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C_Berkeley_stuff\Semesters\Spring_2015\122_EE\Project-1\"/>
    </mc:Choice>
  </mc:AlternateContent>
  <bookViews>
    <workbookView xWindow="0" yWindow="0" windowWidth="21600" windowHeight="9735" activeTab="4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</sheets>
  <definedNames>
    <definedName name="varianceA_Stats" localSheetId="4">Sheet1!$B$2:$B$15040</definedName>
    <definedName name="varianceB_Stats" localSheetId="4">Sheet1!$B$3:$B$15021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3" i="1"/>
  <c r="C15040" i="1" l="1"/>
  <c r="C15041" i="1"/>
  <c r="B15021" i="1"/>
  <c r="B15020" i="1"/>
</calcChain>
</file>

<file path=xl/connections.xml><?xml version="1.0" encoding="utf-8"?>
<connections xmlns="http://schemas.openxmlformats.org/spreadsheetml/2006/main">
  <connection id="1" name="varianceA_Stats" type="6" refreshedVersion="5" background="1" saveData="1">
    <textPr codePage="437" sourceFile="E:\UC_Berkeley_stuff\Semesters\Spring_2015\122_EE\Project-1\varianceA_Stats.txt">
      <textFields>
        <textField/>
      </textFields>
    </textPr>
  </connection>
  <connection id="2" name="varianceB_Stats" type="6" refreshedVersion="5" background="1" saveData="1">
    <textPr codePage="437" sourceFile="E:\UC_Berkeley_stuff\Semesters\Spring_2015\122_EE\Project-1\varianceB_Stats.txt">
      <textFields>
        <textField/>
      </textFields>
    </textPr>
  </connection>
</connections>
</file>

<file path=xl/sharedStrings.xml><?xml version="1.0" encoding="utf-8"?>
<sst xmlns="http://schemas.openxmlformats.org/spreadsheetml/2006/main" count="18" uniqueCount="8">
  <si>
    <t>Delay between packet (nanoseconds)</t>
  </si>
  <si>
    <t xml:space="preserve">Variance </t>
  </si>
  <si>
    <t>Mean</t>
  </si>
  <si>
    <t>variance</t>
  </si>
  <si>
    <t>mean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</si>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</sst>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Packet Delay</a:t>
            </a:r>
            <a:r>
              <a:rPr lang="en-US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Sheet4!$A$2:$A$26</c:f>
              <c:strCache>
                <c:ptCount val="25"/>
                <c:pt idx="0">
                  <c:v>5000000</c:v>
                </c:pt>
                <c:pt idx="1">
                  <c:v>6250000</c:v>
                </c:pt>
                <c:pt idx="2">
                  <c:v>7812500</c:v>
                </c:pt>
                <c:pt idx="3">
                  <c:v>9765625</c:v>
                </c:pt>
                <c:pt idx="4">
                  <c:v>12207031.25</c:v>
                </c:pt>
                <c:pt idx="5">
                  <c:v>15258789.06</c:v>
                </c:pt>
                <c:pt idx="6">
                  <c:v>19073486.33</c:v>
                </c:pt>
                <c:pt idx="7">
                  <c:v>23841857.91</c:v>
                </c:pt>
                <c:pt idx="8">
                  <c:v>29802322.39</c:v>
                </c:pt>
                <c:pt idx="9">
                  <c:v>37252902.98</c:v>
                </c:pt>
                <c:pt idx="10">
                  <c:v>46566128.73</c:v>
                </c:pt>
                <c:pt idx="11">
                  <c:v>58207660.91</c:v>
                </c:pt>
                <c:pt idx="12">
                  <c:v>72759576.14</c:v>
                </c:pt>
                <c:pt idx="13">
                  <c:v>90949470.18</c:v>
                </c:pt>
                <c:pt idx="14">
                  <c:v>113686837.7</c:v>
                </c:pt>
                <c:pt idx="15">
                  <c:v>142108547.2</c:v>
                </c:pt>
                <c:pt idx="16">
                  <c:v>177635683.9</c:v>
                </c:pt>
                <c:pt idx="17">
                  <c:v>222044604.9</c:v>
                </c:pt>
                <c:pt idx="18">
                  <c:v>277555756.2</c:v>
                </c:pt>
                <c:pt idx="19">
                  <c:v>346944695.2</c:v>
                </c:pt>
                <c:pt idx="20">
                  <c:v>433680869</c:v>
                </c:pt>
                <c:pt idx="21">
                  <c:v>542101086.2</c:v>
                </c:pt>
                <c:pt idx="22">
                  <c:v>677626357.8</c:v>
                </c:pt>
                <c:pt idx="23">
                  <c:v>847032947.3</c:v>
                </c:pt>
                <c:pt idx="24">
                  <c:v>More</c:v>
                </c:pt>
              </c:strCache>
            </c:strRef>
          </c:cat>
          <c:val>
            <c:numRef>
              <c:f>Sheet4!$B$2:$B$26</c:f>
              <c:numCache>
                <c:formatCode>General</c:formatCode>
                <c:ptCount val="25"/>
                <c:pt idx="0">
                  <c:v>6165</c:v>
                </c:pt>
                <c:pt idx="1">
                  <c:v>256</c:v>
                </c:pt>
                <c:pt idx="2">
                  <c:v>181</c:v>
                </c:pt>
                <c:pt idx="3">
                  <c:v>138</c:v>
                </c:pt>
                <c:pt idx="4">
                  <c:v>97</c:v>
                </c:pt>
                <c:pt idx="5">
                  <c:v>70</c:v>
                </c:pt>
                <c:pt idx="6">
                  <c:v>50</c:v>
                </c:pt>
                <c:pt idx="7">
                  <c:v>69</c:v>
                </c:pt>
                <c:pt idx="8">
                  <c:v>51</c:v>
                </c:pt>
                <c:pt idx="9">
                  <c:v>47</c:v>
                </c:pt>
                <c:pt idx="10">
                  <c:v>30</c:v>
                </c:pt>
                <c:pt idx="11">
                  <c:v>107</c:v>
                </c:pt>
                <c:pt idx="12">
                  <c:v>446</c:v>
                </c:pt>
                <c:pt idx="13">
                  <c:v>429</c:v>
                </c:pt>
                <c:pt idx="14">
                  <c:v>5819</c:v>
                </c:pt>
                <c:pt idx="15">
                  <c:v>128</c:v>
                </c:pt>
                <c:pt idx="16">
                  <c:v>61</c:v>
                </c:pt>
                <c:pt idx="17">
                  <c:v>589</c:v>
                </c:pt>
                <c:pt idx="18">
                  <c:v>38</c:v>
                </c:pt>
                <c:pt idx="19">
                  <c:v>172</c:v>
                </c:pt>
                <c:pt idx="20">
                  <c:v>51</c:v>
                </c:pt>
                <c:pt idx="21">
                  <c:v>10</c:v>
                </c:pt>
                <c:pt idx="22">
                  <c:v>27</c:v>
                </c:pt>
                <c:pt idx="23">
                  <c:v>5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110968"/>
        <c:axId val="232112928"/>
      </c:barChart>
      <c:catAx>
        <c:axId val="23211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112928"/>
        <c:crosses val="autoZero"/>
        <c:auto val="1"/>
        <c:lblAlgn val="ctr"/>
        <c:lblOffset val="100"/>
        <c:noMultiLvlLbl val="0"/>
      </c:catAx>
      <c:valAx>
        <c:axId val="23211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110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Packet</a:t>
            </a:r>
            <a:r>
              <a:rPr lang="en-US" baseline="0"/>
              <a:t> Delay for Scenario 1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Sheet5!$A$2:$A$26</c:f>
              <c:strCache>
                <c:ptCount val="25"/>
                <c:pt idx="0">
                  <c:v>5000000</c:v>
                </c:pt>
                <c:pt idx="1">
                  <c:v>6250000</c:v>
                </c:pt>
                <c:pt idx="2">
                  <c:v>7812500</c:v>
                </c:pt>
                <c:pt idx="3">
                  <c:v>9765625</c:v>
                </c:pt>
                <c:pt idx="4">
                  <c:v>12207031.25</c:v>
                </c:pt>
                <c:pt idx="5">
                  <c:v>15258789.06</c:v>
                </c:pt>
                <c:pt idx="6">
                  <c:v>19073486.33</c:v>
                </c:pt>
                <c:pt idx="7">
                  <c:v>23841857.91</c:v>
                </c:pt>
                <c:pt idx="8">
                  <c:v>29802322.39</c:v>
                </c:pt>
                <c:pt idx="9">
                  <c:v>37252902.98</c:v>
                </c:pt>
                <c:pt idx="10">
                  <c:v>46566128.73</c:v>
                </c:pt>
                <c:pt idx="11">
                  <c:v>58207660.91</c:v>
                </c:pt>
                <c:pt idx="12">
                  <c:v>72759576.14</c:v>
                </c:pt>
                <c:pt idx="13">
                  <c:v>90949470.18</c:v>
                </c:pt>
                <c:pt idx="14">
                  <c:v>113686837.7</c:v>
                </c:pt>
                <c:pt idx="15">
                  <c:v>142108547.2</c:v>
                </c:pt>
                <c:pt idx="16">
                  <c:v>177635683.9</c:v>
                </c:pt>
                <c:pt idx="17">
                  <c:v>222044604.9</c:v>
                </c:pt>
                <c:pt idx="18">
                  <c:v>277555756.2</c:v>
                </c:pt>
                <c:pt idx="19">
                  <c:v>346944695.2</c:v>
                </c:pt>
                <c:pt idx="20">
                  <c:v>433680869</c:v>
                </c:pt>
                <c:pt idx="21">
                  <c:v>542101086.2</c:v>
                </c:pt>
                <c:pt idx="22">
                  <c:v>677626357.8</c:v>
                </c:pt>
                <c:pt idx="23">
                  <c:v>847032947.3</c:v>
                </c:pt>
                <c:pt idx="24">
                  <c:v>More</c:v>
                </c:pt>
              </c:strCache>
            </c:strRef>
          </c:cat>
          <c:val>
            <c:numRef>
              <c:f>Sheet5!$B$2:$B$26</c:f>
              <c:numCache>
                <c:formatCode>General</c:formatCode>
                <c:ptCount val="25"/>
                <c:pt idx="0">
                  <c:v>6008</c:v>
                </c:pt>
                <c:pt idx="1">
                  <c:v>476</c:v>
                </c:pt>
                <c:pt idx="2">
                  <c:v>417</c:v>
                </c:pt>
                <c:pt idx="3">
                  <c:v>342</c:v>
                </c:pt>
                <c:pt idx="4">
                  <c:v>325</c:v>
                </c:pt>
                <c:pt idx="5">
                  <c:v>160</c:v>
                </c:pt>
                <c:pt idx="6">
                  <c:v>81</c:v>
                </c:pt>
                <c:pt idx="7">
                  <c:v>41</c:v>
                </c:pt>
                <c:pt idx="8">
                  <c:v>31</c:v>
                </c:pt>
                <c:pt idx="9">
                  <c:v>18</c:v>
                </c:pt>
                <c:pt idx="10">
                  <c:v>29</c:v>
                </c:pt>
                <c:pt idx="11">
                  <c:v>168</c:v>
                </c:pt>
                <c:pt idx="12">
                  <c:v>1194</c:v>
                </c:pt>
                <c:pt idx="13">
                  <c:v>623</c:v>
                </c:pt>
                <c:pt idx="14">
                  <c:v>3530</c:v>
                </c:pt>
                <c:pt idx="15">
                  <c:v>118</c:v>
                </c:pt>
                <c:pt idx="16">
                  <c:v>66</c:v>
                </c:pt>
                <c:pt idx="17">
                  <c:v>731</c:v>
                </c:pt>
                <c:pt idx="18">
                  <c:v>31</c:v>
                </c:pt>
                <c:pt idx="19">
                  <c:v>376</c:v>
                </c:pt>
                <c:pt idx="20">
                  <c:v>161</c:v>
                </c:pt>
                <c:pt idx="21">
                  <c:v>55</c:v>
                </c:pt>
                <c:pt idx="22">
                  <c:v>26</c:v>
                </c:pt>
                <c:pt idx="23">
                  <c:v>6</c:v>
                </c:pt>
                <c:pt idx="2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460672"/>
        <c:axId val="232458712"/>
      </c:barChart>
      <c:catAx>
        <c:axId val="23246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458712"/>
        <c:crosses val="autoZero"/>
        <c:auto val="1"/>
        <c:lblAlgn val="ctr"/>
        <c:lblOffset val="100"/>
        <c:noMultiLvlLbl val="0"/>
      </c:catAx>
      <c:valAx>
        <c:axId val="232458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46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2</xdr:row>
      <xdr:rowOff>123825</xdr:rowOff>
    </xdr:from>
    <xdr:to>
      <xdr:col>19</xdr:col>
      <xdr:colOff>581025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12</xdr:col>
      <xdr:colOff>257175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arianceA_Sta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arianceB_Stat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workbookViewId="0">
      <selection activeCell="A4" sqref="A4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103900</v>
      </c>
      <c r="B2">
        <v>1</v>
      </c>
    </row>
    <row r="3" spans="1:2" x14ac:dyDescent="0.25">
      <c r="A3">
        <v>23617918.032786883</v>
      </c>
      <c r="B3">
        <v>7025</v>
      </c>
    </row>
    <row r="4" spans="1:2" x14ac:dyDescent="0.25">
      <c r="A4">
        <v>47131936.065573767</v>
      </c>
      <c r="B4">
        <v>132</v>
      </c>
    </row>
    <row r="5" spans="1:2" x14ac:dyDescent="0.25">
      <c r="A5">
        <v>70645954.098360658</v>
      </c>
      <c r="B5">
        <v>538</v>
      </c>
    </row>
    <row r="6" spans="1:2" x14ac:dyDescent="0.25">
      <c r="A6">
        <v>94159972.131147534</v>
      </c>
      <c r="B6">
        <v>661</v>
      </c>
    </row>
    <row r="7" spans="1:2" x14ac:dyDescent="0.25">
      <c r="A7">
        <v>117673990.16393441</v>
      </c>
      <c r="B7">
        <v>5658</v>
      </c>
    </row>
    <row r="8" spans="1:2" x14ac:dyDescent="0.25">
      <c r="A8">
        <v>141188008.19672132</v>
      </c>
      <c r="B8">
        <v>67</v>
      </c>
    </row>
    <row r="9" spans="1:2" x14ac:dyDescent="0.25">
      <c r="A9">
        <v>164702026.22950819</v>
      </c>
      <c r="B9">
        <v>39</v>
      </c>
    </row>
    <row r="10" spans="1:2" x14ac:dyDescent="0.25">
      <c r="A10">
        <v>188216044.26229507</v>
      </c>
      <c r="B10">
        <v>58</v>
      </c>
    </row>
    <row r="11" spans="1:2" x14ac:dyDescent="0.25">
      <c r="A11">
        <v>211730062.29508194</v>
      </c>
      <c r="B11">
        <v>507</v>
      </c>
    </row>
    <row r="12" spans="1:2" x14ac:dyDescent="0.25">
      <c r="A12">
        <v>235244080.32786882</v>
      </c>
      <c r="B12">
        <v>58</v>
      </c>
    </row>
    <row r="13" spans="1:2" x14ac:dyDescent="0.25">
      <c r="A13">
        <v>258758098.36065573</v>
      </c>
      <c r="B13">
        <v>21</v>
      </c>
    </row>
    <row r="14" spans="1:2" x14ac:dyDescent="0.25">
      <c r="A14">
        <v>282272116.39344263</v>
      </c>
      <c r="B14">
        <v>9</v>
      </c>
    </row>
    <row r="15" spans="1:2" x14ac:dyDescent="0.25">
      <c r="A15">
        <v>305786134.42622948</v>
      </c>
      <c r="B15">
        <v>79</v>
      </c>
    </row>
    <row r="16" spans="1:2" x14ac:dyDescent="0.25">
      <c r="A16">
        <v>329300152.45901638</v>
      </c>
      <c r="B16">
        <v>86</v>
      </c>
    </row>
    <row r="17" spans="1:2" x14ac:dyDescent="0.25">
      <c r="A17">
        <v>352814170.49180323</v>
      </c>
      <c r="B17">
        <v>4</v>
      </c>
    </row>
    <row r="18" spans="1:2" x14ac:dyDescent="0.25">
      <c r="A18">
        <v>376328188.52459013</v>
      </c>
      <c r="B18">
        <v>3</v>
      </c>
    </row>
    <row r="19" spans="1:2" x14ac:dyDescent="0.25">
      <c r="A19">
        <v>399842206.55737704</v>
      </c>
      <c r="B19">
        <v>3</v>
      </c>
    </row>
    <row r="20" spans="1:2" x14ac:dyDescent="0.25">
      <c r="A20">
        <v>423356224.59016389</v>
      </c>
      <c r="B20">
        <v>45</v>
      </c>
    </row>
    <row r="21" spans="1:2" x14ac:dyDescent="0.25">
      <c r="A21">
        <v>446870242.62295079</v>
      </c>
      <c r="B21">
        <v>0</v>
      </c>
    </row>
    <row r="22" spans="1:2" x14ac:dyDescent="0.25">
      <c r="A22">
        <v>470384260.65573764</v>
      </c>
      <c r="B22">
        <v>0</v>
      </c>
    </row>
    <row r="23" spans="1:2" x14ac:dyDescent="0.25">
      <c r="A23">
        <v>493898278.68852454</v>
      </c>
      <c r="B23">
        <v>1</v>
      </c>
    </row>
    <row r="24" spans="1:2" x14ac:dyDescent="0.25">
      <c r="A24">
        <v>517412296.72131145</v>
      </c>
      <c r="B24">
        <v>9</v>
      </c>
    </row>
    <row r="25" spans="1:2" x14ac:dyDescent="0.25">
      <c r="A25">
        <v>540926314.7540983</v>
      </c>
      <c r="B25">
        <v>0</v>
      </c>
    </row>
    <row r="26" spans="1:2" x14ac:dyDescent="0.25">
      <c r="A26">
        <v>564440332.78688526</v>
      </c>
      <c r="B26">
        <v>1</v>
      </c>
    </row>
    <row r="27" spans="1:2" x14ac:dyDescent="0.25">
      <c r="A27">
        <v>587954350.81967211</v>
      </c>
      <c r="B27">
        <v>1</v>
      </c>
    </row>
    <row r="28" spans="1:2" x14ac:dyDescent="0.25">
      <c r="A28">
        <v>611468368.85245895</v>
      </c>
      <c r="B28">
        <v>6</v>
      </c>
    </row>
    <row r="29" spans="1:2" x14ac:dyDescent="0.25">
      <c r="A29">
        <v>634982386.8852458</v>
      </c>
      <c r="B29">
        <v>18</v>
      </c>
    </row>
    <row r="30" spans="1:2" x14ac:dyDescent="0.25">
      <c r="A30">
        <v>658496404.91803277</v>
      </c>
      <c r="B30">
        <v>1</v>
      </c>
    </row>
    <row r="31" spans="1:2" x14ac:dyDescent="0.25">
      <c r="A31">
        <v>682010422.95081961</v>
      </c>
      <c r="B31">
        <v>0</v>
      </c>
    </row>
    <row r="32" spans="1:2" x14ac:dyDescent="0.25">
      <c r="A32">
        <v>705524440.98360646</v>
      </c>
      <c r="B32">
        <v>1</v>
      </c>
    </row>
    <row r="33" spans="1:2" x14ac:dyDescent="0.25">
      <c r="A33">
        <v>729038459.01639342</v>
      </c>
      <c r="B33">
        <v>2</v>
      </c>
    </row>
    <row r="34" spans="1:2" x14ac:dyDescent="0.25">
      <c r="A34">
        <v>752552477.04918027</v>
      </c>
      <c r="B34">
        <v>0</v>
      </c>
    </row>
    <row r="35" spans="1:2" x14ac:dyDescent="0.25">
      <c r="A35">
        <v>776066495.08196712</v>
      </c>
      <c r="B35">
        <v>0</v>
      </c>
    </row>
    <row r="36" spans="1:2" x14ac:dyDescent="0.25">
      <c r="A36">
        <v>799580513.11475408</v>
      </c>
      <c r="B36">
        <v>0</v>
      </c>
    </row>
    <row r="37" spans="1:2" x14ac:dyDescent="0.25">
      <c r="A37">
        <v>823094531.14754093</v>
      </c>
      <c r="B37">
        <v>2</v>
      </c>
    </row>
    <row r="38" spans="1:2" x14ac:dyDescent="0.25">
      <c r="A38">
        <v>846608549.18032777</v>
      </c>
      <c r="B38">
        <v>0</v>
      </c>
    </row>
    <row r="39" spans="1:2" x14ac:dyDescent="0.25">
      <c r="A39">
        <v>870122567.21311474</v>
      </c>
      <c r="B39">
        <v>0</v>
      </c>
    </row>
    <row r="40" spans="1:2" x14ac:dyDescent="0.25">
      <c r="A40">
        <v>893636585.24590158</v>
      </c>
      <c r="B40">
        <v>0</v>
      </c>
    </row>
    <row r="41" spans="1:2" x14ac:dyDescent="0.25">
      <c r="A41">
        <v>917150603.27868843</v>
      </c>
      <c r="B41">
        <v>0</v>
      </c>
    </row>
    <row r="42" spans="1:2" x14ac:dyDescent="0.25">
      <c r="A42">
        <v>940664621.31147528</v>
      </c>
      <c r="B42">
        <v>0</v>
      </c>
    </row>
    <row r="43" spans="1:2" x14ac:dyDescent="0.25">
      <c r="A43">
        <v>964178639.34426224</v>
      </c>
      <c r="B43">
        <v>0</v>
      </c>
    </row>
    <row r="44" spans="1:2" x14ac:dyDescent="0.25">
      <c r="A44">
        <v>987692657.37704909</v>
      </c>
      <c r="B44">
        <v>0</v>
      </c>
    </row>
    <row r="45" spans="1:2" x14ac:dyDescent="0.25">
      <c r="A45">
        <v>1011206675.4098359</v>
      </c>
      <c r="B45">
        <v>0</v>
      </c>
    </row>
    <row r="46" spans="1:2" x14ac:dyDescent="0.25">
      <c r="A46">
        <v>1034720693.4426229</v>
      </c>
      <c r="B46">
        <v>0</v>
      </c>
    </row>
    <row r="47" spans="1:2" x14ac:dyDescent="0.25">
      <c r="A47">
        <v>1058234711.4754097</v>
      </c>
      <c r="B47">
        <v>0</v>
      </c>
    </row>
    <row r="48" spans="1:2" x14ac:dyDescent="0.25">
      <c r="A48">
        <v>1081748729.5081966</v>
      </c>
      <c r="B48">
        <v>0</v>
      </c>
    </row>
    <row r="49" spans="1:2" x14ac:dyDescent="0.25">
      <c r="A49">
        <v>1105262747.5409834</v>
      </c>
      <c r="B49">
        <v>0</v>
      </c>
    </row>
    <row r="50" spans="1:2" x14ac:dyDescent="0.25">
      <c r="A50">
        <v>1128776765.5737705</v>
      </c>
      <c r="B50">
        <v>0</v>
      </c>
    </row>
    <row r="51" spans="1:2" x14ac:dyDescent="0.25">
      <c r="A51">
        <v>1152290783.6065574</v>
      </c>
      <c r="B51">
        <v>0</v>
      </c>
    </row>
    <row r="52" spans="1:2" x14ac:dyDescent="0.25">
      <c r="A52">
        <v>1175804801.6393442</v>
      </c>
      <c r="B52">
        <v>0</v>
      </c>
    </row>
    <row r="53" spans="1:2" x14ac:dyDescent="0.25">
      <c r="A53">
        <v>1199318819.6721311</v>
      </c>
      <c r="B53">
        <v>0</v>
      </c>
    </row>
    <row r="54" spans="1:2" x14ac:dyDescent="0.25">
      <c r="A54">
        <v>1222832837.7049179</v>
      </c>
      <c r="B54">
        <v>0</v>
      </c>
    </row>
    <row r="55" spans="1:2" x14ac:dyDescent="0.25">
      <c r="A55">
        <v>1246346855.7377048</v>
      </c>
      <c r="B55">
        <v>0</v>
      </c>
    </row>
    <row r="56" spans="1:2" x14ac:dyDescent="0.25">
      <c r="A56">
        <v>1269860873.7704916</v>
      </c>
      <c r="B56">
        <v>0</v>
      </c>
    </row>
    <row r="57" spans="1:2" x14ac:dyDescent="0.25">
      <c r="A57">
        <v>1293374891.8032787</v>
      </c>
      <c r="B57">
        <v>0</v>
      </c>
    </row>
    <row r="58" spans="1:2" x14ac:dyDescent="0.25">
      <c r="A58">
        <v>1316888909.8360655</v>
      </c>
      <c r="B58">
        <v>0</v>
      </c>
    </row>
    <row r="59" spans="1:2" x14ac:dyDescent="0.25">
      <c r="A59">
        <v>1340402927.8688524</v>
      </c>
      <c r="B59">
        <v>0</v>
      </c>
    </row>
    <row r="60" spans="1:2" x14ac:dyDescent="0.25">
      <c r="A60">
        <v>1363916945.9016392</v>
      </c>
      <c r="B60">
        <v>0</v>
      </c>
    </row>
    <row r="61" spans="1:2" x14ac:dyDescent="0.25">
      <c r="A61">
        <v>1387430963.9344261</v>
      </c>
      <c r="B61">
        <v>0</v>
      </c>
    </row>
    <row r="62" spans="1:2" x14ac:dyDescent="0.25">
      <c r="A62">
        <v>1410944981.9672129</v>
      </c>
      <c r="B62">
        <v>0</v>
      </c>
    </row>
    <row r="63" spans="1:2" x14ac:dyDescent="0.25">
      <c r="A63">
        <v>1434459000</v>
      </c>
      <c r="B63">
        <v>0</v>
      </c>
    </row>
    <row r="64" spans="1:2" x14ac:dyDescent="0.25">
      <c r="A64">
        <v>1457973018.0327868</v>
      </c>
      <c r="B64">
        <v>0</v>
      </c>
    </row>
    <row r="65" spans="1:2" x14ac:dyDescent="0.25">
      <c r="A65">
        <v>1481487036.0655737</v>
      </c>
      <c r="B65">
        <v>0</v>
      </c>
    </row>
    <row r="66" spans="1:2" x14ac:dyDescent="0.25">
      <c r="A66">
        <v>1505001054.0983605</v>
      </c>
      <c r="B66">
        <v>0</v>
      </c>
    </row>
    <row r="67" spans="1:2" x14ac:dyDescent="0.25">
      <c r="A67">
        <v>1528515072.1311474</v>
      </c>
      <c r="B67">
        <v>0</v>
      </c>
    </row>
    <row r="68" spans="1:2" x14ac:dyDescent="0.25">
      <c r="A68">
        <v>1552029090.1639342</v>
      </c>
      <c r="B68">
        <v>0</v>
      </c>
    </row>
    <row r="69" spans="1:2" x14ac:dyDescent="0.25">
      <c r="A69">
        <v>1575543108.1967211</v>
      </c>
      <c r="B69">
        <v>0</v>
      </c>
    </row>
    <row r="70" spans="1:2" x14ac:dyDescent="0.25">
      <c r="A70">
        <v>1599057126.2295082</v>
      </c>
      <c r="B70">
        <v>0</v>
      </c>
    </row>
    <row r="71" spans="1:2" x14ac:dyDescent="0.25">
      <c r="A71">
        <v>1622571144.262295</v>
      </c>
      <c r="B71">
        <v>0</v>
      </c>
    </row>
    <row r="72" spans="1:2" x14ac:dyDescent="0.25">
      <c r="A72">
        <v>1646085162.2950819</v>
      </c>
      <c r="B72">
        <v>0</v>
      </c>
    </row>
    <row r="73" spans="1:2" x14ac:dyDescent="0.25">
      <c r="A73">
        <v>1669599180.3278687</v>
      </c>
      <c r="B73">
        <v>0</v>
      </c>
    </row>
    <row r="74" spans="1:2" x14ac:dyDescent="0.25">
      <c r="A74">
        <v>1693113198.3606555</v>
      </c>
      <c r="B74">
        <v>0</v>
      </c>
    </row>
    <row r="75" spans="1:2" x14ac:dyDescent="0.25">
      <c r="A75">
        <v>1716627216.3934424</v>
      </c>
      <c r="B75">
        <v>0</v>
      </c>
    </row>
    <row r="76" spans="1:2" x14ac:dyDescent="0.25">
      <c r="A76">
        <v>1740141234.4262295</v>
      </c>
      <c r="B76">
        <v>0</v>
      </c>
    </row>
    <row r="77" spans="1:2" x14ac:dyDescent="0.25">
      <c r="A77">
        <v>1763655252.4590163</v>
      </c>
      <c r="B77">
        <v>0</v>
      </c>
    </row>
    <row r="78" spans="1:2" x14ac:dyDescent="0.25">
      <c r="A78">
        <v>1787169270.4918032</v>
      </c>
      <c r="B78">
        <v>0</v>
      </c>
    </row>
    <row r="79" spans="1:2" x14ac:dyDescent="0.25">
      <c r="A79">
        <v>1810683288.52459</v>
      </c>
      <c r="B79">
        <v>0</v>
      </c>
    </row>
    <row r="80" spans="1:2" x14ac:dyDescent="0.25">
      <c r="A80">
        <v>1834197306.5573769</v>
      </c>
      <c r="B80">
        <v>0</v>
      </c>
    </row>
    <row r="81" spans="1:2" x14ac:dyDescent="0.25">
      <c r="A81">
        <v>1857711324.5901637</v>
      </c>
      <c r="B81">
        <v>0</v>
      </c>
    </row>
    <row r="82" spans="1:2" x14ac:dyDescent="0.25">
      <c r="A82">
        <v>1881225342.6229506</v>
      </c>
      <c r="B82">
        <v>0</v>
      </c>
    </row>
    <row r="83" spans="1:2" x14ac:dyDescent="0.25">
      <c r="A83">
        <v>1904739360.6557376</v>
      </c>
      <c r="B83">
        <v>0</v>
      </c>
    </row>
    <row r="84" spans="1:2" x14ac:dyDescent="0.25">
      <c r="A84">
        <v>1928253378.6885245</v>
      </c>
      <c r="B84">
        <v>0</v>
      </c>
    </row>
    <row r="85" spans="1:2" x14ac:dyDescent="0.25">
      <c r="A85">
        <v>1951767396.7213113</v>
      </c>
      <c r="B85">
        <v>0</v>
      </c>
    </row>
    <row r="86" spans="1:2" x14ac:dyDescent="0.25">
      <c r="A86">
        <v>1975281414.7540982</v>
      </c>
      <c r="B86">
        <v>0</v>
      </c>
    </row>
    <row r="87" spans="1:2" x14ac:dyDescent="0.25">
      <c r="A87">
        <v>1998795432.786885</v>
      </c>
      <c r="B87">
        <v>0</v>
      </c>
    </row>
    <row r="88" spans="1:2" x14ac:dyDescent="0.25">
      <c r="A88">
        <v>2022309450.8196719</v>
      </c>
      <c r="B88">
        <v>0</v>
      </c>
    </row>
    <row r="89" spans="1:2" x14ac:dyDescent="0.25">
      <c r="A89">
        <v>2045823468.852459</v>
      </c>
      <c r="B89">
        <v>0</v>
      </c>
    </row>
    <row r="90" spans="1:2" x14ac:dyDescent="0.25">
      <c r="A90">
        <v>2069337486.8852458</v>
      </c>
      <c r="B90">
        <v>0</v>
      </c>
    </row>
    <row r="91" spans="1:2" x14ac:dyDescent="0.25">
      <c r="A91">
        <v>2092851504.9180326</v>
      </c>
      <c r="B91">
        <v>0</v>
      </c>
    </row>
    <row r="92" spans="1:2" x14ac:dyDescent="0.25">
      <c r="A92">
        <v>2116365522.9508195</v>
      </c>
      <c r="B92">
        <v>0</v>
      </c>
    </row>
    <row r="93" spans="1:2" x14ac:dyDescent="0.25">
      <c r="A93">
        <v>2139879540.9836063</v>
      </c>
      <c r="B93">
        <v>0</v>
      </c>
    </row>
    <row r="94" spans="1:2" x14ac:dyDescent="0.25">
      <c r="A94">
        <v>2163393559.0163932</v>
      </c>
      <c r="B94">
        <v>0</v>
      </c>
    </row>
    <row r="95" spans="1:2" x14ac:dyDescent="0.25">
      <c r="A95">
        <v>2186907577.04918</v>
      </c>
      <c r="B95">
        <v>0</v>
      </c>
    </row>
    <row r="96" spans="1:2" x14ac:dyDescent="0.25">
      <c r="A96">
        <v>2210421595.0819669</v>
      </c>
      <c r="B96">
        <v>0</v>
      </c>
    </row>
    <row r="97" spans="1:2" x14ac:dyDescent="0.25">
      <c r="A97">
        <v>2233935613.1147537</v>
      </c>
      <c r="B97">
        <v>0</v>
      </c>
    </row>
    <row r="98" spans="1:2" x14ac:dyDescent="0.25">
      <c r="A98">
        <v>2257449631.147541</v>
      </c>
      <c r="B98">
        <v>0</v>
      </c>
    </row>
    <row r="99" spans="1:2" x14ac:dyDescent="0.25">
      <c r="A99">
        <v>2280963649.1803279</v>
      </c>
      <c r="B99">
        <v>0</v>
      </c>
    </row>
    <row r="100" spans="1:2" x14ac:dyDescent="0.25">
      <c r="A100">
        <v>2304477667.2131147</v>
      </c>
      <c r="B100">
        <v>0</v>
      </c>
    </row>
    <row r="101" spans="1:2" x14ac:dyDescent="0.25">
      <c r="A101">
        <v>2327991685.2459016</v>
      </c>
      <c r="B101">
        <v>0</v>
      </c>
    </row>
    <row r="102" spans="1:2" x14ac:dyDescent="0.25">
      <c r="A102">
        <v>2351505703.2786884</v>
      </c>
      <c r="B102">
        <v>0</v>
      </c>
    </row>
    <row r="103" spans="1:2" x14ac:dyDescent="0.25">
      <c r="A103">
        <v>2375019721.3114753</v>
      </c>
      <c r="B103">
        <v>0</v>
      </c>
    </row>
    <row r="104" spans="1:2" x14ac:dyDescent="0.25">
      <c r="A104">
        <v>2398533739.3442621</v>
      </c>
      <c r="B104">
        <v>0</v>
      </c>
    </row>
    <row r="105" spans="1:2" x14ac:dyDescent="0.25">
      <c r="A105">
        <v>2422047757.377049</v>
      </c>
      <c r="B105">
        <v>0</v>
      </c>
    </row>
    <row r="106" spans="1:2" x14ac:dyDescent="0.25">
      <c r="A106">
        <v>2445561775.4098358</v>
      </c>
      <c r="B106">
        <v>0</v>
      </c>
    </row>
    <row r="107" spans="1:2" x14ac:dyDescent="0.25">
      <c r="A107">
        <v>2469075793.4426227</v>
      </c>
      <c r="B107">
        <v>0</v>
      </c>
    </row>
    <row r="108" spans="1:2" x14ac:dyDescent="0.25">
      <c r="A108">
        <v>2492589811.4754095</v>
      </c>
      <c r="B108">
        <v>0</v>
      </c>
    </row>
    <row r="109" spans="1:2" x14ac:dyDescent="0.25">
      <c r="A109">
        <v>2516103829.5081964</v>
      </c>
      <c r="B109">
        <v>0</v>
      </c>
    </row>
    <row r="110" spans="1:2" x14ac:dyDescent="0.25">
      <c r="A110">
        <v>2539617847.5409832</v>
      </c>
      <c r="B110">
        <v>0</v>
      </c>
    </row>
    <row r="111" spans="1:2" x14ac:dyDescent="0.25">
      <c r="A111">
        <v>2563131865.5737705</v>
      </c>
      <c r="B111">
        <v>0</v>
      </c>
    </row>
    <row r="112" spans="1:2" x14ac:dyDescent="0.25">
      <c r="A112">
        <v>2586645883.6065574</v>
      </c>
      <c r="B112">
        <v>0</v>
      </c>
    </row>
    <row r="113" spans="1:2" x14ac:dyDescent="0.25">
      <c r="A113">
        <v>2610159901.6393442</v>
      </c>
      <c r="B113">
        <v>0</v>
      </c>
    </row>
    <row r="114" spans="1:2" x14ac:dyDescent="0.25">
      <c r="A114">
        <v>2633673919.6721311</v>
      </c>
      <c r="B114">
        <v>0</v>
      </c>
    </row>
    <row r="115" spans="1:2" x14ac:dyDescent="0.25">
      <c r="A115">
        <v>2657187937.7049179</v>
      </c>
      <c r="B115">
        <v>0</v>
      </c>
    </row>
    <row r="116" spans="1:2" x14ac:dyDescent="0.25">
      <c r="A116">
        <v>2680701955.7377048</v>
      </c>
      <c r="B116">
        <v>0</v>
      </c>
    </row>
    <row r="117" spans="1:2" x14ac:dyDescent="0.25">
      <c r="A117">
        <v>2704215973.7704916</v>
      </c>
      <c r="B117">
        <v>0</v>
      </c>
    </row>
    <row r="118" spans="1:2" x14ac:dyDescent="0.25">
      <c r="A118">
        <v>2727729991.8032784</v>
      </c>
      <c r="B118">
        <v>0</v>
      </c>
    </row>
    <row r="119" spans="1:2" x14ac:dyDescent="0.25">
      <c r="A119">
        <v>2751244009.8360653</v>
      </c>
      <c r="B119">
        <v>0</v>
      </c>
    </row>
    <row r="120" spans="1:2" x14ac:dyDescent="0.25">
      <c r="A120">
        <v>2774758027.8688521</v>
      </c>
      <c r="B120">
        <v>0</v>
      </c>
    </row>
    <row r="121" spans="1:2" x14ac:dyDescent="0.25">
      <c r="A121">
        <v>2798272045.901639</v>
      </c>
      <c r="B121">
        <v>0</v>
      </c>
    </row>
    <row r="122" spans="1:2" x14ac:dyDescent="0.25">
      <c r="A122">
        <v>2821786063.9344258</v>
      </c>
      <c r="B122">
        <v>0</v>
      </c>
    </row>
    <row r="123" spans="1:2" x14ac:dyDescent="0.25">
      <c r="A123">
        <v>2845300081.9672127</v>
      </c>
      <c r="B123">
        <v>0</v>
      </c>
    </row>
    <row r="124" spans="1:2" x14ac:dyDescent="0.25">
      <c r="A124" t="s">
        <v>6</v>
      </c>
      <c r="B12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2" sqref="A2:B25"/>
    </sheetView>
  </sheetViews>
  <sheetFormatPr defaultRowHeight="15" x14ac:dyDescent="0.25"/>
  <cols>
    <col min="1" max="1" width="12" bestFit="1" customWidth="1"/>
  </cols>
  <sheetData>
    <row r="1" spans="1:2" x14ac:dyDescent="0.25">
      <c r="A1" s="4" t="s">
        <v>5</v>
      </c>
      <c r="B1" s="4" t="s">
        <v>7</v>
      </c>
    </row>
    <row r="2" spans="1:2" x14ac:dyDescent="0.25">
      <c r="A2" s="5">
        <v>5000000</v>
      </c>
      <c r="B2" s="2">
        <v>6165</v>
      </c>
    </row>
    <row r="3" spans="1:2" x14ac:dyDescent="0.25">
      <c r="A3" s="5">
        <v>6250000</v>
      </c>
      <c r="B3" s="2">
        <v>256</v>
      </c>
    </row>
    <row r="4" spans="1:2" x14ac:dyDescent="0.25">
      <c r="A4" s="5">
        <v>7812500</v>
      </c>
      <c r="B4" s="2">
        <v>181</v>
      </c>
    </row>
    <row r="5" spans="1:2" x14ac:dyDescent="0.25">
      <c r="A5" s="5">
        <v>9765625</v>
      </c>
      <c r="B5" s="2">
        <v>138</v>
      </c>
    </row>
    <row r="6" spans="1:2" x14ac:dyDescent="0.25">
      <c r="A6" s="5">
        <v>12207031.25</v>
      </c>
      <c r="B6" s="2">
        <v>97</v>
      </c>
    </row>
    <row r="7" spans="1:2" x14ac:dyDescent="0.25">
      <c r="A7" s="5">
        <v>15258789.0625</v>
      </c>
      <c r="B7" s="2">
        <v>70</v>
      </c>
    </row>
    <row r="8" spans="1:2" x14ac:dyDescent="0.25">
      <c r="A8" s="5">
        <v>19073486.328125</v>
      </c>
      <c r="B8" s="2">
        <v>50</v>
      </c>
    </row>
    <row r="9" spans="1:2" x14ac:dyDescent="0.25">
      <c r="A9" s="5">
        <v>23841857.91015625</v>
      </c>
      <c r="B9" s="2">
        <v>69</v>
      </c>
    </row>
    <row r="10" spans="1:2" x14ac:dyDescent="0.25">
      <c r="A10" s="5">
        <v>29802322.387695312</v>
      </c>
      <c r="B10" s="2">
        <v>51</v>
      </c>
    </row>
    <row r="11" spans="1:2" x14ac:dyDescent="0.25">
      <c r="A11" s="5">
        <v>37252902.984619141</v>
      </c>
      <c r="B11" s="2">
        <v>47</v>
      </c>
    </row>
    <row r="12" spans="1:2" x14ac:dyDescent="0.25">
      <c r="A12" s="5">
        <v>46566128.730773926</v>
      </c>
      <c r="B12" s="2">
        <v>30</v>
      </c>
    </row>
    <row r="13" spans="1:2" x14ac:dyDescent="0.25">
      <c r="A13" s="5">
        <v>58207660.913467407</v>
      </c>
      <c r="B13" s="2">
        <v>107</v>
      </c>
    </row>
    <row r="14" spans="1:2" x14ac:dyDescent="0.25">
      <c r="A14" s="5">
        <v>72759576.141834259</v>
      </c>
      <c r="B14" s="2">
        <v>446</v>
      </c>
    </row>
    <row r="15" spans="1:2" x14ac:dyDescent="0.25">
      <c r="A15" s="5">
        <v>90949470.177292824</v>
      </c>
      <c r="B15" s="2">
        <v>429</v>
      </c>
    </row>
    <row r="16" spans="1:2" x14ac:dyDescent="0.25">
      <c r="A16" s="5">
        <v>113686837.72161603</v>
      </c>
      <c r="B16" s="2">
        <v>5819</v>
      </c>
    </row>
    <row r="17" spans="1:2" x14ac:dyDescent="0.25">
      <c r="A17" s="5">
        <v>142108547.15202004</v>
      </c>
      <c r="B17" s="2">
        <v>128</v>
      </c>
    </row>
    <row r="18" spans="1:2" x14ac:dyDescent="0.25">
      <c r="A18" s="5">
        <v>177635683.94002503</v>
      </c>
      <c r="B18" s="2">
        <v>61</v>
      </c>
    </row>
    <row r="19" spans="1:2" x14ac:dyDescent="0.25">
      <c r="A19" s="5">
        <v>222044604.9250313</v>
      </c>
      <c r="B19" s="2">
        <v>589</v>
      </c>
    </row>
    <row r="20" spans="1:2" x14ac:dyDescent="0.25">
      <c r="A20" s="5">
        <v>277555756.1562891</v>
      </c>
      <c r="B20" s="2">
        <v>38</v>
      </c>
    </row>
    <row r="21" spans="1:2" x14ac:dyDescent="0.25">
      <c r="A21" s="5">
        <v>346944695.19536138</v>
      </c>
      <c r="B21" s="2">
        <v>172</v>
      </c>
    </row>
    <row r="22" spans="1:2" x14ac:dyDescent="0.25">
      <c r="A22" s="5">
        <v>433680868.99420172</v>
      </c>
      <c r="B22" s="2">
        <v>51</v>
      </c>
    </row>
    <row r="23" spans="1:2" x14ac:dyDescent="0.25">
      <c r="A23" s="5">
        <v>542101086.24275219</v>
      </c>
      <c r="B23" s="2">
        <v>10</v>
      </c>
    </row>
    <row r="24" spans="1:2" x14ac:dyDescent="0.25">
      <c r="A24" s="5">
        <v>677626357.80344021</v>
      </c>
      <c r="B24" s="2">
        <v>27</v>
      </c>
    </row>
    <row r="25" spans="1:2" x14ac:dyDescent="0.25">
      <c r="A25" s="5">
        <v>847032947.25430024</v>
      </c>
      <c r="B25" s="2">
        <v>5</v>
      </c>
    </row>
    <row r="26" spans="1:2" ht="15.75" thickBot="1" x14ac:dyDescent="0.3">
      <c r="A26" s="3" t="s">
        <v>6</v>
      </c>
      <c r="B26" s="3">
        <v>1</v>
      </c>
    </row>
  </sheetData>
  <sortState ref="A2:A2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D11" sqref="D11"/>
    </sheetView>
  </sheetViews>
  <sheetFormatPr defaultRowHeight="15" x14ac:dyDescent="0.25"/>
  <cols>
    <col min="1" max="1" width="12" bestFit="1" customWidth="1"/>
  </cols>
  <sheetData>
    <row r="1" spans="1:2" x14ac:dyDescent="0.25">
      <c r="A1" s="4" t="s">
        <v>5</v>
      </c>
      <c r="B1" s="4" t="s">
        <v>7</v>
      </c>
    </row>
    <row r="2" spans="1:2" x14ac:dyDescent="0.25">
      <c r="A2" s="5">
        <v>5000000</v>
      </c>
      <c r="B2" s="2">
        <v>6165</v>
      </c>
    </row>
    <row r="3" spans="1:2" x14ac:dyDescent="0.25">
      <c r="A3" s="5">
        <v>6250000</v>
      </c>
      <c r="B3" s="2">
        <v>256</v>
      </c>
    </row>
    <row r="4" spans="1:2" x14ac:dyDescent="0.25">
      <c r="A4" s="5">
        <v>7812500</v>
      </c>
      <c r="B4" s="2">
        <v>181</v>
      </c>
    </row>
    <row r="5" spans="1:2" x14ac:dyDescent="0.25">
      <c r="A5" s="5">
        <v>9765625</v>
      </c>
      <c r="B5" s="2">
        <v>138</v>
      </c>
    </row>
    <row r="6" spans="1:2" x14ac:dyDescent="0.25">
      <c r="A6" s="5">
        <v>12207031.25</v>
      </c>
      <c r="B6" s="2">
        <v>97</v>
      </c>
    </row>
    <row r="7" spans="1:2" x14ac:dyDescent="0.25">
      <c r="A7" s="5">
        <v>15258789.0625</v>
      </c>
      <c r="B7" s="2">
        <v>70</v>
      </c>
    </row>
    <row r="8" spans="1:2" x14ac:dyDescent="0.25">
      <c r="A8" s="5">
        <v>19073486.328125</v>
      </c>
      <c r="B8" s="2">
        <v>50</v>
      </c>
    </row>
    <row r="9" spans="1:2" x14ac:dyDescent="0.25">
      <c r="A9" s="5">
        <v>23841857.91015625</v>
      </c>
      <c r="B9" s="2">
        <v>69</v>
      </c>
    </row>
    <row r="10" spans="1:2" x14ac:dyDescent="0.25">
      <c r="A10" s="5">
        <v>29802322.387695312</v>
      </c>
      <c r="B10" s="2">
        <v>51</v>
      </c>
    </row>
    <row r="11" spans="1:2" x14ac:dyDescent="0.25">
      <c r="A11" s="5">
        <v>37252902.984619141</v>
      </c>
      <c r="B11" s="2">
        <v>47</v>
      </c>
    </row>
    <row r="12" spans="1:2" x14ac:dyDescent="0.25">
      <c r="A12" s="5">
        <v>46566128.730773926</v>
      </c>
      <c r="B12" s="2">
        <v>30</v>
      </c>
    </row>
    <row r="13" spans="1:2" x14ac:dyDescent="0.25">
      <c r="A13" s="5">
        <v>58207660.913467407</v>
      </c>
      <c r="B13" s="2">
        <v>107</v>
      </c>
    </row>
    <row r="14" spans="1:2" x14ac:dyDescent="0.25">
      <c r="A14" s="5">
        <v>72759576.141834259</v>
      </c>
      <c r="B14" s="2">
        <v>446</v>
      </c>
    </row>
    <row r="15" spans="1:2" x14ac:dyDescent="0.25">
      <c r="A15" s="5">
        <v>90949470.177292824</v>
      </c>
      <c r="B15" s="2">
        <v>429</v>
      </c>
    </row>
    <row r="16" spans="1:2" x14ac:dyDescent="0.25">
      <c r="A16" s="5">
        <v>113686837.72161603</v>
      </c>
      <c r="B16" s="2">
        <v>5819</v>
      </c>
    </row>
    <row r="17" spans="1:2" x14ac:dyDescent="0.25">
      <c r="A17" s="5">
        <v>142108547.15202004</v>
      </c>
      <c r="B17" s="2">
        <v>128</v>
      </c>
    </row>
    <row r="18" spans="1:2" x14ac:dyDescent="0.25">
      <c r="A18" s="5">
        <v>177635683.94002503</v>
      </c>
      <c r="B18" s="2">
        <v>61</v>
      </c>
    </row>
    <row r="19" spans="1:2" x14ac:dyDescent="0.25">
      <c r="A19" s="5">
        <v>222044604.9250313</v>
      </c>
      <c r="B19" s="2">
        <v>589</v>
      </c>
    </row>
    <row r="20" spans="1:2" x14ac:dyDescent="0.25">
      <c r="A20" s="5">
        <v>277555756.1562891</v>
      </c>
      <c r="B20" s="2">
        <v>38</v>
      </c>
    </row>
    <row r="21" spans="1:2" x14ac:dyDescent="0.25">
      <c r="A21" s="5">
        <v>346944695.19536138</v>
      </c>
      <c r="B21" s="2">
        <v>172</v>
      </c>
    </row>
    <row r="22" spans="1:2" x14ac:dyDescent="0.25">
      <c r="A22" s="5">
        <v>433680868.99420172</v>
      </c>
      <c r="B22" s="2">
        <v>51</v>
      </c>
    </row>
    <row r="23" spans="1:2" x14ac:dyDescent="0.25">
      <c r="A23" s="5">
        <v>542101086.24275219</v>
      </c>
      <c r="B23" s="2">
        <v>10</v>
      </c>
    </row>
    <row r="24" spans="1:2" x14ac:dyDescent="0.25">
      <c r="A24" s="5">
        <v>677626357.80344021</v>
      </c>
      <c r="B24" s="2">
        <v>27</v>
      </c>
    </row>
    <row r="25" spans="1:2" x14ac:dyDescent="0.25">
      <c r="A25" s="5">
        <v>847032947.25430024</v>
      </c>
      <c r="B25" s="2">
        <v>5</v>
      </c>
    </row>
    <row r="26" spans="1:2" ht="15.75" thickBot="1" x14ac:dyDescent="0.3">
      <c r="A26" s="3" t="s">
        <v>6</v>
      </c>
      <c r="B26" s="3">
        <v>1</v>
      </c>
    </row>
  </sheetData>
  <sortState ref="A2:A25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26" sqref="B26"/>
    </sheetView>
  </sheetViews>
  <sheetFormatPr defaultRowHeight="15" x14ac:dyDescent="0.25"/>
  <cols>
    <col min="1" max="1" width="12" bestFit="1" customWidth="1"/>
  </cols>
  <sheetData>
    <row r="1" spans="1:2" x14ac:dyDescent="0.25">
      <c r="A1" s="4" t="s">
        <v>5</v>
      </c>
      <c r="B1" s="4" t="s">
        <v>7</v>
      </c>
    </row>
    <row r="2" spans="1:2" x14ac:dyDescent="0.25">
      <c r="A2" s="5">
        <v>5000000</v>
      </c>
      <c r="B2" s="2">
        <v>6008</v>
      </c>
    </row>
    <row r="3" spans="1:2" x14ac:dyDescent="0.25">
      <c r="A3" s="5">
        <v>6250000</v>
      </c>
      <c r="B3" s="2">
        <v>476</v>
      </c>
    </row>
    <row r="4" spans="1:2" x14ac:dyDescent="0.25">
      <c r="A4" s="5">
        <v>7812500</v>
      </c>
      <c r="B4" s="2">
        <v>417</v>
      </c>
    </row>
    <row r="5" spans="1:2" x14ac:dyDescent="0.25">
      <c r="A5" s="5">
        <v>9765625</v>
      </c>
      <c r="B5" s="2">
        <v>342</v>
      </c>
    </row>
    <row r="6" spans="1:2" x14ac:dyDescent="0.25">
      <c r="A6" s="5">
        <v>12207031.25</v>
      </c>
      <c r="B6" s="2">
        <v>325</v>
      </c>
    </row>
    <row r="7" spans="1:2" x14ac:dyDescent="0.25">
      <c r="A7" s="5">
        <v>15258789.0625</v>
      </c>
      <c r="B7" s="2">
        <v>160</v>
      </c>
    </row>
    <row r="8" spans="1:2" x14ac:dyDescent="0.25">
      <c r="A8" s="5">
        <v>19073486.328125</v>
      </c>
      <c r="B8" s="2">
        <v>81</v>
      </c>
    </row>
    <row r="9" spans="1:2" x14ac:dyDescent="0.25">
      <c r="A9" s="5">
        <v>23841857.91015625</v>
      </c>
      <c r="B9" s="2">
        <v>41</v>
      </c>
    </row>
    <row r="10" spans="1:2" x14ac:dyDescent="0.25">
      <c r="A10" s="5">
        <v>29802322.387695312</v>
      </c>
      <c r="B10" s="2">
        <v>31</v>
      </c>
    </row>
    <row r="11" spans="1:2" x14ac:dyDescent="0.25">
      <c r="A11" s="5">
        <v>37252902.984619141</v>
      </c>
      <c r="B11" s="2">
        <v>18</v>
      </c>
    </row>
    <row r="12" spans="1:2" x14ac:dyDescent="0.25">
      <c r="A12" s="5">
        <v>46566128.730773926</v>
      </c>
      <c r="B12" s="2">
        <v>29</v>
      </c>
    </row>
    <row r="13" spans="1:2" x14ac:dyDescent="0.25">
      <c r="A13" s="5">
        <v>58207660.913467407</v>
      </c>
      <c r="B13" s="2">
        <v>168</v>
      </c>
    </row>
    <row r="14" spans="1:2" x14ac:dyDescent="0.25">
      <c r="A14" s="5">
        <v>72759576.141834259</v>
      </c>
      <c r="B14" s="2">
        <v>1194</v>
      </c>
    </row>
    <row r="15" spans="1:2" x14ac:dyDescent="0.25">
      <c r="A15" s="5">
        <v>90949470.177292824</v>
      </c>
      <c r="B15" s="2">
        <v>623</v>
      </c>
    </row>
    <row r="16" spans="1:2" x14ac:dyDescent="0.25">
      <c r="A16" s="5">
        <v>113686837.72161603</v>
      </c>
      <c r="B16" s="2">
        <v>3530</v>
      </c>
    </row>
    <row r="17" spans="1:2" x14ac:dyDescent="0.25">
      <c r="A17" s="5">
        <v>142108547.15202004</v>
      </c>
      <c r="B17" s="2">
        <v>118</v>
      </c>
    </row>
    <row r="18" spans="1:2" x14ac:dyDescent="0.25">
      <c r="A18" s="5">
        <v>177635683.94002503</v>
      </c>
      <c r="B18" s="2">
        <v>66</v>
      </c>
    </row>
    <row r="19" spans="1:2" x14ac:dyDescent="0.25">
      <c r="A19" s="5">
        <v>222044604.9250313</v>
      </c>
      <c r="B19" s="2">
        <v>731</v>
      </c>
    </row>
    <row r="20" spans="1:2" x14ac:dyDescent="0.25">
      <c r="A20" s="5">
        <v>277555756.1562891</v>
      </c>
      <c r="B20" s="2">
        <v>31</v>
      </c>
    </row>
    <row r="21" spans="1:2" x14ac:dyDescent="0.25">
      <c r="A21" s="5">
        <v>346944695.19536138</v>
      </c>
      <c r="B21" s="2">
        <v>376</v>
      </c>
    </row>
    <row r="22" spans="1:2" x14ac:dyDescent="0.25">
      <c r="A22" s="5">
        <v>433680868.99420172</v>
      </c>
      <c r="B22" s="2">
        <v>161</v>
      </c>
    </row>
    <row r="23" spans="1:2" x14ac:dyDescent="0.25">
      <c r="A23" s="5">
        <v>542101086.24275219</v>
      </c>
      <c r="B23" s="2">
        <v>55</v>
      </c>
    </row>
    <row r="24" spans="1:2" x14ac:dyDescent="0.25">
      <c r="A24" s="5">
        <v>677626357.80344021</v>
      </c>
      <c r="B24" s="2">
        <v>26</v>
      </c>
    </row>
    <row r="25" spans="1:2" x14ac:dyDescent="0.25">
      <c r="A25" s="5">
        <v>847032947.25430024</v>
      </c>
      <c r="B25" s="2">
        <v>6</v>
      </c>
    </row>
    <row r="26" spans="1:2" ht="15.75" thickBot="1" x14ac:dyDescent="0.3">
      <c r="A26" s="3" t="s">
        <v>6</v>
      </c>
      <c r="B26" s="3">
        <v>4</v>
      </c>
    </row>
  </sheetData>
  <sortState ref="A2:A25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041"/>
  <sheetViews>
    <sheetView tabSelected="1" topLeftCell="A2" workbookViewId="0">
      <selection activeCell="C3" sqref="C3"/>
    </sheetView>
  </sheetViews>
  <sheetFormatPr defaultRowHeight="15" x14ac:dyDescent="0.25"/>
  <cols>
    <col min="1" max="1" width="35" bestFit="1" customWidth="1"/>
    <col min="2" max="2" width="76" customWidth="1"/>
    <col min="3" max="3" width="35" bestFit="1" customWidth="1"/>
  </cols>
  <sheetData>
    <row r="2" spans="2:4" x14ac:dyDescent="0.25">
      <c r="B2" t="s">
        <v>0</v>
      </c>
      <c r="C2" s="1" t="s">
        <v>0</v>
      </c>
    </row>
    <row r="3" spans="2:4" x14ac:dyDescent="0.25">
      <c r="B3">
        <v>2505700</v>
      </c>
      <c r="C3">
        <v>99823900</v>
      </c>
      <c r="D3">
        <f>5*10^6</f>
        <v>5000000</v>
      </c>
    </row>
    <row r="4" spans="2:4" x14ac:dyDescent="0.25">
      <c r="B4">
        <v>98000100</v>
      </c>
      <c r="C4">
        <v>95885700</v>
      </c>
      <c r="D4">
        <f>D3*1.25</f>
        <v>6250000</v>
      </c>
    </row>
    <row r="5" spans="2:4" x14ac:dyDescent="0.25">
      <c r="B5">
        <v>830500</v>
      </c>
      <c r="C5">
        <v>3018000</v>
      </c>
      <c r="D5">
        <f t="shared" ref="D5:D26" si="0">D4*1.25</f>
        <v>7812500</v>
      </c>
    </row>
    <row r="6" spans="2:4" x14ac:dyDescent="0.25">
      <c r="B6">
        <v>104575700</v>
      </c>
      <c r="C6">
        <v>107217300</v>
      </c>
      <c r="D6">
        <f t="shared" si="0"/>
        <v>9765625</v>
      </c>
    </row>
    <row r="7" spans="2:4" x14ac:dyDescent="0.25">
      <c r="B7">
        <v>841200</v>
      </c>
      <c r="C7">
        <v>1053300</v>
      </c>
      <c r="D7">
        <f t="shared" si="0"/>
        <v>12207031.25</v>
      </c>
    </row>
    <row r="8" spans="2:4" x14ac:dyDescent="0.25">
      <c r="B8">
        <v>95127900</v>
      </c>
      <c r="C8">
        <v>404094200</v>
      </c>
      <c r="D8">
        <f t="shared" si="0"/>
        <v>15258789.0625</v>
      </c>
    </row>
    <row r="9" spans="2:4" x14ac:dyDescent="0.25">
      <c r="B9">
        <v>103660000</v>
      </c>
      <c r="C9">
        <v>961400</v>
      </c>
      <c r="D9">
        <f t="shared" si="0"/>
        <v>19073486.328125</v>
      </c>
    </row>
    <row r="10" spans="2:4" x14ac:dyDescent="0.25">
      <c r="B10">
        <v>1485300</v>
      </c>
      <c r="C10">
        <v>3302700</v>
      </c>
      <c r="D10">
        <f t="shared" si="0"/>
        <v>23841857.91015625</v>
      </c>
    </row>
    <row r="11" spans="2:4" x14ac:dyDescent="0.25">
      <c r="B11">
        <v>108277000</v>
      </c>
      <c r="C11">
        <v>1078200</v>
      </c>
      <c r="D11">
        <f t="shared" si="0"/>
        <v>29802322.387695312</v>
      </c>
    </row>
    <row r="12" spans="2:4" x14ac:dyDescent="0.25">
      <c r="B12">
        <v>40141700</v>
      </c>
      <c r="C12">
        <v>2764800</v>
      </c>
      <c r="D12">
        <f t="shared" si="0"/>
        <v>37252902.984619141</v>
      </c>
    </row>
    <row r="13" spans="2:4" x14ac:dyDescent="0.25">
      <c r="B13">
        <v>52635000</v>
      </c>
      <c r="C13">
        <v>4236300</v>
      </c>
      <c r="D13">
        <f t="shared" si="0"/>
        <v>46566128.730773926</v>
      </c>
    </row>
    <row r="14" spans="2:4" x14ac:dyDescent="0.25">
      <c r="B14">
        <v>106117300</v>
      </c>
      <c r="C14">
        <v>87521200</v>
      </c>
      <c r="D14">
        <f t="shared" si="0"/>
        <v>58207660.913467407</v>
      </c>
    </row>
    <row r="15" spans="2:4" x14ac:dyDescent="0.25">
      <c r="B15">
        <v>973000</v>
      </c>
      <c r="C15">
        <v>7341500</v>
      </c>
      <c r="D15">
        <f t="shared" si="0"/>
        <v>72759576.141834259</v>
      </c>
    </row>
    <row r="16" spans="2:4" x14ac:dyDescent="0.25">
      <c r="B16">
        <v>106103300</v>
      </c>
      <c r="C16">
        <v>95899000</v>
      </c>
      <c r="D16">
        <f t="shared" si="0"/>
        <v>90949470.177292824</v>
      </c>
    </row>
    <row r="17" spans="2:4" x14ac:dyDescent="0.25">
      <c r="B17">
        <v>3426700</v>
      </c>
      <c r="C17">
        <v>108252900</v>
      </c>
      <c r="D17">
        <f t="shared" si="0"/>
        <v>113686837.72161603</v>
      </c>
    </row>
    <row r="18" spans="2:4" x14ac:dyDescent="0.25">
      <c r="B18">
        <v>91749000</v>
      </c>
      <c r="C18">
        <v>1223500</v>
      </c>
      <c r="D18">
        <f t="shared" si="0"/>
        <v>142108547.15202004</v>
      </c>
    </row>
    <row r="19" spans="2:4" x14ac:dyDescent="0.25">
      <c r="B19">
        <v>102579800</v>
      </c>
      <c r="C19">
        <v>95137900</v>
      </c>
      <c r="D19">
        <f t="shared" si="0"/>
        <v>177635683.94002503</v>
      </c>
    </row>
    <row r="20" spans="2:4" x14ac:dyDescent="0.25">
      <c r="B20">
        <v>902800</v>
      </c>
      <c r="C20">
        <v>1246600</v>
      </c>
      <c r="D20">
        <f t="shared" si="0"/>
        <v>222044604.9250313</v>
      </c>
    </row>
    <row r="21" spans="2:4" x14ac:dyDescent="0.25">
      <c r="B21">
        <v>101945100</v>
      </c>
      <c r="C21">
        <v>102236300</v>
      </c>
      <c r="D21">
        <f>D20*1.25</f>
        <v>277555756.1562891</v>
      </c>
    </row>
    <row r="22" spans="2:4" x14ac:dyDescent="0.25">
      <c r="B22">
        <v>125534500</v>
      </c>
      <c r="C22">
        <v>104046200</v>
      </c>
      <c r="D22">
        <f t="shared" si="0"/>
        <v>346944695.19536138</v>
      </c>
    </row>
    <row r="23" spans="2:4" x14ac:dyDescent="0.25">
      <c r="B23">
        <v>736400</v>
      </c>
      <c r="C23">
        <v>1354000</v>
      </c>
      <c r="D23">
        <f t="shared" si="0"/>
        <v>433680868.99420172</v>
      </c>
    </row>
    <row r="24" spans="2:4" x14ac:dyDescent="0.25">
      <c r="B24">
        <v>114341900</v>
      </c>
      <c r="C24">
        <v>97981200</v>
      </c>
      <c r="D24">
        <f t="shared" si="0"/>
        <v>542101086.24275219</v>
      </c>
    </row>
    <row r="25" spans="2:4" x14ac:dyDescent="0.25">
      <c r="B25">
        <v>1565600</v>
      </c>
      <c r="C25">
        <v>829200</v>
      </c>
      <c r="D25">
        <f t="shared" si="0"/>
        <v>677626357.80344021</v>
      </c>
    </row>
    <row r="26" spans="2:4" x14ac:dyDescent="0.25">
      <c r="B26">
        <v>67963000</v>
      </c>
      <c r="C26">
        <v>305592500</v>
      </c>
      <c r="D26">
        <f t="shared" si="0"/>
        <v>847032947.25430024</v>
      </c>
    </row>
    <row r="27" spans="2:4" x14ac:dyDescent="0.25">
      <c r="B27">
        <v>101862100</v>
      </c>
      <c r="C27">
        <v>956700</v>
      </c>
    </row>
    <row r="28" spans="2:4" x14ac:dyDescent="0.25">
      <c r="B28">
        <v>824500</v>
      </c>
      <c r="C28">
        <v>3048300</v>
      </c>
    </row>
    <row r="29" spans="2:4" x14ac:dyDescent="0.25">
      <c r="B29">
        <v>96284800</v>
      </c>
      <c r="C29">
        <v>881400</v>
      </c>
    </row>
    <row r="30" spans="2:4" x14ac:dyDescent="0.25">
      <c r="B30">
        <v>4981300</v>
      </c>
      <c r="C30">
        <v>1080700</v>
      </c>
    </row>
    <row r="31" spans="2:4" x14ac:dyDescent="0.25">
      <c r="B31">
        <v>104138200</v>
      </c>
      <c r="C31">
        <v>95597900</v>
      </c>
    </row>
    <row r="32" spans="2:4" x14ac:dyDescent="0.25">
      <c r="B32">
        <v>98053900</v>
      </c>
      <c r="C32">
        <v>109840500</v>
      </c>
    </row>
    <row r="33" spans="2:3" x14ac:dyDescent="0.25">
      <c r="B33">
        <v>6282500</v>
      </c>
      <c r="C33">
        <v>1292300</v>
      </c>
    </row>
    <row r="34" spans="2:3" x14ac:dyDescent="0.25">
      <c r="B34">
        <v>110733500</v>
      </c>
      <c r="C34">
        <v>94434200</v>
      </c>
    </row>
    <row r="35" spans="2:3" x14ac:dyDescent="0.25">
      <c r="B35">
        <v>2494900</v>
      </c>
      <c r="C35">
        <v>2563300</v>
      </c>
    </row>
    <row r="36" spans="2:3" x14ac:dyDescent="0.25">
      <c r="B36">
        <v>98003500</v>
      </c>
      <c r="C36">
        <v>98424800</v>
      </c>
    </row>
    <row r="37" spans="2:3" x14ac:dyDescent="0.25">
      <c r="B37">
        <v>87661900</v>
      </c>
      <c r="C37">
        <v>206875700</v>
      </c>
    </row>
    <row r="38" spans="2:3" x14ac:dyDescent="0.25">
      <c r="B38">
        <v>1087100</v>
      </c>
      <c r="C38">
        <v>1156800</v>
      </c>
    </row>
    <row r="39" spans="2:3" x14ac:dyDescent="0.25">
      <c r="B39">
        <v>103073700</v>
      </c>
      <c r="C39">
        <v>2068100</v>
      </c>
    </row>
    <row r="40" spans="2:3" x14ac:dyDescent="0.25">
      <c r="B40">
        <v>1005900</v>
      </c>
      <c r="C40">
        <v>1232900</v>
      </c>
    </row>
    <row r="41" spans="2:3" x14ac:dyDescent="0.25">
      <c r="B41">
        <v>203490400</v>
      </c>
      <c r="C41">
        <v>97687800</v>
      </c>
    </row>
    <row r="42" spans="2:3" x14ac:dyDescent="0.25">
      <c r="B42">
        <v>2610400</v>
      </c>
      <c r="C42">
        <v>102674300</v>
      </c>
    </row>
    <row r="43" spans="2:3" x14ac:dyDescent="0.25">
      <c r="B43">
        <v>1467700</v>
      </c>
      <c r="C43">
        <v>1148200</v>
      </c>
    </row>
    <row r="44" spans="2:3" x14ac:dyDescent="0.25">
      <c r="B44">
        <v>102036600</v>
      </c>
      <c r="C44">
        <v>104080000</v>
      </c>
    </row>
    <row r="45" spans="2:3" x14ac:dyDescent="0.25">
      <c r="B45">
        <v>869800</v>
      </c>
      <c r="C45">
        <v>98845900</v>
      </c>
    </row>
    <row r="46" spans="2:3" x14ac:dyDescent="0.25">
      <c r="B46">
        <v>95486700</v>
      </c>
      <c r="C46">
        <v>1175200</v>
      </c>
    </row>
    <row r="47" spans="2:3" x14ac:dyDescent="0.25">
      <c r="B47">
        <v>105855600</v>
      </c>
      <c r="C47">
        <v>203314600</v>
      </c>
    </row>
    <row r="48" spans="2:3" x14ac:dyDescent="0.25">
      <c r="B48">
        <v>4406200</v>
      </c>
      <c r="C48">
        <v>1124300</v>
      </c>
    </row>
    <row r="49" spans="2:3" x14ac:dyDescent="0.25">
      <c r="B49">
        <v>98973300</v>
      </c>
      <c r="C49">
        <v>1147000</v>
      </c>
    </row>
    <row r="50" spans="2:3" x14ac:dyDescent="0.25">
      <c r="B50">
        <v>204364600</v>
      </c>
      <c r="C50">
        <v>100209800</v>
      </c>
    </row>
    <row r="51" spans="2:3" x14ac:dyDescent="0.25">
      <c r="B51">
        <v>6957900</v>
      </c>
      <c r="C51">
        <v>3833000</v>
      </c>
    </row>
    <row r="52" spans="2:3" x14ac:dyDescent="0.25">
      <c r="B52">
        <v>4085300</v>
      </c>
      <c r="C52">
        <v>99797500</v>
      </c>
    </row>
    <row r="53" spans="2:3" x14ac:dyDescent="0.25">
      <c r="B53">
        <v>2090300</v>
      </c>
      <c r="C53">
        <v>2520200</v>
      </c>
    </row>
    <row r="54" spans="2:3" x14ac:dyDescent="0.25">
      <c r="B54">
        <v>87660800</v>
      </c>
      <c r="C54">
        <v>109475200</v>
      </c>
    </row>
    <row r="55" spans="2:3" x14ac:dyDescent="0.25">
      <c r="B55">
        <v>106855500</v>
      </c>
      <c r="C55">
        <v>296625500</v>
      </c>
    </row>
    <row r="56" spans="2:3" x14ac:dyDescent="0.25">
      <c r="B56">
        <v>722680100</v>
      </c>
      <c r="C56">
        <v>1976200</v>
      </c>
    </row>
    <row r="57" spans="2:3" x14ac:dyDescent="0.25">
      <c r="B57">
        <v>1131600</v>
      </c>
      <c r="C57">
        <v>407146700</v>
      </c>
    </row>
    <row r="58" spans="2:3" x14ac:dyDescent="0.25">
      <c r="B58">
        <v>1494200</v>
      </c>
      <c r="C58">
        <v>919900</v>
      </c>
    </row>
    <row r="59" spans="2:3" x14ac:dyDescent="0.25">
      <c r="B59">
        <v>8573600</v>
      </c>
      <c r="C59">
        <v>1187600</v>
      </c>
    </row>
    <row r="60" spans="2:3" x14ac:dyDescent="0.25">
      <c r="B60">
        <v>960000</v>
      </c>
      <c r="C60">
        <v>7306400</v>
      </c>
    </row>
    <row r="61" spans="2:3" x14ac:dyDescent="0.25">
      <c r="B61">
        <v>3638500</v>
      </c>
      <c r="C61">
        <v>3958800</v>
      </c>
    </row>
    <row r="62" spans="2:3" x14ac:dyDescent="0.25">
      <c r="B62">
        <v>6618400</v>
      </c>
      <c r="C62">
        <v>1228300</v>
      </c>
    </row>
    <row r="63" spans="2:3" x14ac:dyDescent="0.25">
      <c r="B63">
        <v>805300</v>
      </c>
      <c r="C63">
        <v>1217500</v>
      </c>
    </row>
    <row r="64" spans="2:3" x14ac:dyDescent="0.25">
      <c r="B64">
        <v>905300</v>
      </c>
      <c r="C64">
        <v>1217100</v>
      </c>
    </row>
    <row r="65" spans="2:3" x14ac:dyDescent="0.25">
      <c r="B65">
        <v>843800</v>
      </c>
      <c r="C65">
        <v>1182500</v>
      </c>
    </row>
    <row r="66" spans="2:3" x14ac:dyDescent="0.25">
      <c r="B66">
        <v>12348900</v>
      </c>
      <c r="C66">
        <v>84089300</v>
      </c>
    </row>
    <row r="67" spans="2:3" x14ac:dyDescent="0.25">
      <c r="B67">
        <v>4653300</v>
      </c>
      <c r="C67">
        <v>103523200</v>
      </c>
    </row>
    <row r="68" spans="2:3" x14ac:dyDescent="0.25">
      <c r="B68">
        <v>2130600</v>
      </c>
      <c r="C68">
        <v>1153800</v>
      </c>
    </row>
    <row r="69" spans="2:3" x14ac:dyDescent="0.25">
      <c r="B69">
        <v>149586500</v>
      </c>
      <c r="C69">
        <v>98263900</v>
      </c>
    </row>
    <row r="70" spans="2:3" x14ac:dyDescent="0.25">
      <c r="B70">
        <v>2033500</v>
      </c>
      <c r="C70">
        <v>1164100</v>
      </c>
    </row>
    <row r="71" spans="2:3" x14ac:dyDescent="0.25">
      <c r="B71">
        <v>1116200</v>
      </c>
      <c r="C71">
        <v>103571100</v>
      </c>
    </row>
    <row r="72" spans="2:3" x14ac:dyDescent="0.25">
      <c r="B72">
        <v>97826100</v>
      </c>
      <c r="C72">
        <v>102060700</v>
      </c>
    </row>
    <row r="73" spans="2:3" x14ac:dyDescent="0.25">
      <c r="B73">
        <v>2346500</v>
      </c>
      <c r="C73">
        <v>1183300</v>
      </c>
    </row>
    <row r="74" spans="2:3" x14ac:dyDescent="0.25">
      <c r="B74">
        <v>511112200</v>
      </c>
      <c r="C74">
        <v>101186900</v>
      </c>
    </row>
    <row r="75" spans="2:3" x14ac:dyDescent="0.25">
      <c r="B75">
        <v>5671900</v>
      </c>
      <c r="C75">
        <v>100099400</v>
      </c>
    </row>
    <row r="76" spans="2:3" x14ac:dyDescent="0.25">
      <c r="B76">
        <v>5637800</v>
      </c>
      <c r="C76">
        <v>1565700</v>
      </c>
    </row>
    <row r="77" spans="2:3" x14ac:dyDescent="0.25">
      <c r="B77">
        <v>1943700</v>
      </c>
      <c r="C77">
        <v>101084200</v>
      </c>
    </row>
    <row r="78" spans="2:3" x14ac:dyDescent="0.25">
      <c r="B78">
        <v>2188600</v>
      </c>
      <c r="C78">
        <v>1852200</v>
      </c>
    </row>
    <row r="79" spans="2:3" x14ac:dyDescent="0.25">
      <c r="B79">
        <v>1464700</v>
      </c>
      <c r="C79">
        <v>102405300</v>
      </c>
    </row>
    <row r="80" spans="2:3" x14ac:dyDescent="0.25">
      <c r="B80">
        <v>10845700</v>
      </c>
      <c r="C80">
        <v>101704700</v>
      </c>
    </row>
    <row r="81" spans="2:3" x14ac:dyDescent="0.25">
      <c r="B81">
        <v>7785500</v>
      </c>
      <c r="C81">
        <v>2226000</v>
      </c>
    </row>
    <row r="82" spans="2:3" x14ac:dyDescent="0.25">
      <c r="B82">
        <v>71152900</v>
      </c>
      <c r="C82">
        <v>202837900</v>
      </c>
    </row>
    <row r="83" spans="2:3" x14ac:dyDescent="0.25">
      <c r="B83">
        <v>4285900</v>
      </c>
      <c r="C83">
        <v>1010500</v>
      </c>
    </row>
    <row r="84" spans="2:3" x14ac:dyDescent="0.25">
      <c r="B84">
        <v>95003100</v>
      </c>
      <c r="C84">
        <v>1174300</v>
      </c>
    </row>
    <row r="85" spans="2:3" x14ac:dyDescent="0.25">
      <c r="B85">
        <v>308839600</v>
      </c>
      <c r="C85">
        <v>99237300</v>
      </c>
    </row>
    <row r="86" spans="2:3" x14ac:dyDescent="0.25">
      <c r="B86">
        <v>1082400</v>
      </c>
      <c r="C86">
        <v>1069600</v>
      </c>
    </row>
    <row r="87" spans="2:3" x14ac:dyDescent="0.25">
      <c r="B87">
        <v>1131500</v>
      </c>
      <c r="C87">
        <v>100567200</v>
      </c>
    </row>
    <row r="88" spans="2:3" x14ac:dyDescent="0.25">
      <c r="B88">
        <v>1160200</v>
      </c>
      <c r="C88">
        <v>5831900</v>
      </c>
    </row>
    <row r="89" spans="2:3" x14ac:dyDescent="0.25">
      <c r="B89">
        <v>2970100</v>
      </c>
      <c r="C89">
        <v>96386100</v>
      </c>
    </row>
    <row r="90" spans="2:3" x14ac:dyDescent="0.25">
      <c r="B90">
        <v>96125800</v>
      </c>
      <c r="C90">
        <v>105533100</v>
      </c>
    </row>
    <row r="91" spans="2:3" x14ac:dyDescent="0.25">
      <c r="B91">
        <v>1167100</v>
      </c>
      <c r="C91">
        <v>1220000</v>
      </c>
    </row>
    <row r="92" spans="2:3" x14ac:dyDescent="0.25">
      <c r="B92">
        <v>95147900</v>
      </c>
      <c r="C92">
        <v>99303500</v>
      </c>
    </row>
    <row r="93" spans="2:3" x14ac:dyDescent="0.25">
      <c r="B93">
        <v>107659800</v>
      </c>
      <c r="C93">
        <v>1147800</v>
      </c>
    </row>
    <row r="94" spans="2:3" x14ac:dyDescent="0.25">
      <c r="B94">
        <v>1215400</v>
      </c>
      <c r="C94">
        <v>101778300</v>
      </c>
    </row>
    <row r="95" spans="2:3" x14ac:dyDescent="0.25">
      <c r="B95">
        <v>116212100</v>
      </c>
      <c r="C95">
        <v>102469900</v>
      </c>
    </row>
    <row r="96" spans="2:3" x14ac:dyDescent="0.25">
      <c r="B96">
        <v>2917500</v>
      </c>
      <c r="C96">
        <v>1234200</v>
      </c>
    </row>
    <row r="97" spans="2:3" x14ac:dyDescent="0.25">
      <c r="B97">
        <v>199262700</v>
      </c>
      <c r="C97">
        <v>102769200</v>
      </c>
    </row>
    <row r="98" spans="2:3" x14ac:dyDescent="0.25">
      <c r="B98">
        <v>1742700</v>
      </c>
      <c r="C98">
        <v>1137200</v>
      </c>
    </row>
    <row r="99" spans="2:3" x14ac:dyDescent="0.25">
      <c r="B99">
        <v>1235900</v>
      </c>
      <c r="C99">
        <v>98766400</v>
      </c>
    </row>
    <row r="100" spans="2:3" x14ac:dyDescent="0.25">
      <c r="B100">
        <v>98305800</v>
      </c>
      <c r="C100">
        <v>104966900</v>
      </c>
    </row>
    <row r="101" spans="2:3" x14ac:dyDescent="0.25">
      <c r="B101">
        <v>1158900</v>
      </c>
      <c r="C101">
        <v>1747800</v>
      </c>
    </row>
    <row r="102" spans="2:3" x14ac:dyDescent="0.25">
      <c r="B102">
        <v>84360500</v>
      </c>
      <c r="C102">
        <v>97710600</v>
      </c>
    </row>
    <row r="103" spans="2:3" x14ac:dyDescent="0.25">
      <c r="B103">
        <v>102364600</v>
      </c>
      <c r="C103">
        <v>103151500</v>
      </c>
    </row>
    <row r="104" spans="2:3" x14ac:dyDescent="0.25">
      <c r="B104">
        <v>1205500</v>
      </c>
      <c r="C104">
        <v>976800</v>
      </c>
    </row>
    <row r="105" spans="2:3" x14ac:dyDescent="0.25">
      <c r="B105">
        <v>101572700</v>
      </c>
      <c r="C105">
        <v>99230400</v>
      </c>
    </row>
    <row r="106" spans="2:3" x14ac:dyDescent="0.25">
      <c r="B106">
        <v>1144000</v>
      </c>
      <c r="C106">
        <v>3680300</v>
      </c>
    </row>
    <row r="107" spans="2:3" x14ac:dyDescent="0.25">
      <c r="B107">
        <v>102667500</v>
      </c>
      <c r="C107">
        <v>99047400</v>
      </c>
    </row>
    <row r="108" spans="2:3" x14ac:dyDescent="0.25">
      <c r="B108">
        <v>101160800</v>
      </c>
      <c r="C108">
        <v>103013000</v>
      </c>
    </row>
    <row r="109" spans="2:3" x14ac:dyDescent="0.25">
      <c r="B109">
        <v>1204700</v>
      </c>
      <c r="C109">
        <v>1083200</v>
      </c>
    </row>
    <row r="110" spans="2:3" x14ac:dyDescent="0.25">
      <c r="B110">
        <v>101002600</v>
      </c>
      <c r="C110">
        <v>105944600</v>
      </c>
    </row>
    <row r="111" spans="2:3" x14ac:dyDescent="0.25">
      <c r="B111">
        <v>1232100</v>
      </c>
      <c r="C111">
        <v>963500</v>
      </c>
    </row>
    <row r="112" spans="2:3" x14ac:dyDescent="0.25">
      <c r="B112">
        <v>100960300</v>
      </c>
      <c r="C112">
        <v>98572600</v>
      </c>
    </row>
    <row r="113" spans="2:3" x14ac:dyDescent="0.25">
      <c r="B113">
        <v>102963500</v>
      </c>
      <c r="C113">
        <v>99577300</v>
      </c>
    </row>
    <row r="114" spans="2:3" x14ac:dyDescent="0.25">
      <c r="B114">
        <v>1214500</v>
      </c>
      <c r="C114">
        <v>1131600</v>
      </c>
    </row>
    <row r="115" spans="2:3" x14ac:dyDescent="0.25">
      <c r="B115">
        <v>99956000</v>
      </c>
      <c r="C115">
        <v>100935400</v>
      </c>
    </row>
    <row r="116" spans="2:3" x14ac:dyDescent="0.25">
      <c r="B116">
        <v>103586000</v>
      </c>
      <c r="C116">
        <v>103809800</v>
      </c>
    </row>
    <row r="117" spans="2:3" x14ac:dyDescent="0.25">
      <c r="B117">
        <v>1214100</v>
      </c>
      <c r="C117">
        <v>1126400</v>
      </c>
    </row>
    <row r="118" spans="2:3" x14ac:dyDescent="0.25">
      <c r="B118">
        <v>308707500</v>
      </c>
      <c r="C118">
        <v>100955500</v>
      </c>
    </row>
    <row r="119" spans="2:3" x14ac:dyDescent="0.25">
      <c r="B119">
        <v>832200</v>
      </c>
      <c r="C119">
        <v>1202200</v>
      </c>
    </row>
    <row r="120" spans="2:3" x14ac:dyDescent="0.25">
      <c r="B120">
        <v>1194800</v>
      </c>
      <c r="C120">
        <v>101443900</v>
      </c>
    </row>
    <row r="121" spans="2:3" x14ac:dyDescent="0.25">
      <c r="B121">
        <v>1152500</v>
      </c>
      <c r="C121">
        <v>102668700</v>
      </c>
    </row>
    <row r="122" spans="2:3" x14ac:dyDescent="0.25">
      <c r="B122">
        <v>1165300</v>
      </c>
      <c r="C122">
        <v>1223100</v>
      </c>
    </row>
    <row r="123" spans="2:3" x14ac:dyDescent="0.25">
      <c r="B123">
        <v>93910400</v>
      </c>
      <c r="C123">
        <v>99346300</v>
      </c>
    </row>
    <row r="124" spans="2:3" x14ac:dyDescent="0.25">
      <c r="B124">
        <v>3043600</v>
      </c>
      <c r="C124">
        <v>2548000</v>
      </c>
    </row>
    <row r="125" spans="2:3" x14ac:dyDescent="0.25">
      <c r="B125">
        <v>100265300</v>
      </c>
      <c r="C125">
        <v>99771400</v>
      </c>
    </row>
    <row r="126" spans="2:3" x14ac:dyDescent="0.25">
      <c r="B126">
        <v>103168300</v>
      </c>
      <c r="C126">
        <v>104102200</v>
      </c>
    </row>
    <row r="127" spans="2:3" x14ac:dyDescent="0.25">
      <c r="B127">
        <v>1110600</v>
      </c>
      <c r="C127">
        <v>1205600</v>
      </c>
    </row>
    <row r="128" spans="2:3" x14ac:dyDescent="0.25">
      <c r="B128">
        <v>101684300</v>
      </c>
      <c r="C128">
        <v>100103700</v>
      </c>
    </row>
    <row r="129" spans="2:3" x14ac:dyDescent="0.25">
      <c r="B129">
        <v>1179900</v>
      </c>
      <c r="C129">
        <v>1179800</v>
      </c>
    </row>
    <row r="130" spans="2:3" x14ac:dyDescent="0.25">
      <c r="B130">
        <v>102186200</v>
      </c>
      <c r="C130">
        <v>100866600</v>
      </c>
    </row>
    <row r="131" spans="2:3" x14ac:dyDescent="0.25">
      <c r="B131">
        <v>99261200</v>
      </c>
      <c r="C131">
        <v>105446300</v>
      </c>
    </row>
    <row r="132" spans="2:3" x14ac:dyDescent="0.25">
      <c r="B132">
        <v>1138900</v>
      </c>
      <c r="C132">
        <v>1191900</v>
      </c>
    </row>
    <row r="133" spans="2:3" x14ac:dyDescent="0.25">
      <c r="B133">
        <v>101096700</v>
      </c>
      <c r="C133">
        <v>200224400</v>
      </c>
    </row>
    <row r="134" spans="2:3" x14ac:dyDescent="0.25">
      <c r="B134">
        <v>104763800</v>
      </c>
      <c r="C134">
        <v>1097800</v>
      </c>
    </row>
    <row r="135" spans="2:3" x14ac:dyDescent="0.25">
      <c r="B135">
        <v>1248300</v>
      </c>
      <c r="C135">
        <v>1173100</v>
      </c>
    </row>
    <row r="136" spans="2:3" x14ac:dyDescent="0.25">
      <c r="B136">
        <v>99803800</v>
      </c>
      <c r="C136">
        <v>99746100</v>
      </c>
    </row>
    <row r="137" spans="2:3" x14ac:dyDescent="0.25">
      <c r="B137">
        <v>2783600</v>
      </c>
      <c r="C137">
        <v>1215000</v>
      </c>
    </row>
    <row r="138" spans="2:3" x14ac:dyDescent="0.25">
      <c r="B138">
        <v>100497200</v>
      </c>
      <c r="C138">
        <v>205352500</v>
      </c>
    </row>
    <row r="139" spans="2:3" x14ac:dyDescent="0.25">
      <c r="B139">
        <v>2800700</v>
      </c>
      <c r="C139">
        <v>1198300</v>
      </c>
    </row>
    <row r="140" spans="2:3" x14ac:dyDescent="0.25">
      <c r="B140">
        <v>206318000</v>
      </c>
      <c r="C140">
        <v>1193600</v>
      </c>
    </row>
    <row r="141" spans="2:3" x14ac:dyDescent="0.25">
      <c r="B141">
        <v>1148700</v>
      </c>
      <c r="C141">
        <v>101380700</v>
      </c>
    </row>
    <row r="142" spans="2:3" x14ac:dyDescent="0.25">
      <c r="B142">
        <v>1209900</v>
      </c>
      <c r="C142">
        <v>1181600</v>
      </c>
    </row>
    <row r="143" spans="2:3" x14ac:dyDescent="0.25">
      <c r="B143">
        <v>93787200</v>
      </c>
      <c r="C143">
        <v>97790400</v>
      </c>
    </row>
    <row r="144" spans="2:3" x14ac:dyDescent="0.25">
      <c r="B144">
        <v>1159000</v>
      </c>
      <c r="C144">
        <v>1209400</v>
      </c>
    </row>
    <row r="145" spans="2:3" x14ac:dyDescent="0.25">
      <c r="B145">
        <v>204036200</v>
      </c>
      <c r="C145">
        <v>101068800</v>
      </c>
    </row>
    <row r="146" spans="2:3" x14ac:dyDescent="0.25">
      <c r="B146">
        <v>1144800</v>
      </c>
      <c r="C146">
        <v>102502800</v>
      </c>
    </row>
    <row r="147" spans="2:3" x14ac:dyDescent="0.25">
      <c r="B147">
        <v>1173900</v>
      </c>
      <c r="C147">
        <v>1218800</v>
      </c>
    </row>
    <row r="148" spans="2:3" x14ac:dyDescent="0.25">
      <c r="B148">
        <v>101064200</v>
      </c>
      <c r="C148">
        <v>203785500</v>
      </c>
    </row>
    <row r="149" spans="2:3" x14ac:dyDescent="0.25">
      <c r="B149">
        <v>104663600</v>
      </c>
      <c r="C149">
        <v>1171400</v>
      </c>
    </row>
    <row r="150" spans="2:3" x14ac:dyDescent="0.25">
      <c r="B150">
        <v>1189700</v>
      </c>
      <c r="C150">
        <v>1207700</v>
      </c>
    </row>
    <row r="151" spans="2:3" x14ac:dyDescent="0.25">
      <c r="B151">
        <v>97566400</v>
      </c>
      <c r="C151">
        <v>103426800</v>
      </c>
    </row>
    <row r="152" spans="2:3" x14ac:dyDescent="0.25">
      <c r="B152">
        <v>966900</v>
      </c>
      <c r="C152">
        <v>1136300</v>
      </c>
    </row>
    <row r="153" spans="2:3" x14ac:dyDescent="0.25">
      <c r="B153">
        <v>202983700</v>
      </c>
      <c r="C153">
        <v>97817000</v>
      </c>
    </row>
    <row r="154" spans="2:3" x14ac:dyDescent="0.25">
      <c r="B154">
        <v>4085000</v>
      </c>
      <c r="C154">
        <v>102439500</v>
      </c>
    </row>
    <row r="155" spans="2:3" x14ac:dyDescent="0.25">
      <c r="B155">
        <v>4940300</v>
      </c>
      <c r="C155">
        <v>1113100</v>
      </c>
    </row>
    <row r="156" spans="2:3" x14ac:dyDescent="0.25">
      <c r="B156">
        <v>403173900</v>
      </c>
      <c r="C156">
        <v>102505400</v>
      </c>
    </row>
    <row r="157" spans="2:3" x14ac:dyDescent="0.25">
      <c r="B157">
        <v>1892800</v>
      </c>
      <c r="C157">
        <v>1162800</v>
      </c>
    </row>
    <row r="158" spans="2:3" x14ac:dyDescent="0.25">
      <c r="B158">
        <v>1902700</v>
      </c>
      <c r="C158">
        <v>101304900</v>
      </c>
    </row>
    <row r="159" spans="2:3" x14ac:dyDescent="0.25">
      <c r="B159">
        <v>1143100</v>
      </c>
      <c r="C159">
        <v>104550700</v>
      </c>
    </row>
    <row r="160" spans="2:3" x14ac:dyDescent="0.25">
      <c r="B160">
        <v>3657300</v>
      </c>
      <c r="C160">
        <v>4864200</v>
      </c>
    </row>
    <row r="161" spans="2:3" x14ac:dyDescent="0.25">
      <c r="B161">
        <v>1271000</v>
      </c>
      <c r="C161">
        <v>94499300</v>
      </c>
    </row>
    <row r="162" spans="2:3" x14ac:dyDescent="0.25">
      <c r="B162">
        <v>1212400</v>
      </c>
      <c r="C162">
        <v>1193600</v>
      </c>
    </row>
    <row r="163" spans="2:3" x14ac:dyDescent="0.25">
      <c r="B163">
        <v>90344200</v>
      </c>
      <c r="C163">
        <v>99953600</v>
      </c>
    </row>
    <row r="164" spans="2:3" x14ac:dyDescent="0.25">
      <c r="B164">
        <v>102850400</v>
      </c>
      <c r="C164">
        <v>103364100</v>
      </c>
    </row>
    <row r="165" spans="2:3" x14ac:dyDescent="0.25">
      <c r="B165">
        <v>1167000</v>
      </c>
      <c r="C165">
        <v>1085000</v>
      </c>
    </row>
    <row r="166" spans="2:3" x14ac:dyDescent="0.25">
      <c r="B166">
        <v>98647900</v>
      </c>
      <c r="C166">
        <v>100374500</v>
      </c>
    </row>
    <row r="167" spans="2:3" x14ac:dyDescent="0.25">
      <c r="B167">
        <v>103052400</v>
      </c>
      <c r="C167">
        <v>1231600</v>
      </c>
    </row>
    <row r="168" spans="2:3" x14ac:dyDescent="0.25">
      <c r="B168">
        <v>1964700</v>
      </c>
      <c r="C168">
        <v>101404100</v>
      </c>
    </row>
    <row r="169" spans="2:3" x14ac:dyDescent="0.25">
      <c r="B169">
        <v>100462500</v>
      </c>
      <c r="C169">
        <v>104181000</v>
      </c>
    </row>
    <row r="170" spans="2:3" x14ac:dyDescent="0.25">
      <c r="B170">
        <v>1210200</v>
      </c>
      <c r="C170">
        <v>1108500</v>
      </c>
    </row>
    <row r="171" spans="2:3" x14ac:dyDescent="0.25">
      <c r="B171">
        <v>100760000</v>
      </c>
      <c r="C171">
        <v>103638100</v>
      </c>
    </row>
    <row r="172" spans="2:3" x14ac:dyDescent="0.25">
      <c r="B172">
        <v>3805200</v>
      </c>
      <c r="C172">
        <v>1791000</v>
      </c>
    </row>
    <row r="173" spans="2:3" x14ac:dyDescent="0.25">
      <c r="B173">
        <v>103093800</v>
      </c>
      <c r="C173">
        <v>200023500</v>
      </c>
    </row>
    <row r="174" spans="2:3" x14ac:dyDescent="0.25">
      <c r="B174">
        <v>14059100</v>
      </c>
      <c r="C174">
        <v>1522900</v>
      </c>
    </row>
    <row r="175" spans="2:3" x14ac:dyDescent="0.25">
      <c r="B175">
        <v>953589000</v>
      </c>
      <c r="C175">
        <v>1424100</v>
      </c>
    </row>
    <row r="176" spans="2:3" x14ac:dyDescent="0.25">
      <c r="B176">
        <v>89550100</v>
      </c>
      <c r="C176">
        <v>98121100</v>
      </c>
    </row>
    <row r="177" spans="2:3" x14ac:dyDescent="0.25">
      <c r="B177">
        <v>3710300</v>
      </c>
      <c r="C177">
        <v>106031800</v>
      </c>
    </row>
    <row r="178" spans="2:3" x14ac:dyDescent="0.25">
      <c r="B178">
        <v>9744400</v>
      </c>
      <c r="C178">
        <v>3452000</v>
      </c>
    </row>
    <row r="179" spans="2:3" x14ac:dyDescent="0.25">
      <c r="B179">
        <v>15834600</v>
      </c>
      <c r="C179">
        <v>95027900</v>
      </c>
    </row>
    <row r="180" spans="2:3" x14ac:dyDescent="0.25">
      <c r="B180">
        <v>8091300</v>
      </c>
      <c r="C180">
        <v>3956600</v>
      </c>
    </row>
    <row r="181" spans="2:3" x14ac:dyDescent="0.25">
      <c r="B181">
        <v>4788900</v>
      </c>
      <c r="C181">
        <v>112368300</v>
      </c>
    </row>
    <row r="182" spans="2:3" x14ac:dyDescent="0.25">
      <c r="B182">
        <v>1442000</v>
      </c>
      <c r="C182">
        <v>87855600</v>
      </c>
    </row>
    <row r="183" spans="2:3" x14ac:dyDescent="0.25">
      <c r="B183">
        <v>1774300</v>
      </c>
      <c r="C183">
        <v>1164900</v>
      </c>
    </row>
    <row r="184" spans="2:3" x14ac:dyDescent="0.25">
      <c r="B184">
        <v>7457800</v>
      </c>
      <c r="C184">
        <v>101229600</v>
      </c>
    </row>
    <row r="185" spans="2:3" x14ac:dyDescent="0.25">
      <c r="B185">
        <v>12359200</v>
      </c>
      <c r="C185">
        <v>1296200</v>
      </c>
    </row>
    <row r="186" spans="2:3" x14ac:dyDescent="0.25">
      <c r="B186">
        <v>2543700</v>
      </c>
      <c r="C186">
        <v>102152100</v>
      </c>
    </row>
    <row r="187" spans="2:3" x14ac:dyDescent="0.25">
      <c r="B187">
        <v>3948500</v>
      </c>
      <c r="C187">
        <v>1183300</v>
      </c>
    </row>
    <row r="188" spans="2:3" x14ac:dyDescent="0.25">
      <c r="B188">
        <v>7925700</v>
      </c>
      <c r="C188">
        <v>100943200</v>
      </c>
    </row>
    <row r="189" spans="2:3" x14ac:dyDescent="0.25">
      <c r="B189">
        <v>3765900</v>
      </c>
      <c r="C189">
        <v>101457600</v>
      </c>
    </row>
    <row r="190" spans="2:3" x14ac:dyDescent="0.25">
      <c r="B190">
        <v>125093100</v>
      </c>
      <c r="C190">
        <v>1169200</v>
      </c>
    </row>
    <row r="191" spans="2:3" x14ac:dyDescent="0.25">
      <c r="B191">
        <v>8457300</v>
      </c>
      <c r="C191">
        <v>101999400</v>
      </c>
    </row>
    <row r="192" spans="2:3" x14ac:dyDescent="0.25">
      <c r="B192">
        <v>1873600</v>
      </c>
      <c r="C192">
        <v>101537900</v>
      </c>
    </row>
    <row r="193" spans="2:3" x14ac:dyDescent="0.25">
      <c r="B193">
        <v>1612700</v>
      </c>
      <c r="C193">
        <v>1182400</v>
      </c>
    </row>
    <row r="194" spans="2:3" x14ac:dyDescent="0.25">
      <c r="B194">
        <v>15276200</v>
      </c>
      <c r="C194">
        <v>102800100</v>
      </c>
    </row>
    <row r="195" spans="2:3" x14ac:dyDescent="0.25">
      <c r="B195">
        <v>37557300</v>
      </c>
      <c r="C195">
        <v>103688300</v>
      </c>
    </row>
    <row r="196" spans="2:3" x14ac:dyDescent="0.25">
      <c r="B196">
        <v>68373100</v>
      </c>
      <c r="C196">
        <v>1167000</v>
      </c>
    </row>
    <row r="197" spans="2:3" x14ac:dyDescent="0.25">
      <c r="B197">
        <v>46519200</v>
      </c>
      <c r="C197">
        <v>99349200</v>
      </c>
    </row>
    <row r="198" spans="2:3" x14ac:dyDescent="0.25">
      <c r="B198">
        <v>61443800</v>
      </c>
      <c r="C198">
        <v>3117600</v>
      </c>
    </row>
    <row r="199" spans="2:3" x14ac:dyDescent="0.25">
      <c r="B199">
        <v>64330600</v>
      </c>
      <c r="C199">
        <v>98019300</v>
      </c>
    </row>
    <row r="200" spans="2:3" x14ac:dyDescent="0.25">
      <c r="B200">
        <v>73672100</v>
      </c>
      <c r="C200">
        <v>1175700</v>
      </c>
    </row>
    <row r="201" spans="2:3" x14ac:dyDescent="0.25">
      <c r="B201">
        <v>44716600</v>
      </c>
      <c r="C201">
        <v>101043600</v>
      </c>
    </row>
    <row r="202" spans="2:3" x14ac:dyDescent="0.25">
      <c r="B202">
        <v>60177600</v>
      </c>
      <c r="C202">
        <v>308043400</v>
      </c>
    </row>
    <row r="203" spans="2:3" x14ac:dyDescent="0.25">
      <c r="B203">
        <v>63979400</v>
      </c>
      <c r="C203">
        <v>2094200</v>
      </c>
    </row>
    <row r="204" spans="2:3" x14ac:dyDescent="0.25">
      <c r="B204">
        <v>61962200</v>
      </c>
      <c r="C204">
        <v>2283600</v>
      </c>
    </row>
    <row r="205" spans="2:3" x14ac:dyDescent="0.25">
      <c r="B205">
        <v>64547800</v>
      </c>
      <c r="C205">
        <v>1187600</v>
      </c>
    </row>
    <row r="206" spans="2:3" x14ac:dyDescent="0.25">
      <c r="B206">
        <v>59805100</v>
      </c>
      <c r="C206">
        <v>1178100</v>
      </c>
    </row>
    <row r="207" spans="2:3" x14ac:dyDescent="0.25">
      <c r="B207">
        <v>144020600</v>
      </c>
      <c r="C207">
        <v>99157700</v>
      </c>
    </row>
    <row r="208" spans="2:3" x14ac:dyDescent="0.25">
      <c r="B208">
        <v>1120500</v>
      </c>
      <c r="C208">
        <v>2327300</v>
      </c>
    </row>
    <row r="209" spans="2:3" x14ac:dyDescent="0.25">
      <c r="B209">
        <v>74152800</v>
      </c>
      <c r="C209">
        <v>95712600</v>
      </c>
    </row>
    <row r="210" spans="2:3" x14ac:dyDescent="0.25">
      <c r="B210">
        <v>29374200</v>
      </c>
      <c r="C210">
        <v>110315900</v>
      </c>
    </row>
    <row r="211" spans="2:3" x14ac:dyDescent="0.25">
      <c r="B211">
        <v>75337400</v>
      </c>
      <c r="C211">
        <v>5489300</v>
      </c>
    </row>
    <row r="212" spans="2:3" x14ac:dyDescent="0.25">
      <c r="B212">
        <v>49931400</v>
      </c>
      <c r="C212">
        <v>91350800</v>
      </c>
    </row>
    <row r="213" spans="2:3" x14ac:dyDescent="0.25">
      <c r="B213">
        <v>63989300</v>
      </c>
      <c r="C213">
        <v>1160300</v>
      </c>
    </row>
    <row r="214" spans="2:3" x14ac:dyDescent="0.25">
      <c r="B214">
        <v>61345600</v>
      </c>
      <c r="C214">
        <v>110003900</v>
      </c>
    </row>
    <row r="215" spans="2:3" x14ac:dyDescent="0.25">
      <c r="B215">
        <v>61219700</v>
      </c>
      <c r="C215">
        <v>92971200</v>
      </c>
    </row>
    <row r="216" spans="2:3" x14ac:dyDescent="0.25">
      <c r="B216">
        <v>62646900</v>
      </c>
      <c r="C216">
        <v>5337500</v>
      </c>
    </row>
    <row r="217" spans="2:3" x14ac:dyDescent="0.25">
      <c r="B217">
        <v>63487200</v>
      </c>
      <c r="C217">
        <v>95905000</v>
      </c>
    </row>
    <row r="218" spans="2:3" x14ac:dyDescent="0.25">
      <c r="B218">
        <v>62006600</v>
      </c>
      <c r="C218">
        <v>1224000</v>
      </c>
    </row>
    <row r="219" spans="2:3" x14ac:dyDescent="0.25">
      <c r="B219">
        <v>65660500</v>
      </c>
      <c r="C219">
        <v>100080600</v>
      </c>
    </row>
    <row r="220" spans="2:3" x14ac:dyDescent="0.25">
      <c r="B220">
        <v>59330000</v>
      </c>
      <c r="C220">
        <v>1222600</v>
      </c>
    </row>
    <row r="221" spans="2:3" x14ac:dyDescent="0.25">
      <c r="B221">
        <v>60744800</v>
      </c>
      <c r="C221">
        <v>101140300</v>
      </c>
    </row>
    <row r="222" spans="2:3" x14ac:dyDescent="0.25">
      <c r="B222">
        <v>65689200</v>
      </c>
      <c r="C222">
        <v>206841900</v>
      </c>
    </row>
    <row r="223" spans="2:3" x14ac:dyDescent="0.25">
      <c r="B223">
        <v>68752900</v>
      </c>
      <c r="C223">
        <v>1994600</v>
      </c>
    </row>
    <row r="224" spans="2:3" x14ac:dyDescent="0.25">
      <c r="B224">
        <v>52932300</v>
      </c>
      <c r="C224">
        <v>1249200</v>
      </c>
    </row>
    <row r="225" spans="2:3" x14ac:dyDescent="0.25">
      <c r="B225">
        <v>62337600</v>
      </c>
      <c r="C225">
        <v>1159400</v>
      </c>
    </row>
    <row r="226" spans="2:3" x14ac:dyDescent="0.25">
      <c r="B226">
        <v>62332600</v>
      </c>
      <c r="C226">
        <v>99318900</v>
      </c>
    </row>
    <row r="227" spans="2:3" x14ac:dyDescent="0.25">
      <c r="B227">
        <v>64211600</v>
      </c>
      <c r="C227">
        <v>98621000</v>
      </c>
    </row>
    <row r="228" spans="2:3" x14ac:dyDescent="0.25">
      <c r="B228">
        <v>62754200</v>
      </c>
      <c r="C228">
        <v>1088800</v>
      </c>
    </row>
    <row r="229" spans="2:3" x14ac:dyDescent="0.25">
      <c r="B229">
        <v>60250700</v>
      </c>
      <c r="C229">
        <v>101695400</v>
      </c>
    </row>
    <row r="230" spans="2:3" x14ac:dyDescent="0.25">
      <c r="B230">
        <v>65548900</v>
      </c>
      <c r="C230">
        <v>102411600</v>
      </c>
    </row>
    <row r="231" spans="2:3" x14ac:dyDescent="0.25">
      <c r="B231">
        <v>59834200</v>
      </c>
      <c r="C231">
        <v>1242400</v>
      </c>
    </row>
    <row r="232" spans="2:3" x14ac:dyDescent="0.25">
      <c r="B232">
        <v>68964500</v>
      </c>
      <c r="C232">
        <v>205219000</v>
      </c>
    </row>
    <row r="233" spans="2:3" x14ac:dyDescent="0.25">
      <c r="B233">
        <v>51703600</v>
      </c>
      <c r="C233">
        <v>1203000</v>
      </c>
    </row>
    <row r="234" spans="2:3" x14ac:dyDescent="0.25">
      <c r="B234">
        <v>60339600</v>
      </c>
      <c r="C234">
        <v>1256500</v>
      </c>
    </row>
    <row r="235" spans="2:3" x14ac:dyDescent="0.25">
      <c r="B235">
        <v>61380900</v>
      </c>
      <c r="C235">
        <v>101732600</v>
      </c>
    </row>
    <row r="236" spans="2:3" x14ac:dyDescent="0.25">
      <c r="B236">
        <v>61983100</v>
      </c>
      <c r="C236">
        <v>1136300</v>
      </c>
    </row>
    <row r="237" spans="2:3" x14ac:dyDescent="0.25">
      <c r="B237">
        <v>62829100</v>
      </c>
      <c r="C237">
        <v>97343600</v>
      </c>
    </row>
    <row r="238" spans="2:3" x14ac:dyDescent="0.25">
      <c r="B238">
        <v>63641600</v>
      </c>
      <c r="C238">
        <v>1192800</v>
      </c>
    </row>
    <row r="239" spans="2:3" x14ac:dyDescent="0.25">
      <c r="B239">
        <v>63099700</v>
      </c>
      <c r="C239">
        <v>101113300</v>
      </c>
    </row>
    <row r="240" spans="2:3" x14ac:dyDescent="0.25">
      <c r="B240">
        <v>61618000</v>
      </c>
      <c r="C240">
        <v>102314200</v>
      </c>
    </row>
    <row r="241" spans="2:3" x14ac:dyDescent="0.25">
      <c r="B241">
        <v>60678800</v>
      </c>
      <c r="C241">
        <v>1126400</v>
      </c>
    </row>
    <row r="242" spans="2:3" x14ac:dyDescent="0.25">
      <c r="B242">
        <v>64503300</v>
      </c>
      <c r="C242">
        <v>102808600</v>
      </c>
    </row>
    <row r="243" spans="2:3" x14ac:dyDescent="0.25">
      <c r="B243">
        <v>64860700</v>
      </c>
      <c r="C243">
        <v>103737500</v>
      </c>
    </row>
    <row r="244" spans="2:3" x14ac:dyDescent="0.25">
      <c r="B244">
        <v>57521500</v>
      </c>
      <c r="C244">
        <v>1137500</v>
      </c>
    </row>
    <row r="245" spans="2:3" x14ac:dyDescent="0.25">
      <c r="B245">
        <v>70084900</v>
      </c>
      <c r="C245">
        <v>99089300</v>
      </c>
    </row>
    <row r="246" spans="2:3" x14ac:dyDescent="0.25">
      <c r="B246">
        <v>55825000</v>
      </c>
      <c r="C246">
        <v>1104700</v>
      </c>
    </row>
    <row r="247" spans="2:3" x14ac:dyDescent="0.25">
      <c r="B247">
        <v>63413600</v>
      </c>
      <c r="C247">
        <v>101449400</v>
      </c>
    </row>
    <row r="248" spans="2:3" x14ac:dyDescent="0.25">
      <c r="B248">
        <v>65883300</v>
      </c>
      <c r="C248">
        <v>102597800</v>
      </c>
    </row>
    <row r="249" spans="2:3" x14ac:dyDescent="0.25">
      <c r="B249">
        <v>56842300</v>
      </c>
      <c r="C249">
        <v>1899600</v>
      </c>
    </row>
    <row r="250" spans="2:3" x14ac:dyDescent="0.25">
      <c r="B250">
        <v>66718500</v>
      </c>
      <c r="C250">
        <v>98945500</v>
      </c>
    </row>
    <row r="251" spans="2:3" x14ac:dyDescent="0.25">
      <c r="B251">
        <v>58167200</v>
      </c>
      <c r="C251">
        <v>1110700</v>
      </c>
    </row>
    <row r="252" spans="2:3" x14ac:dyDescent="0.25">
      <c r="B252">
        <v>73505300</v>
      </c>
      <c r="C252">
        <v>102756000</v>
      </c>
    </row>
    <row r="253" spans="2:3" x14ac:dyDescent="0.25">
      <c r="B253">
        <v>52794100</v>
      </c>
      <c r="C253">
        <v>104739400</v>
      </c>
    </row>
    <row r="254" spans="2:3" x14ac:dyDescent="0.25">
      <c r="B254">
        <v>60917000</v>
      </c>
      <c r="C254">
        <v>10222600</v>
      </c>
    </row>
    <row r="255" spans="2:3" x14ac:dyDescent="0.25">
      <c r="B255">
        <v>79833800</v>
      </c>
      <c r="C255">
        <v>90100400</v>
      </c>
    </row>
    <row r="256" spans="2:3" x14ac:dyDescent="0.25">
      <c r="B256">
        <v>45041200</v>
      </c>
      <c r="C256">
        <v>2807600</v>
      </c>
    </row>
    <row r="257" spans="2:3" x14ac:dyDescent="0.25">
      <c r="B257">
        <v>68023300</v>
      </c>
      <c r="C257">
        <v>202459800</v>
      </c>
    </row>
    <row r="258" spans="2:3" x14ac:dyDescent="0.25">
      <c r="B258">
        <v>62050300</v>
      </c>
      <c r="C258">
        <v>1261100</v>
      </c>
    </row>
    <row r="259" spans="2:3" x14ac:dyDescent="0.25">
      <c r="B259">
        <v>56560000</v>
      </c>
      <c r="C259">
        <v>2035700</v>
      </c>
    </row>
    <row r="260" spans="2:3" x14ac:dyDescent="0.25">
      <c r="B260">
        <v>62011800</v>
      </c>
      <c r="C260">
        <v>101576500</v>
      </c>
    </row>
    <row r="261" spans="2:3" x14ac:dyDescent="0.25">
      <c r="B261">
        <v>64009900</v>
      </c>
      <c r="C261">
        <v>6506300</v>
      </c>
    </row>
    <row r="262" spans="2:3" x14ac:dyDescent="0.25">
      <c r="B262">
        <v>133772300</v>
      </c>
      <c r="C262">
        <v>95234900</v>
      </c>
    </row>
    <row r="263" spans="2:3" x14ac:dyDescent="0.25">
      <c r="B263">
        <v>3220200</v>
      </c>
      <c r="C263">
        <v>256675900</v>
      </c>
    </row>
    <row r="264" spans="2:3" x14ac:dyDescent="0.25">
      <c r="B264">
        <v>49613700</v>
      </c>
      <c r="C264">
        <v>10552800</v>
      </c>
    </row>
    <row r="265" spans="2:3" x14ac:dyDescent="0.25">
      <c r="B265">
        <v>57671100</v>
      </c>
      <c r="C265">
        <v>8290500</v>
      </c>
    </row>
    <row r="266" spans="2:3" x14ac:dyDescent="0.25">
      <c r="B266">
        <v>65053300</v>
      </c>
      <c r="C266">
        <v>6377500</v>
      </c>
    </row>
    <row r="267" spans="2:3" x14ac:dyDescent="0.25">
      <c r="B267">
        <v>61030300</v>
      </c>
      <c r="C267">
        <v>9275000</v>
      </c>
    </row>
    <row r="268" spans="2:3" x14ac:dyDescent="0.25">
      <c r="B268">
        <v>65561300</v>
      </c>
      <c r="C268">
        <v>114322300</v>
      </c>
    </row>
    <row r="269" spans="2:3" x14ac:dyDescent="0.25">
      <c r="B269">
        <v>97207100</v>
      </c>
      <c r="C269">
        <v>1138800</v>
      </c>
    </row>
    <row r="270" spans="2:3" x14ac:dyDescent="0.25">
      <c r="B270">
        <v>25446200</v>
      </c>
      <c r="C270">
        <v>101814300</v>
      </c>
    </row>
    <row r="271" spans="2:3" x14ac:dyDescent="0.25">
      <c r="B271">
        <v>57996500</v>
      </c>
      <c r="C271">
        <v>1202600</v>
      </c>
    </row>
    <row r="272" spans="2:3" x14ac:dyDescent="0.25">
      <c r="B272">
        <v>197854000</v>
      </c>
      <c r="C272">
        <v>100348300</v>
      </c>
    </row>
    <row r="273" spans="2:3" x14ac:dyDescent="0.25">
      <c r="B273">
        <v>933600</v>
      </c>
      <c r="C273">
        <v>104669300</v>
      </c>
    </row>
    <row r="274" spans="2:3" x14ac:dyDescent="0.25">
      <c r="B274">
        <v>940900</v>
      </c>
      <c r="C274">
        <v>1160200</v>
      </c>
    </row>
    <row r="275" spans="2:3" x14ac:dyDescent="0.25">
      <c r="B275">
        <v>101297200</v>
      </c>
      <c r="C275">
        <v>98976000</v>
      </c>
    </row>
    <row r="276" spans="2:3" x14ac:dyDescent="0.25">
      <c r="B276">
        <v>103491100</v>
      </c>
      <c r="C276">
        <v>102690100</v>
      </c>
    </row>
    <row r="277" spans="2:3" x14ac:dyDescent="0.25">
      <c r="B277">
        <v>2459000</v>
      </c>
      <c r="C277">
        <v>999800</v>
      </c>
    </row>
    <row r="278" spans="2:3" x14ac:dyDescent="0.25">
      <c r="B278">
        <v>99995000</v>
      </c>
      <c r="C278">
        <v>107462400</v>
      </c>
    </row>
    <row r="279" spans="2:3" x14ac:dyDescent="0.25">
      <c r="B279">
        <v>203242000</v>
      </c>
      <c r="C279">
        <v>16420500</v>
      </c>
    </row>
    <row r="280" spans="2:3" x14ac:dyDescent="0.25">
      <c r="B280">
        <v>907900</v>
      </c>
      <c r="C280">
        <v>81578100</v>
      </c>
    </row>
    <row r="281" spans="2:3" x14ac:dyDescent="0.25">
      <c r="B281">
        <v>4509100</v>
      </c>
      <c r="C281">
        <v>100376500</v>
      </c>
    </row>
    <row r="282" spans="2:3" x14ac:dyDescent="0.25">
      <c r="B282">
        <v>98564100</v>
      </c>
      <c r="C282">
        <v>2048800</v>
      </c>
    </row>
    <row r="283" spans="2:3" x14ac:dyDescent="0.25">
      <c r="B283">
        <v>6195800</v>
      </c>
      <c r="C283">
        <v>102722600</v>
      </c>
    </row>
    <row r="284" spans="2:3" x14ac:dyDescent="0.25">
      <c r="B284">
        <v>245137400</v>
      </c>
      <c r="C284">
        <v>1504100</v>
      </c>
    </row>
    <row r="285" spans="2:3" x14ac:dyDescent="0.25">
      <c r="B285">
        <v>4067000</v>
      </c>
      <c r="C285">
        <v>100918800</v>
      </c>
    </row>
    <row r="286" spans="2:3" x14ac:dyDescent="0.25">
      <c r="B286">
        <v>944700</v>
      </c>
      <c r="C286">
        <v>101183000</v>
      </c>
    </row>
    <row r="287" spans="2:3" x14ac:dyDescent="0.25">
      <c r="B287">
        <v>1366800</v>
      </c>
      <c r="C287">
        <v>2302000</v>
      </c>
    </row>
    <row r="288" spans="2:3" x14ac:dyDescent="0.25">
      <c r="B288">
        <v>1059700</v>
      </c>
      <c r="C288">
        <v>99646200</v>
      </c>
    </row>
    <row r="289" spans="2:3" x14ac:dyDescent="0.25">
      <c r="B289">
        <v>148789300</v>
      </c>
      <c r="C289">
        <v>1189700</v>
      </c>
    </row>
    <row r="290" spans="2:3" x14ac:dyDescent="0.25">
      <c r="B290">
        <v>3971200</v>
      </c>
      <c r="C290">
        <v>102946700</v>
      </c>
    </row>
    <row r="291" spans="2:3" x14ac:dyDescent="0.25">
      <c r="B291">
        <v>98622600</v>
      </c>
      <c r="C291">
        <v>99454100</v>
      </c>
    </row>
    <row r="292" spans="2:3" x14ac:dyDescent="0.25">
      <c r="B292">
        <v>3676500</v>
      </c>
      <c r="C292">
        <v>3267200</v>
      </c>
    </row>
    <row r="293" spans="2:3" x14ac:dyDescent="0.25">
      <c r="B293">
        <v>99508800</v>
      </c>
      <c r="C293">
        <v>410918600</v>
      </c>
    </row>
    <row r="294" spans="2:3" x14ac:dyDescent="0.25">
      <c r="B294">
        <v>202627000</v>
      </c>
      <c r="C294">
        <v>1071300</v>
      </c>
    </row>
    <row r="295" spans="2:3" x14ac:dyDescent="0.25">
      <c r="B295">
        <v>4776100</v>
      </c>
      <c r="C295">
        <v>1019500</v>
      </c>
    </row>
    <row r="296" spans="2:3" x14ac:dyDescent="0.25">
      <c r="B296">
        <v>1048600</v>
      </c>
      <c r="C296">
        <v>1064000</v>
      </c>
    </row>
    <row r="297" spans="2:3" x14ac:dyDescent="0.25">
      <c r="B297">
        <v>955300</v>
      </c>
      <c r="C297">
        <v>2957200</v>
      </c>
    </row>
    <row r="298" spans="2:3" x14ac:dyDescent="0.25">
      <c r="B298">
        <v>100979000</v>
      </c>
      <c r="C298">
        <v>2306800</v>
      </c>
    </row>
    <row r="299" spans="2:3" x14ac:dyDescent="0.25">
      <c r="B299">
        <v>1109700</v>
      </c>
      <c r="C299">
        <v>1220100</v>
      </c>
    </row>
    <row r="300" spans="2:3" x14ac:dyDescent="0.25">
      <c r="B300">
        <v>97845300</v>
      </c>
      <c r="C300">
        <v>87859500</v>
      </c>
    </row>
    <row r="301" spans="2:3" x14ac:dyDescent="0.25">
      <c r="B301">
        <v>102214500</v>
      </c>
      <c r="C301">
        <v>102693100</v>
      </c>
    </row>
    <row r="302" spans="2:3" x14ac:dyDescent="0.25">
      <c r="B302">
        <v>1089600</v>
      </c>
      <c r="C302">
        <v>1166200</v>
      </c>
    </row>
    <row r="303" spans="2:3" x14ac:dyDescent="0.25">
      <c r="B303">
        <v>101497400</v>
      </c>
      <c r="C303">
        <v>100286700</v>
      </c>
    </row>
    <row r="304" spans="2:3" x14ac:dyDescent="0.25">
      <c r="B304">
        <v>105977400</v>
      </c>
      <c r="C304">
        <v>104034200</v>
      </c>
    </row>
    <row r="305" spans="2:3" x14ac:dyDescent="0.25">
      <c r="B305">
        <v>1232900</v>
      </c>
      <c r="C305">
        <v>1137100</v>
      </c>
    </row>
    <row r="306" spans="2:3" x14ac:dyDescent="0.25">
      <c r="B306">
        <v>101148900</v>
      </c>
      <c r="C306">
        <v>100332900</v>
      </c>
    </row>
    <row r="307" spans="2:3" x14ac:dyDescent="0.25">
      <c r="B307">
        <v>2705300</v>
      </c>
      <c r="C307">
        <v>1195300</v>
      </c>
    </row>
    <row r="308" spans="2:3" x14ac:dyDescent="0.25">
      <c r="B308">
        <v>97756200</v>
      </c>
      <c r="C308">
        <v>101951100</v>
      </c>
    </row>
    <row r="309" spans="2:3" x14ac:dyDescent="0.25">
      <c r="B309">
        <v>3520100</v>
      </c>
      <c r="C309">
        <v>105571300</v>
      </c>
    </row>
    <row r="310" spans="2:3" x14ac:dyDescent="0.25">
      <c r="B310">
        <v>302196900</v>
      </c>
      <c r="C310">
        <v>1014800</v>
      </c>
    </row>
    <row r="311" spans="2:3" x14ac:dyDescent="0.25">
      <c r="B311">
        <v>5601000</v>
      </c>
      <c r="C311">
        <v>98067700</v>
      </c>
    </row>
    <row r="312" spans="2:3" x14ac:dyDescent="0.25">
      <c r="B312">
        <v>5469300</v>
      </c>
      <c r="C312">
        <v>3662500</v>
      </c>
    </row>
    <row r="313" spans="2:3" x14ac:dyDescent="0.25">
      <c r="B313">
        <v>5638700</v>
      </c>
      <c r="C313">
        <v>102049900</v>
      </c>
    </row>
    <row r="314" spans="2:3" x14ac:dyDescent="0.25">
      <c r="B314">
        <v>6020500</v>
      </c>
      <c r="C314">
        <v>99427500</v>
      </c>
    </row>
    <row r="315" spans="2:3" x14ac:dyDescent="0.25">
      <c r="B315">
        <v>80597200</v>
      </c>
      <c r="C315">
        <v>4054600</v>
      </c>
    </row>
    <row r="316" spans="2:3" x14ac:dyDescent="0.25">
      <c r="B316">
        <v>107213800</v>
      </c>
      <c r="C316">
        <v>99424100</v>
      </c>
    </row>
    <row r="317" spans="2:3" x14ac:dyDescent="0.25">
      <c r="B317">
        <v>11534200</v>
      </c>
      <c r="C317">
        <v>1241900</v>
      </c>
    </row>
    <row r="318" spans="2:3" x14ac:dyDescent="0.25">
      <c r="B318">
        <v>187637700</v>
      </c>
      <c r="C318">
        <v>101412700</v>
      </c>
    </row>
    <row r="319" spans="2:3" x14ac:dyDescent="0.25">
      <c r="B319">
        <v>9877900</v>
      </c>
      <c r="C319">
        <v>100405600</v>
      </c>
    </row>
    <row r="320" spans="2:3" x14ac:dyDescent="0.25">
      <c r="B320">
        <v>1709000</v>
      </c>
      <c r="C320">
        <v>1045600</v>
      </c>
    </row>
    <row r="321" spans="2:3" x14ac:dyDescent="0.25">
      <c r="B321">
        <v>199007400</v>
      </c>
      <c r="C321">
        <v>99624200</v>
      </c>
    </row>
    <row r="322" spans="2:3" x14ac:dyDescent="0.25">
      <c r="B322">
        <v>406218300</v>
      </c>
      <c r="C322">
        <v>2042100</v>
      </c>
    </row>
    <row r="323" spans="2:3" x14ac:dyDescent="0.25">
      <c r="B323">
        <v>993000</v>
      </c>
      <c r="C323">
        <v>102253500</v>
      </c>
    </row>
    <row r="324" spans="2:3" x14ac:dyDescent="0.25">
      <c r="B324">
        <v>5558300</v>
      </c>
      <c r="C324">
        <v>112127600</v>
      </c>
    </row>
    <row r="325" spans="2:3" x14ac:dyDescent="0.25">
      <c r="B325">
        <v>2304600</v>
      </c>
      <c r="C325">
        <v>1039600</v>
      </c>
    </row>
    <row r="326" spans="2:3" x14ac:dyDescent="0.25">
      <c r="B326">
        <v>4910300</v>
      </c>
      <c r="C326">
        <v>90328300</v>
      </c>
    </row>
    <row r="327" spans="2:3" x14ac:dyDescent="0.25">
      <c r="B327">
        <v>18293300</v>
      </c>
      <c r="C327">
        <v>1096500</v>
      </c>
    </row>
    <row r="328" spans="2:3" x14ac:dyDescent="0.25">
      <c r="B328">
        <v>4082800</v>
      </c>
      <c r="C328">
        <v>101222800</v>
      </c>
    </row>
    <row r="329" spans="2:3" x14ac:dyDescent="0.25">
      <c r="B329">
        <v>1132800</v>
      </c>
      <c r="C329">
        <v>105488600</v>
      </c>
    </row>
    <row r="330" spans="2:3" x14ac:dyDescent="0.25">
      <c r="B330">
        <v>1814600</v>
      </c>
      <c r="C330">
        <v>98750600</v>
      </c>
    </row>
    <row r="331" spans="2:3" x14ac:dyDescent="0.25">
      <c r="B331">
        <v>164631000</v>
      </c>
      <c r="C331">
        <v>1135400</v>
      </c>
    </row>
    <row r="332" spans="2:3" x14ac:dyDescent="0.25">
      <c r="B332">
        <v>2617300</v>
      </c>
      <c r="C332">
        <v>101041000</v>
      </c>
    </row>
    <row r="333" spans="2:3" x14ac:dyDescent="0.25">
      <c r="B333">
        <v>96060200</v>
      </c>
      <c r="C333">
        <v>2459400</v>
      </c>
    </row>
    <row r="334" spans="2:3" x14ac:dyDescent="0.25">
      <c r="B334">
        <v>9868100</v>
      </c>
      <c r="C334">
        <v>101236600</v>
      </c>
    </row>
    <row r="335" spans="2:3" x14ac:dyDescent="0.25">
      <c r="B335">
        <v>92945100</v>
      </c>
      <c r="C335">
        <v>1218400</v>
      </c>
    </row>
    <row r="336" spans="2:3" x14ac:dyDescent="0.25">
      <c r="B336">
        <v>203404500</v>
      </c>
      <c r="C336">
        <v>205497400</v>
      </c>
    </row>
    <row r="337" spans="2:3" x14ac:dyDescent="0.25">
      <c r="B337">
        <v>2656200</v>
      </c>
      <c r="C337">
        <v>1751300</v>
      </c>
    </row>
    <row r="338" spans="2:3" x14ac:dyDescent="0.25">
      <c r="B338">
        <v>2577900</v>
      </c>
      <c r="C338">
        <v>97447900</v>
      </c>
    </row>
    <row r="339" spans="2:3" x14ac:dyDescent="0.25">
      <c r="B339">
        <v>5546600</v>
      </c>
      <c r="C339">
        <v>1160200</v>
      </c>
    </row>
    <row r="340" spans="2:3" x14ac:dyDescent="0.25">
      <c r="B340">
        <v>97081800</v>
      </c>
      <c r="C340">
        <v>100690000</v>
      </c>
    </row>
    <row r="341" spans="2:3" x14ac:dyDescent="0.25">
      <c r="B341">
        <v>301189500</v>
      </c>
      <c r="C341">
        <v>107364000</v>
      </c>
    </row>
    <row r="342" spans="2:3" x14ac:dyDescent="0.25">
      <c r="B342">
        <v>1055900</v>
      </c>
      <c r="C342">
        <v>6963100</v>
      </c>
    </row>
    <row r="343" spans="2:3" x14ac:dyDescent="0.25">
      <c r="B343">
        <v>932300</v>
      </c>
      <c r="C343">
        <v>93841500</v>
      </c>
    </row>
    <row r="344" spans="2:3" x14ac:dyDescent="0.25">
      <c r="B344">
        <v>4728100</v>
      </c>
      <c r="C344">
        <v>203346300</v>
      </c>
    </row>
    <row r="345" spans="2:3" x14ac:dyDescent="0.25">
      <c r="B345">
        <v>1806900</v>
      </c>
      <c r="C345">
        <v>2811800</v>
      </c>
    </row>
    <row r="346" spans="2:3" x14ac:dyDescent="0.25">
      <c r="B346">
        <v>101751500</v>
      </c>
      <c r="C346">
        <v>1220500</v>
      </c>
    </row>
    <row r="347" spans="2:3" x14ac:dyDescent="0.25">
      <c r="B347">
        <v>6692300</v>
      </c>
      <c r="C347">
        <v>1225200</v>
      </c>
    </row>
    <row r="348" spans="2:3" x14ac:dyDescent="0.25">
      <c r="B348">
        <v>91957300</v>
      </c>
      <c r="C348">
        <v>98147200</v>
      </c>
    </row>
    <row r="349" spans="2:3" x14ac:dyDescent="0.25">
      <c r="B349">
        <v>898900</v>
      </c>
      <c r="C349">
        <v>1135800</v>
      </c>
    </row>
    <row r="350" spans="2:3" x14ac:dyDescent="0.25">
      <c r="B350">
        <v>98806200</v>
      </c>
      <c r="C350">
        <v>99968000</v>
      </c>
    </row>
    <row r="351" spans="2:3" x14ac:dyDescent="0.25">
      <c r="B351">
        <v>103899600</v>
      </c>
      <c r="C351">
        <v>100540300</v>
      </c>
    </row>
    <row r="352" spans="2:3" x14ac:dyDescent="0.25">
      <c r="B352">
        <v>846300</v>
      </c>
      <c r="C352">
        <v>1129500</v>
      </c>
    </row>
    <row r="353" spans="2:3" x14ac:dyDescent="0.25">
      <c r="B353">
        <v>102228700</v>
      </c>
      <c r="C353">
        <v>102318400</v>
      </c>
    </row>
    <row r="354" spans="2:3" x14ac:dyDescent="0.25">
      <c r="B354">
        <v>3708100</v>
      </c>
      <c r="C354">
        <v>103379500</v>
      </c>
    </row>
    <row r="355" spans="2:3" x14ac:dyDescent="0.25">
      <c r="B355">
        <v>94323100</v>
      </c>
      <c r="C355">
        <v>1196200</v>
      </c>
    </row>
    <row r="356" spans="2:3" x14ac:dyDescent="0.25">
      <c r="B356">
        <v>103520200</v>
      </c>
      <c r="C356">
        <v>98984100</v>
      </c>
    </row>
    <row r="357" spans="2:3" x14ac:dyDescent="0.25">
      <c r="B357">
        <v>947700</v>
      </c>
      <c r="C357">
        <v>4934700</v>
      </c>
    </row>
    <row r="358" spans="2:3" x14ac:dyDescent="0.25">
      <c r="B358">
        <v>103206700</v>
      </c>
      <c r="C358">
        <v>98721000</v>
      </c>
    </row>
    <row r="359" spans="2:3" x14ac:dyDescent="0.25">
      <c r="B359">
        <v>207237100</v>
      </c>
      <c r="C359">
        <v>103184900</v>
      </c>
    </row>
    <row r="360" spans="2:3" x14ac:dyDescent="0.25">
      <c r="B360">
        <v>2178000</v>
      </c>
      <c r="C360">
        <v>1071200</v>
      </c>
    </row>
    <row r="361" spans="2:3" x14ac:dyDescent="0.25">
      <c r="B361">
        <v>955000</v>
      </c>
      <c r="C361">
        <v>99881300</v>
      </c>
    </row>
    <row r="362" spans="2:3" x14ac:dyDescent="0.25">
      <c r="B362">
        <v>2737400</v>
      </c>
      <c r="C362">
        <v>1251300</v>
      </c>
    </row>
    <row r="363" spans="2:3" x14ac:dyDescent="0.25">
      <c r="B363">
        <v>300617200</v>
      </c>
      <c r="C363">
        <v>101294600</v>
      </c>
    </row>
    <row r="364" spans="2:3" x14ac:dyDescent="0.25">
      <c r="B364">
        <v>4555800</v>
      </c>
      <c r="C364">
        <v>103567700</v>
      </c>
    </row>
    <row r="365" spans="2:3" x14ac:dyDescent="0.25">
      <c r="B365">
        <v>3592700</v>
      </c>
      <c r="C365">
        <v>1200900</v>
      </c>
    </row>
    <row r="366" spans="2:3" x14ac:dyDescent="0.25">
      <c r="B366">
        <v>813000</v>
      </c>
      <c r="C366">
        <v>98789900</v>
      </c>
    </row>
    <row r="367" spans="2:3" x14ac:dyDescent="0.25">
      <c r="B367">
        <v>10898700</v>
      </c>
      <c r="C367">
        <v>1251300</v>
      </c>
    </row>
    <row r="368" spans="2:3" x14ac:dyDescent="0.25">
      <c r="B368">
        <v>78780900</v>
      </c>
      <c r="C368">
        <v>411566600</v>
      </c>
    </row>
    <row r="369" spans="2:3" x14ac:dyDescent="0.25">
      <c r="B369">
        <v>107980600</v>
      </c>
      <c r="C369">
        <v>2475300</v>
      </c>
    </row>
    <row r="370" spans="2:3" x14ac:dyDescent="0.25">
      <c r="B370">
        <v>11996100</v>
      </c>
      <c r="C370">
        <v>1228200</v>
      </c>
    </row>
    <row r="371" spans="2:3" x14ac:dyDescent="0.25">
      <c r="B371">
        <v>198960700</v>
      </c>
      <c r="C371">
        <v>1227300</v>
      </c>
    </row>
    <row r="372" spans="2:3" x14ac:dyDescent="0.25">
      <c r="B372">
        <v>5242600</v>
      </c>
      <c r="C372">
        <v>2957700</v>
      </c>
    </row>
    <row r="373" spans="2:3" x14ac:dyDescent="0.25">
      <c r="B373">
        <v>7767000</v>
      </c>
      <c r="C373">
        <v>91208400</v>
      </c>
    </row>
    <row r="374" spans="2:3" x14ac:dyDescent="0.25">
      <c r="B374">
        <v>9996000</v>
      </c>
      <c r="C374">
        <v>1178200</v>
      </c>
    </row>
    <row r="375" spans="2:3" x14ac:dyDescent="0.25">
      <c r="B375">
        <v>78673600</v>
      </c>
      <c r="C375">
        <v>1640400</v>
      </c>
    </row>
    <row r="376" spans="2:3" x14ac:dyDescent="0.25">
      <c r="B376">
        <v>89741200</v>
      </c>
      <c r="C376">
        <v>201875300</v>
      </c>
    </row>
    <row r="377" spans="2:3" x14ac:dyDescent="0.25">
      <c r="B377">
        <v>2285000</v>
      </c>
      <c r="C377">
        <v>1199600</v>
      </c>
    </row>
    <row r="378" spans="2:3" x14ac:dyDescent="0.25">
      <c r="B378">
        <v>102049500</v>
      </c>
      <c r="C378">
        <v>1093000</v>
      </c>
    </row>
    <row r="379" spans="2:3" x14ac:dyDescent="0.25">
      <c r="B379">
        <v>102543400</v>
      </c>
      <c r="C379">
        <v>100391000</v>
      </c>
    </row>
    <row r="380" spans="2:3" x14ac:dyDescent="0.25">
      <c r="B380">
        <v>2382000</v>
      </c>
      <c r="C380">
        <v>104248500</v>
      </c>
    </row>
    <row r="381" spans="2:3" x14ac:dyDescent="0.25">
      <c r="B381">
        <v>102585700</v>
      </c>
      <c r="C381">
        <v>3314300</v>
      </c>
    </row>
    <row r="382" spans="2:3" x14ac:dyDescent="0.25">
      <c r="B382">
        <v>967400</v>
      </c>
      <c r="C382">
        <v>1172600</v>
      </c>
    </row>
    <row r="383" spans="2:3" x14ac:dyDescent="0.25">
      <c r="B383">
        <v>206726500</v>
      </c>
      <c r="C383">
        <v>303579100</v>
      </c>
    </row>
    <row r="384" spans="2:3" x14ac:dyDescent="0.25">
      <c r="B384">
        <v>1044300</v>
      </c>
      <c r="C384">
        <v>1144800</v>
      </c>
    </row>
    <row r="385" spans="2:3" x14ac:dyDescent="0.25">
      <c r="B385">
        <v>6030300</v>
      </c>
      <c r="C385">
        <v>3245500</v>
      </c>
    </row>
    <row r="386" spans="2:3" x14ac:dyDescent="0.25">
      <c r="B386">
        <v>92139200</v>
      </c>
      <c r="C386">
        <v>1166600</v>
      </c>
    </row>
    <row r="387" spans="2:3" x14ac:dyDescent="0.25">
      <c r="B387">
        <v>4745200</v>
      </c>
      <c r="C387">
        <v>210464600</v>
      </c>
    </row>
    <row r="388" spans="2:3" x14ac:dyDescent="0.25">
      <c r="B388">
        <v>402077800</v>
      </c>
      <c r="C388">
        <v>3620500</v>
      </c>
    </row>
    <row r="389" spans="2:3" x14ac:dyDescent="0.25">
      <c r="B389">
        <v>946800</v>
      </c>
      <c r="C389">
        <v>6701300</v>
      </c>
    </row>
    <row r="390" spans="2:3" x14ac:dyDescent="0.25">
      <c r="B390">
        <v>4099900</v>
      </c>
      <c r="C390">
        <v>282102000</v>
      </c>
    </row>
    <row r="391" spans="2:3" x14ac:dyDescent="0.25">
      <c r="B391">
        <v>5082700</v>
      </c>
      <c r="C391">
        <v>1212800</v>
      </c>
    </row>
    <row r="392" spans="2:3" x14ac:dyDescent="0.25">
      <c r="B392">
        <v>2457300</v>
      </c>
      <c r="C392">
        <v>1205900</v>
      </c>
    </row>
    <row r="393" spans="2:3" x14ac:dyDescent="0.25">
      <c r="B393">
        <v>3230500</v>
      </c>
      <c r="C393">
        <v>1209800</v>
      </c>
    </row>
    <row r="394" spans="2:3" x14ac:dyDescent="0.25">
      <c r="B394">
        <v>1620400</v>
      </c>
      <c r="C394">
        <v>100160500</v>
      </c>
    </row>
    <row r="395" spans="2:3" x14ac:dyDescent="0.25">
      <c r="B395">
        <v>90397700</v>
      </c>
      <c r="C395">
        <v>2636100</v>
      </c>
    </row>
    <row r="396" spans="2:3" x14ac:dyDescent="0.25">
      <c r="B396">
        <v>106355500</v>
      </c>
      <c r="C396">
        <v>2962700</v>
      </c>
    </row>
    <row r="397" spans="2:3" x14ac:dyDescent="0.25">
      <c r="B397">
        <v>1997100</v>
      </c>
      <c r="C397">
        <v>95110400</v>
      </c>
    </row>
    <row r="398" spans="2:3" x14ac:dyDescent="0.25">
      <c r="B398">
        <v>97170400</v>
      </c>
      <c r="C398">
        <v>206197100</v>
      </c>
    </row>
    <row r="399" spans="2:3" x14ac:dyDescent="0.25">
      <c r="B399">
        <v>40953300</v>
      </c>
      <c r="C399">
        <v>1248300</v>
      </c>
    </row>
    <row r="400" spans="2:3" x14ac:dyDescent="0.25">
      <c r="B400">
        <v>36526100</v>
      </c>
      <c r="C400">
        <v>1160700</v>
      </c>
    </row>
    <row r="401" spans="2:3" x14ac:dyDescent="0.25">
      <c r="B401">
        <v>61525100</v>
      </c>
      <c r="C401">
        <v>1216700</v>
      </c>
    </row>
    <row r="402" spans="2:3" x14ac:dyDescent="0.25">
      <c r="B402">
        <v>174239800</v>
      </c>
      <c r="C402">
        <v>102346700</v>
      </c>
    </row>
    <row r="403" spans="2:3" x14ac:dyDescent="0.25">
      <c r="B403">
        <v>114983000</v>
      </c>
      <c r="C403">
        <v>98080500</v>
      </c>
    </row>
    <row r="404" spans="2:3" x14ac:dyDescent="0.25">
      <c r="B404">
        <v>10506900</v>
      </c>
      <c r="C404">
        <v>1208600</v>
      </c>
    </row>
    <row r="405" spans="2:3" x14ac:dyDescent="0.25">
      <c r="B405">
        <v>124800</v>
      </c>
      <c r="C405">
        <v>100463300</v>
      </c>
    </row>
    <row r="406" spans="2:3" x14ac:dyDescent="0.25">
      <c r="B406">
        <v>4727300</v>
      </c>
      <c r="C406">
        <v>4712700</v>
      </c>
    </row>
    <row r="407" spans="2:3" x14ac:dyDescent="0.25">
      <c r="B407">
        <v>291458500</v>
      </c>
      <c r="C407">
        <v>97375600</v>
      </c>
    </row>
    <row r="408" spans="2:3" x14ac:dyDescent="0.25">
      <c r="B408">
        <v>166110600</v>
      </c>
      <c r="C408">
        <v>102510100</v>
      </c>
    </row>
    <row r="409" spans="2:3" x14ac:dyDescent="0.25">
      <c r="B409">
        <v>2544100</v>
      </c>
      <c r="C409">
        <v>1116200</v>
      </c>
    </row>
    <row r="410" spans="2:3" x14ac:dyDescent="0.25">
      <c r="B410">
        <v>837700</v>
      </c>
      <c r="C410">
        <v>101466500</v>
      </c>
    </row>
    <row r="411" spans="2:3" x14ac:dyDescent="0.25">
      <c r="B411">
        <v>355900</v>
      </c>
      <c r="C411">
        <v>1042700</v>
      </c>
    </row>
    <row r="412" spans="2:3" x14ac:dyDescent="0.25">
      <c r="B412">
        <v>373300</v>
      </c>
      <c r="C412">
        <v>104157000</v>
      </c>
    </row>
    <row r="413" spans="2:3" x14ac:dyDescent="0.25">
      <c r="B413">
        <v>363500</v>
      </c>
      <c r="C413">
        <v>101181700</v>
      </c>
    </row>
    <row r="414" spans="2:3" x14ac:dyDescent="0.25">
      <c r="B414">
        <v>37518800</v>
      </c>
      <c r="C414">
        <v>1172200</v>
      </c>
    </row>
    <row r="415" spans="2:3" x14ac:dyDescent="0.25">
      <c r="B415">
        <v>61655100</v>
      </c>
      <c r="C415">
        <v>103716100</v>
      </c>
    </row>
    <row r="416" spans="2:3" x14ac:dyDescent="0.25">
      <c r="B416">
        <v>62771800</v>
      </c>
      <c r="C416">
        <v>4510900</v>
      </c>
    </row>
    <row r="417" spans="2:3" x14ac:dyDescent="0.25">
      <c r="B417">
        <v>61113200</v>
      </c>
      <c r="C417">
        <v>102203400</v>
      </c>
    </row>
    <row r="418" spans="2:3" x14ac:dyDescent="0.25">
      <c r="B418">
        <v>61579100</v>
      </c>
      <c r="C418">
        <v>94877600</v>
      </c>
    </row>
    <row r="419" spans="2:3" x14ac:dyDescent="0.25">
      <c r="B419">
        <v>65516300</v>
      </c>
      <c r="C419">
        <v>1268000</v>
      </c>
    </row>
    <row r="420" spans="2:3" x14ac:dyDescent="0.25">
      <c r="B420">
        <v>61434500</v>
      </c>
      <c r="C420">
        <v>101792900</v>
      </c>
    </row>
    <row r="421" spans="2:3" x14ac:dyDescent="0.25">
      <c r="B421">
        <v>60497100</v>
      </c>
      <c r="C421">
        <v>2402500</v>
      </c>
    </row>
    <row r="422" spans="2:3" x14ac:dyDescent="0.25">
      <c r="B422">
        <v>61564400</v>
      </c>
      <c r="C422">
        <v>102580200</v>
      </c>
    </row>
    <row r="423" spans="2:3" x14ac:dyDescent="0.25">
      <c r="B423">
        <v>62418500</v>
      </c>
      <c r="C423">
        <v>98854000</v>
      </c>
    </row>
    <row r="424" spans="2:3" x14ac:dyDescent="0.25">
      <c r="B424">
        <v>62861500</v>
      </c>
      <c r="C424">
        <v>1209900</v>
      </c>
    </row>
    <row r="425" spans="2:3" x14ac:dyDescent="0.25">
      <c r="B425">
        <v>65900800</v>
      </c>
      <c r="C425">
        <v>106734000</v>
      </c>
    </row>
    <row r="426" spans="2:3" x14ac:dyDescent="0.25">
      <c r="B426">
        <v>61354100</v>
      </c>
      <c r="C426">
        <v>1163200</v>
      </c>
    </row>
    <row r="427" spans="2:3" x14ac:dyDescent="0.25">
      <c r="B427">
        <v>63252000</v>
      </c>
      <c r="C427">
        <v>94611300</v>
      </c>
    </row>
    <row r="428" spans="2:3" x14ac:dyDescent="0.25">
      <c r="B428">
        <v>61370300</v>
      </c>
      <c r="C428">
        <v>310813300</v>
      </c>
    </row>
    <row r="429" spans="2:3" x14ac:dyDescent="0.25">
      <c r="B429">
        <v>67484100</v>
      </c>
      <c r="C429">
        <v>1167100</v>
      </c>
    </row>
    <row r="430" spans="2:3" x14ac:dyDescent="0.25">
      <c r="B430">
        <v>58875800</v>
      </c>
      <c r="C430">
        <v>1224000</v>
      </c>
    </row>
    <row r="431" spans="2:3" x14ac:dyDescent="0.25">
      <c r="B431">
        <v>60975200</v>
      </c>
      <c r="C431">
        <v>1247900</v>
      </c>
    </row>
    <row r="432" spans="2:3" x14ac:dyDescent="0.25">
      <c r="B432">
        <v>137824700</v>
      </c>
      <c r="C432">
        <v>1186700</v>
      </c>
    </row>
    <row r="433" spans="2:3" x14ac:dyDescent="0.25">
      <c r="B433">
        <v>5338000</v>
      </c>
      <c r="C433">
        <v>93419900</v>
      </c>
    </row>
    <row r="434" spans="2:3" x14ac:dyDescent="0.25">
      <c r="B434">
        <v>98406800</v>
      </c>
      <c r="C434">
        <v>1211500</v>
      </c>
    </row>
    <row r="435" spans="2:3" x14ac:dyDescent="0.25">
      <c r="B435">
        <v>104448100</v>
      </c>
      <c r="C435">
        <v>101272000</v>
      </c>
    </row>
    <row r="436" spans="2:3" x14ac:dyDescent="0.25">
      <c r="B436">
        <v>1037500</v>
      </c>
      <c r="C436">
        <v>103287500</v>
      </c>
    </row>
    <row r="437" spans="2:3" x14ac:dyDescent="0.25">
      <c r="B437">
        <v>101811200</v>
      </c>
      <c r="C437">
        <v>1238400</v>
      </c>
    </row>
    <row r="438" spans="2:3" x14ac:dyDescent="0.25">
      <c r="B438">
        <v>8063800</v>
      </c>
      <c r="C438">
        <v>102108600</v>
      </c>
    </row>
    <row r="439" spans="2:3" x14ac:dyDescent="0.25">
      <c r="B439">
        <v>89566800</v>
      </c>
      <c r="C439">
        <v>953300</v>
      </c>
    </row>
    <row r="440" spans="2:3" x14ac:dyDescent="0.25">
      <c r="B440">
        <v>102630300</v>
      </c>
      <c r="C440">
        <v>99180300</v>
      </c>
    </row>
    <row r="441" spans="2:3" x14ac:dyDescent="0.25">
      <c r="B441">
        <v>1100300</v>
      </c>
      <c r="C441">
        <v>102428800</v>
      </c>
    </row>
    <row r="442" spans="2:3" x14ac:dyDescent="0.25">
      <c r="B442">
        <v>208431900</v>
      </c>
      <c r="C442">
        <v>1151200</v>
      </c>
    </row>
    <row r="443" spans="2:3" x14ac:dyDescent="0.25">
      <c r="B443">
        <v>955800</v>
      </c>
      <c r="C443">
        <v>103661800</v>
      </c>
    </row>
    <row r="444" spans="2:3" x14ac:dyDescent="0.25">
      <c r="B444">
        <v>988300</v>
      </c>
      <c r="C444">
        <v>1166600</v>
      </c>
    </row>
    <row r="445" spans="2:3" x14ac:dyDescent="0.25">
      <c r="B445">
        <v>100128100</v>
      </c>
      <c r="C445">
        <v>99206800</v>
      </c>
    </row>
    <row r="446" spans="2:3" x14ac:dyDescent="0.25">
      <c r="B446">
        <v>1053300</v>
      </c>
      <c r="C446">
        <v>103086500</v>
      </c>
    </row>
    <row r="447" spans="2:3" x14ac:dyDescent="0.25">
      <c r="B447">
        <v>97103600</v>
      </c>
      <c r="C447">
        <v>1195300</v>
      </c>
    </row>
    <row r="448" spans="2:3" x14ac:dyDescent="0.25">
      <c r="B448">
        <v>109173400</v>
      </c>
      <c r="C448">
        <v>102003400</v>
      </c>
    </row>
    <row r="449" spans="2:3" x14ac:dyDescent="0.25">
      <c r="B449">
        <v>1017800</v>
      </c>
      <c r="C449">
        <v>1888100</v>
      </c>
    </row>
    <row r="450" spans="2:3" x14ac:dyDescent="0.25">
      <c r="B450">
        <v>99699100</v>
      </c>
      <c r="C450">
        <v>98475600</v>
      </c>
    </row>
    <row r="451" spans="2:3" x14ac:dyDescent="0.25">
      <c r="B451">
        <v>5407600</v>
      </c>
      <c r="C451">
        <v>101990400</v>
      </c>
    </row>
    <row r="452" spans="2:3" x14ac:dyDescent="0.25">
      <c r="B452">
        <v>196026600</v>
      </c>
      <c r="C452">
        <v>1177800</v>
      </c>
    </row>
    <row r="453" spans="2:3" x14ac:dyDescent="0.25">
      <c r="B453">
        <v>4666100</v>
      </c>
      <c r="C453">
        <v>103141800</v>
      </c>
    </row>
    <row r="454" spans="2:3" x14ac:dyDescent="0.25">
      <c r="B454">
        <v>1023400</v>
      </c>
      <c r="C454">
        <v>1185500</v>
      </c>
    </row>
    <row r="455" spans="2:3" x14ac:dyDescent="0.25">
      <c r="B455">
        <v>96802600</v>
      </c>
      <c r="C455">
        <v>101144100</v>
      </c>
    </row>
    <row r="456" spans="2:3" x14ac:dyDescent="0.25">
      <c r="B456">
        <v>6409700</v>
      </c>
      <c r="C456">
        <v>103423500</v>
      </c>
    </row>
    <row r="457" spans="2:3" x14ac:dyDescent="0.25">
      <c r="B457">
        <v>105080700</v>
      </c>
      <c r="C457">
        <v>1041700</v>
      </c>
    </row>
    <row r="458" spans="2:3" x14ac:dyDescent="0.25">
      <c r="B458">
        <v>1057200</v>
      </c>
      <c r="C458">
        <v>98341900</v>
      </c>
    </row>
    <row r="459" spans="2:3" x14ac:dyDescent="0.25">
      <c r="B459">
        <v>90685100</v>
      </c>
      <c r="C459">
        <v>102717100</v>
      </c>
    </row>
    <row r="460" spans="2:3" x14ac:dyDescent="0.25">
      <c r="B460">
        <v>101040100</v>
      </c>
      <c r="C460">
        <v>1202100</v>
      </c>
    </row>
    <row r="461" spans="2:3" x14ac:dyDescent="0.25">
      <c r="B461">
        <v>982800</v>
      </c>
      <c r="C461">
        <v>100634900</v>
      </c>
    </row>
    <row r="462" spans="2:3" x14ac:dyDescent="0.25">
      <c r="B462">
        <v>105592600</v>
      </c>
      <c r="C462">
        <v>1200800</v>
      </c>
    </row>
    <row r="463" spans="2:3" x14ac:dyDescent="0.25">
      <c r="B463">
        <v>99125700</v>
      </c>
      <c r="C463">
        <v>102593000</v>
      </c>
    </row>
    <row r="464" spans="2:3" x14ac:dyDescent="0.25">
      <c r="B464">
        <v>1091800</v>
      </c>
      <c r="C464">
        <v>206540400</v>
      </c>
    </row>
    <row r="465" spans="2:3" x14ac:dyDescent="0.25">
      <c r="B465">
        <v>100756600</v>
      </c>
      <c r="C465">
        <v>1041800</v>
      </c>
    </row>
    <row r="466" spans="2:3" x14ac:dyDescent="0.25">
      <c r="B466">
        <v>5367900</v>
      </c>
      <c r="C466">
        <v>1096900</v>
      </c>
    </row>
    <row r="467" spans="2:3" x14ac:dyDescent="0.25">
      <c r="B467">
        <v>96630600</v>
      </c>
      <c r="C467">
        <v>98803200</v>
      </c>
    </row>
    <row r="468" spans="2:3" x14ac:dyDescent="0.25">
      <c r="B468">
        <v>108950100</v>
      </c>
      <c r="C468">
        <v>1152500</v>
      </c>
    </row>
    <row r="469" spans="2:3" x14ac:dyDescent="0.25">
      <c r="B469">
        <v>1099100</v>
      </c>
      <c r="C469">
        <v>99353500</v>
      </c>
    </row>
    <row r="470" spans="2:3" x14ac:dyDescent="0.25">
      <c r="B470">
        <v>95268700</v>
      </c>
      <c r="C470">
        <v>2358100</v>
      </c>
    </row>
    <row r="471" spans="2:3" x14ac:dyDescent="0.25">
      <c r="B471">
        <v>3667900</v>
      </c>
      <c r="C471">
        <v>104488800</v>
      </c>
    </row>
    <row r="472" spans="2:3" x14ac:dyDescent="0.25">
      <c r="B472">
        <v>98841600</v>
      </c>
      <c r="C472">
        <v>3203500</v>
      </c>
    </row>
    <row r="473" spans="2:3" x14ac:dyDescent="0.25">
      <c r="B473">
        <v>114329200</v>
      </c>
      <c r="C473">
        <v>100870800</v>
      </c>
    </row>
    <row r="474" spans="2:3" x14ac:dyDescent="0.25">
      <c r="B474">
        <v>3374200</v>
      </c>
      <c r="C474">
        <v>100542900</v>
      </c>
    </row>
    <row r="475" spans="2:3" x14ac:dyDescent="0.25">
      <c r="B475">
        <v>93475400</v>
      </c>
      <c r="C475">
        <v>1086700</v>
      </c>
    </row>
    <row r="476" spans="2:3" x14ac:dyDescent="0.25">
      <c r="B476">
        <v>1013600</v>
      </c>
      <c r="C476">
        <v>98207000</v>
      </c>
    </row>
    <row r="477" spans="2:3" x14ac:dyDescent="0.25">
      <c r="B477">
        <v>199239100</v>
      </c>
      <c r="C477">
        <v>2314000</v>
      </c>
    </row>
    <row r="478" spans="2:3" x14ac:dyDescent="0.25">
      <c r="B478">
        <v>4482600</v>
      </c>
      <c r="C478">
        <v>99141800</v>
      </c>
    </row>
    <row r="479" spans="2:3" x14ac:dyDescent="0.25">
      <c r="B479">
        <v>4811100</v>
      </c>
      <c r="C479">
        <v>107383100</v>
      </c>
    </row>
    <row r="480" spans="2:3" x14ac:dyDescent="0.25">
      <c r="B480">
        <v>95034300</v>
      </c>
      <c r="C480">
        <v>1114500</v>
      </c>
    </row>
    <row r="481" spans="2:3" x14ac:dyDescent="0.25">
      <c r="B481">
        <v>113613200</v>
      </c>
      <c r="C481">
        <v>98339100</v>
      </c>
    </row>
    <row r="482" spans="2:3" x14ac:dyDescent="0.25">
      <c r="B482">
        <v>1067000</v>
      </c>
      <c r="C482">
        <v>3467400</v>
      </c>
    </row>
    <row r="483" spans="2:3" x14ac:dyDescent="0.25">
      <c r="B483">
        <v>86908900</v>
      </c>
      <c r="C483">
        <v>306517500</v>
      </c>
    </row>
    <row r="484" spans="2:3" x14ac:dyDescent="0.25">
      <c r="B484">
        <v>4708100</v>
      </c>
      <c r="C484">
        <v>1098200</v>
      </c>
    </row>
    <row r="485" spans="2:3" x14ac:dyDescent="0.25">
      <c r="B485">
        <v>112449900</v>
      </c>
      <c r="C485">
        <v>1057600</v>
      </c>
    </row>
    <row r="486" spans="2:3" x14ac:dyDescent="0.25">
      <c r="B486">
        <v>1178200</v>
      </c>
      <c r="C486">
        <v>7030500</v>
      </c>
    </row>
    <row r="487" spans="2:3" x14ac:dyDescent="0.25">
      <c r="B487">
        <v>84869400</v>
      </c>
      <c r="C487">
        <v>1129000</v>
      </c>
    </row>
    <row r="488" spans="2:3" x14ac:dyDescent="0.25">
      <c r="B488">
        <v>102082500</v>
      </c>
      <c r="C488">
        <v>86065500</v>
      </c>
    </row>
    <row r="489" spans="2:3" x14ac:dyDescent="0.25">
      <c r="B489">
        <v>1220100</v>
      </c>
      <c r="C489">
        <v>109343500</v>
      </c>
    </row>
    <row r="490" spans="2:3" x14ac:dyDescent="0.25">
      <c r="B490">
        <v>105172200</v>
      </c>
      <c r="C490">
        <v>11055300</v>
      </c>
    </row>
    <row r="491" spans="2:3" x14ac:dyDescent="0.25">
      <c r="B491">
        <v>2234900</v>
      </c>
      <c r="C491">
        <v>89966200</v>
      </c>
    </row>
    <row r="492" spans="2:3" x14ac:dyDescent="0.25">
      <c r="B492">
        <v>96588300</v>
      </c>
      <c r="C492">
        <v>98607800</v>
      </c>
    </row>
    <row r="493" spans="2:3" x14ac:dyDescent="0.25">
      <c r="B493">
        <v>205827200</v>
      </c>
      <c r="C493">
        <v>1169300</v>
      </c>
    </row>
    <row r="494" spans="2:3" x14ac:dyDescent="0.25">
      <c r="B494">
        <v>959300</v>
      </c>
      <c r="C494">
        <v>99916000</v>
      </c>
    </row>
    <row r="495" spans="2:3" x14ac:dyDescent="0.25">
      <c r="B495">
        <v>4850900</v>
      </c>
      <c r="C495">
        <v>1948000</v>
      </c>
    </row>
    <row r="496" spans="2:3" x14ac:dyDescent="0.25">
      <c r="B496">
        <v>7119100</v>
      </c>
      <c r="C496">
        <v>101653100</v>
      </c>
    </row>
    <row r="497" spans="2:3" x14ac:dyDescent="0.25">
      <c r="B497">
        <v>92116800</v>
      </c>
      <c r="C497">
        <v>101501600</v>
      </c>
    </row>
    <row r="498" spans="2:3" x14ac:dyDescent="0.25">
      <c r="B498">
        <v>97726300</v>
      </c>
      <c r="C498">
        <v>1181200</v>
      </c>
    </row>
    <row r="499" spans="2:3" x14ac:dyDescent="0.25">
      <c r="B499">
        <v>1728600</v>
      </c>
      <c r="C499">
        <v>104602500</v>
      </c>
    </row>
    <row r="500" spans="2:3" x14ac:dyDescent="0.25">
      <c r="B500">
        <v>107158700</v>
      </c>
      <c r="C500">
        <v>2739900</v>
      </c>
    </row>
    <row r="501" spans="2:3" x14ac:dyDescent="0.25">
      <c r="B501">
        <v>98384800</v>
      </c>
      <c r="C501">
        <v>95305400</v>
      </c>
    </row>
    <row r="502" spans="2:3" x14ac:dyDescent="0.25">
      <c r="B502">
        <v>2715600</v>
      </c>
      <c r="C502">
        <v>103623600</v>
      </c>
    </row>
    <row r="503" spans="2:3" x14ac:dyDescent="0.25">
      <c r="B503">
        <v>103546700</v>
      </c>
      <c r="C503">
        <v>1206000</v>
      </c>
    </row>
    <row r="504" spans="2:3" x14ac:dyDescent="0.25">
      <c r="B504">
        <v>1937300</v>
      </c>
      <c r="C504">
        <v>100310300</v>
      </c>
    </row>
    <row r="505" spans="2:3" x14ac:dyDescent="0.25">
      <c r="B505">
        <v>95405500</v>
      </c>
      <c r="C505">
        <v>1230300</v>
      </c>
    </row>
    <row r="506" spans="2:3" x14ac:dyDescent="0.25">
      <c r="B506">
        <v>101543200</v>
      </c>
      <c r="C506">
        <v>100700200</v>
      </c>
    </row>
    <row r="507" spans="2:3" x14ac:dyDescent="0.25">
      <c r="B507">
        <v>4408300</v>
      </c>
      <c r="C507">
        <v>102235900</v>
      </c>
    </row>
    <row r="508" spans="2:3" x14ac:dyDescent="0.25">
      <c r="B508">
        <v>103763100</v>
      </c>
      <c r="C508">
        <v>3328400</v>
      </c>
    </row>
    <row r="509" spans="2:3" x14ac:dyDescent="0.25">
      <c r="B509">
        <v>1030200</v>
      </c>
      <c r="C509">
        <v>101744900</v>
      </c>
    </row>
    <row r="510" spans="2:3" x14ac:dyDescent="0.25">
      <c r="B510">
        <v>100140100</v>
      </c>
      <c r="C510">
        <v>5855800</v>
      </c>
    </row>
    <row r="511" spans="2:3" x14ac:dyDescent="0.25">
      <c r="B511">
        <v>101298900</v>
      </c>
      <c r="C511">
        <v>94031000</v>
      </c>
    </row>
    <row r="512" spans="2:3" x14ac:dyDescent="0.25">
      <c r="B512">
        <v>954900</v>
      </c>
      <c r="C512">
        <v>103654000</v>
      </c>
    </row>
    <row r="513" spans="2:3" x14ac:dyDescent="0.25">
      <c r="B513">
        <v>306561500</v>
      </c>
      <c r="C513">
        <v>5568500</v>
      </c>
    </row>
    <row r="514" spans="2:3" x14ac:dyDescent="0.25">
      <c r="B514">
        <v>863000</v>
      </c>
      <c r="C514">
        <v>95895100</v>
      </c>
    </row>
    <row r="515" spans="2:3" x14ac:dyDescent="0.25">
      <c r="B515">
        <v>936600</v>
      </c>
      <c r="C515">
        <v>107050000</v>
      </c>
    </row>
    <row r="516" spans="2:3" x14ac:dyDescent="0.25">
      <c r="B516">
        <v>8097200</v>
      </c>
      <c r="C516">
        <v>1132400</v>
      </c>
    </row>
    <row r="517" spans="2:3" x14ac:dyDescent="0.25">
      <c r="B517">
        <v>2069000</v>
      </c>
      <c r="C517">
        <v>95892500</v>
      </c>
    </row>
    <row r="518" spans="2:3" x14ac:dyDescent="0.25">
      <c r="B518">
        <v>85215400</v>
      </c>
      <c r="C518">
        <v>1088300</v>
      </c>
    </row>
    <row r="519" spans="2:3" x14ac:dyDescent="0.25">
      <c r="B519">
        <v>117675500</v>
      </c>
      <c r="C519">
        <v>103211800</v>
      </c>
    </row>
    <row r="520" spans="2:3" x14ac:dyDescent="0.25">
      <c r="B520">
        <v>917300</v>
      </c>
      <c r="C520">
        <v>101232200</v>
      </c>
    </row>
    <row r="521" spans="2:3" x14ac:dyDescent="0.25">
      <c r="B521">
        <v>89883600</v>
      </c>
      <c r="C521">
        <v>1144400</v>
      </c>
    </row>
    <row r="522" spans="2:3" x14ac:dyDescent="0.25">
      <c r="B522">
        <v>4694800</v>
      </c>
      <c r="C522">
        <v>102214100</v>
      </c>
    </row>
    <row r="523" spans="2:3" x14ac:dyDescent="0.25">
      <c r="B523">
        <v>95874200</v>
      </c>
      <c r="C523">
        <v>1212000</v>
      </c>
    </row>
    <row r="524" spans="2:3" x14ac:dyDescent="0.25">
      <c r="B524">
        <v>100552300</v>
      </c>
      <c r="C524">
        <v>101704400</v>
      </c>
    </row>
    <row r="525" spans="2:3" x14ac:dyDescent="0.25">
      <c r="B525">
        <v>825300</v>
      </c>
      <c r="C525">
        <v>105547700</v>
      </c>
    </row>
    <row r="526" spans="2:3" x14ac:dyDescent="0.25">
      <c r="B526">
        <v>101901600</v>
      </c>
      <c r="C526">
        <v>1776100</v>
      </c>
    </row>
    <row r="527" spans="2:3" x14ac:dyDescent="0.25">
      <c r="B527">
        <v>3997700</v>
      </c>
      <c r="C527">
        <v>94781100</v>
      </c>
    </row>
    <row r="528" spans="2:3" x14ac:dyDescent="0.25">
      <c r="B528">
        <v>98399800</v>
      </c>
      <c r="C528">
        <v>1117400</v>
      </c>
    </row>
    <row r="529" spans="2:3" x14ac:dyDescent="0.25">
      <c r="B529">
        <v>109636000</v>
      </c>
      <c r="C529">
        <v>206347100</v>
      </c>
    </row>
    <row r="530" spans="2:3" x14ac:dyDescent="0.25">
      <c r="B530">
        <v>937800</v>
      </c>
      <c r="C530">
        <v>1113200</v>
      </c>
    </row>
    <row r="531" spans="2:3" x14ac:dyDescent="0.25">
      <c r="B531">
        <v>94970600</v>
      </c>
      <c r="C531">
        <v>1256000</v>
      </c>
    </row>
    <row r="532" spans="2:3" x14ac:dyDescent="0.25">
      <c r="B532">
        <v>2793900</v>
      </c>
      <c r="C532">
        <v>97116000</v>
      </c>
    </row>
    <row r="533" spans="2:3" x14ac:dyDescent="0.25">
      <c r="B533">
        <v>110416500</v>
      </c>
      <c r="C533">
        <v>1158500</v>
      </c>
    </row>
    <row r="534" spans="2:3" x14ac:dyDescent="0.25">
      <c r="B534">
        <v>94435100</v>
      </c>
      <c r="C534">
        <v>101554300</v>
      </c>
    </row>
    <row r="535" spans="2:3" x14ac:dyDescent="0.25">
      <c r="B535">
        <v>4708900</v>
      </c>
      <c r="C535">
        <v>102382200</v>
      </c>
    </row>
    <row r="536" spans="2:3" x14ac:dyDescent="0.25">
      <c r="B536">
        <v>196777100</v>
      </c>
      <c r="C536">
        <v>1351900</v>
      </c>
    </row>
    <row r="537" spans="2:3" x14ac:dyDescent="0.25">
      <c r="B537">
        <v>971600</v>
      </c>
      <c r="C537">
        <v>108079800</v>
      </c>
    </row>
    <row r="538" spans="2:3" x14ac:dyDescent="0.25">
      <c r="B538">
        <v>4640000</v>
      </c>
      <c r="C538">
        <v>303112500</v>
      </c>
    </row>
    <row r="539" spans="2:3" x14ac:dyDescent="0.25">
      <c r="B539">
        <v>95627500</v>
      </c>
      <c r="C539">
        <v>1204200</v>
      </c>
    </row>
    <row r="540" spans="2:3" x14ac:dyDescent="0.25">
      <c r="B540">
        <v>2485100</v>
      </c>
      <c r="C540">
        <v>1219600</v>
      </c>
    </row>
    <row r="541" spans="2:3" x14ac:dyDescent="0.25">
      <c r="B541">
        <v>111485600</v>
      </c>
      <c r="C541">
        <v>1186700</v>
      </c>
    </row>
    <row r="542" spans="2:3" x14ac:dyDescent="0.25">
      <c r="B542">
        <v>850600</v>
      </c>
      <c r="C542">
        <v>1231200</v>
      </c>
    </row>
    <row r="543" spans="2:3" x14ac:dyDescent="0.25">
      <c r="B543">
        <v>91388200</v>
      </c>
      <c r="C543">
        <v>2984200</v>
      </c>
    </row>
    <row r="544" spans="2:3" x14ac:dyDescent="0.25">
      <c r="B544">
        <v>103056200</v>
      </c>
      <c r="C544">
        <v>91438600</v>
      </c>
    </row>
    <row r="545" spans="2:3" x14ac:dyDescent="0.25">
      <c r="B545">
        <v>1607100</v>
      </c>
      <c r="C545">
        <v>102407900</v>
      </c>
    </row>
    <row r="546" spans="2:3" x14ac:dyDescent="0.25">
      <c r="B546">
        <v>202851900</v>
      </c>
      <c r="C546">
        <v>1248400</v>
      </c>
    </row>
    <row r="547" spans="2:3" x14ac:dyDescent="0.25">
      <c r="B547">
        <v>2310700</v>
      </c>
      <c r="C547">
        <v>100971000</v>
      </c>
    </row>
    <row r="548" spans="2:3" x14ac:dyDescent="0.25">
      <c r="B548">
        <v>965200</v>
      </c>
      <c r="C548">
        <v>105985600</v>
      </c>
    </row>
    <row r="549" spans="2:3" x14ac:dyDescent="0.25">
      <c r="B549">
        <v>97961600</v>
      </c>
      <c r="C549">
        <v>1133300</v>
      </c>
    </row>
    <row r="550" spans="2:3" x14ac:dyDescent="0.25">
      <c r="B550">
        <v>5090400</v>
      </c>
      <c r="C550">
        <v>101021400</v>
      </c>
    </row>
    <row r="551" spans="2:3" x14ac:dyDescent="0.25">
      <c r="B551">
        <v>206252600</v>
      </c>
      <c r="C551">
        <v>1593500</v>
      </c>
    </row>
    <row r="552" spans="2:3" x14ac:dyDescent="0.25">
      <c r="B552">
        <v>875900</v>
      </c>
      <c r="C552">
        <v>98965700</v>
      </c>
    </row>
    <row r="553" spans="2:3" x14ac:dyDescent="0.25">
      <c r="B553">
        <v>2738200</v>
      </c>
      <c r="C553">
        <v>104170100</v>
      </c>
    </row>
    <row r="554" spans="2:3" x14ac:dyDescent="0.25">
      <c r="B554">
        <v>97289300</v>
      </c>
      <c r="C554">
        <v>3842900</v>
      </c>
    </row>
    <row r="555" spans="2:3" x14ac:dyDescent="0.25">
      <c r="B555">
        <v>1766200</v>
      </c>
      <c r="C555">
        <v>94569000</v>
      </c>
    </row>
    <row r="556" spans="2:3" x14ac:dyDescent="0.25">
      <c r="B556">
        <v>110503300</v>
      </c>
      <c r="C556">
        <v>1138000</v>
      </c>
    </row>
    <row r="557" spans="2:3" x14ac:dyDescent="0.25">
      <c r="B557">
        <v>1586600</v>
      </c>
      <c r="C557">
        <v>103465500</v>
      </c>
    </row>
    <row r="558" spans="2:3" x14ac:dyDescent="0.25">
      <c r="B558">
        <v>89521800</v>
      </c>
      <c r="C558">
        <v>102025600</v>
      </c>
    </row>
    <row r="559" spans="2:3" x14ac:dyDescent="0.25">
      <c r="B559">
        <v>101279300</v>
      </c>
      <c r="C559">
        <v>1230400</v>
      </c>
    </row>
    <row r="560" spans="2:3" x14ac:dyDescent="0.25">
      <c r="B560">
        <v>4815800</v>
      </c>
      <c r="C560">
        <v>305361600</v>
      </c>
    </row>
    <row r="561" spans="2:3" x14ac:dyDescent="0.25">
      <c r="B561">
        <v>525687000</v>
      </c>
      <c r="C561">
        <v>1218000</v>
      </c>
    </row>
    <row r="562" spans="2:3" x14ac:dyDescent="0.25">
      <c r="B562">
        <v>3267300</v>
      </c>
      <c r="C562">
        <v>1217500</v>
      </c>
    </row>
    <row r="563" spans="2:3" x14ac:dyDescent="0.25">
      <c r="B563">
        <v>136000</v>
      </c>
      <c r="C563">
        <v>1126500</v>
      </c>
    </row>
    <row r="564" spans="2:3" x14ac:dyDescent="0.25">
      <c r="B564">
        <v>126500</v>
      </c>
      <c r="C564">
        <v>1134500</v>
      </c>
    </row>
    <row r="565" spans="2:3" x14ac:dyDescent="0.25">
      <c r="B565">
        <v>4041200</v>
      </c>
      <c r="C565">
        <v>96161600</v>
      </c>
    </row>
    <row r="566" spans="2:3" x14ac:dyDescent="0.25">
      <c r="B566">
        <v>121900</v>
      </c>
      <c r="C566">
        <v>209644700</v>
      </c>
    </row>
    <row r="567" spans="2:3" x14ac:dyDescent="0.25">
      <c r="B567">
        <v>400800</v>
      </c>
      <c r="C567">
        <v>1197000</v>
      </c>
    </row>
    <row r="568" spans="2:3" x14ac:dyDescent="0.25">
      <c r="B568">
        <v>8529100</v>
      </c>
      <c r="C568">
        <v>1194900</v>
      </c>
    </row>
    <row r="569" spans="2:3" x14ac:dyDescent="0.25">
      <c r="B569">
        <v>3517900</v>
      </c>
      <c r="C569">
        <v>1136700</v>
      </c>
    </row>
    <row r="570" spans="2:3" x14ac:dyDescent="0.25">
      <c r="B570">
        <v>281838200</v>
      </c>
      <c r="C570">
        <v>94393300</v>
      </c>
    </row>
    <row r="571" spans="2:3" x14ac:dyDescent="0.25">
      <c r="B571">
        <v>142400</v>
      </c>
      <c r="C571">
        <v>104989600</v>
      </c>
    </row>
    <row r="572" spans="2:3" x14ac:dyDescent="0.25">
      <c r="B572">
        <v>7421000</v>
      </c>
      <c r="C572">
        <v>1122600</v>
      </c>
    </row>
    <row r="573" spans="2:3" x14ac:dyDescent="0.25">
      <c r="B573">
        <v>2196000</v>
      </c>
      <c r="C573">
        <v>100451000</v>
      </c>
    </row>
    <row r="574" spans="2:3" x14ac:dyDescent="0.25">
      <c r="B574">
        <v>22514300</v>
      </c>
      <c r="C574">
        <v>1212800</v>
      </c>
    </row>
    <row r="575" spans="2:3" x14ac:dyDescent="0.25">
      <c r="B575">
        <v>65935100</v>
      </c>
      <c r="C575">
        <v>99266700</v>
      </c>
    </row>
    <row r="576" spans="2:3" x14ac:dyDescent="0.25">
      <c r="B576">
        <v>59775200</v>
      </c>
      <c r="C576">
        <v>105292800</v>
      </c>
    </row>
    <row r="577" spans="2:3" x14ac:dyDescent="0.25">
      <c r="B577">
        <v>59886700</v>
      </c>
      <c r="C577">
        <v>1200400</v>
      </c>
    </row>
    <row r="578" spans="2:3" x14ac:dyDescent="0.25">
      <c r="B578">
        <v>61247600</v>
      </c>
      <c r="C578">
        <v>98728400</v>
      </c>
    </row>
    <row r="579" spans="2:3" x14ac:dyDescent="0.25">
      <c r="B579">
        <v>62521600</v>
      </c>
      <c r="C579">
        <v>1206900</v>
      </c>
    </row>
    <row r="580" spans="2:3" x14ac:dyDescent="0.25">
      <c r="B580">
        <v>62285100</v>
      </c>
      <c r="C580">
        <v>102909000</v>
      </c>
    </row>
    <row r="581" spans="2:3" x14ac:dyDescent="0.25">
      <c r="B581">
        <v>65261500</v>
      </c>
      <c r="C581">
        <v>99584900</v>
      </c>
    </row>
    <row r="582" spans="2:3" x14ac:dyDescent="0.25">
      <c r="B582">
        <v>61898000</v>
      </c>
      <c r="C582">
        <v>1204300</v>
      </c>
    </row>
    <row r="583" spans="2:3" x14ac:dyDescent="0.25">
      <c r="B583">
        <v>60923400</v>
      </c>
      <c r="C583">
        <v>100934100</v>
      </c>
    </row>
    <row r="584" spans="2:3" x14ac:dyDescent="0.25">
      <c r="B584">
        <v>68417200</v>
      </c>
      <c r="C584">
        <v>1251300</v>
      </c>
    </row>
    <row r="585" spans="2:3" x14ac:dyDescent="0.25">
      <c r="B585">
        <v>59514600</v>
      </c>
      <c r="C585">
        <v>103137000</v>
      </c>
    </row>
    <row r="586" spans="2:3" x14ac:dyDescent="0.25">
      <c r="B586">
        <v>60750200</v>
      </c>
      <c r="C586">
        <v>112276000</v>
      </c>
    </row>
    <row r="587" spans="2:3" x14ac:dyDescent="0.25">
      <c r="B587">
        <v>61017500</v>
      </c>
      <c r="C587">
        <v>1139200</v>
      </c>
    </row>
    <row r="588" spans="2:3" x14ac:dyDescent="0.25">
      <c r="B588">
        <v>43009400</v>
      </c>
      <c r="C588">
        <v>92184400</v>
      </c>
    </row>
    <row r="589" spans="2:3" x14ac:dyDescent="0.25">
      <c r="B589">
        <v>58562400</v>
      </c>
      <c r="C589">
        <v>104241600</v>
      </c>
    </row>
    <row r="590" spans="2:3" x14ac:dyDescent="0.25">
      <c r="B590">
        <v>62249200</v>
      </c>
      <c r="C590">
        <v>1163600</v>
      </c>
    </row>
    <row r="591" spans="2:3" x14ac:dyDescent="0.25">
      <c r="B591">
        <v>63524800</v>
      </c>
      <c r="C591">
        <v>96361800</v>
      </c>
    </row>
    <row r="592" spans="2:3" x14ac:dyDescent="0.25">
      <c r="B592">
        <v>63636500</v>
      </c>
      <c r="C592">
        <v>1211900</v>
      </c>
    </row>
    <row r="593" spans="2:3" x14ac:dyDescent="0.25">
      <c r="B593">
        <v>186062600</v>
      </c>
      <c r="C593">
        <v>103977300</v>
      </c>
    </row>
    <row r="594" spans="2:3" x14ac:dyDescent="0.25">
      <c r="B594">
        <v>1856000</v>
      </c>
      <c r="C594">
        <v>105295400</v>
      </c>
    </row>
    <row r="595" spans="2:3" x14ac:dyDescent="0.25">
      <c r="B595">
        <v>304679100</v>
      </c>
      <c r="C595">
        <v>1979600</v>
      </c>
    </row>
    <row r="596" spans="2:3" x14ac:dyDescent="0.25">
      <c r="B596">
        <v>2936400</v>
      </c>
      <c r="C596">
        <v>94898700</v>
      </c>
    </row>
    <row r="597" spans="2:3" x14ac:dyDescent="0.25">
      <c r="B597">
        <v>16979000</v>
      </c>
      <c r="C597">
        <v>1173400</v>
      </c>
    </row>
    <row r="598" spans="2:3" x14ac:dyDescent="0.25">
      <c r="B598">
        <v>1233400</v>
      </c>
      <c r="C598">
        <v>106382900</v>
      </c>
    </row>
    <row r="599" spans="2:3" x14ac:dyDescent="0.25">
      <c r="B599">
        <v>1113200</v>
      </c>
      <c r="C599">
        <v>103537800</v>
      </c>
    </row>
    <row r="600" spans="2:3" x14ac:dyDescent="0.25">
      <c r="B600">
        <v>3093600</v>
      </c>
      <c r="C600">
        <v>6664600</v>
      </c>
    </row>
    <row r="601" spans="2:3" x14ac:dyDescent="0.25">
      <c r="B601">
        <v>78603100</v>
      </c>
      <c r="C601">
        <v>88758000</v>
      </c>
    </row>
    <row r="602" spans="2:3" x14ac:dyDescent="0.25">
      <c r="B602">
        <v>97798200</v>
      </c>
      <c r="C602">
        <v>1206800</v>
      </c>
    </row>
    <row r="603" spans="2:3" x14ac:dyDescent="0.25">
      <c r="B603">
        <v>2908100</v>
      </c>
      <c r="C603">
        <v>101404200</v>
      </c>
    </row>
    <row r="604" spans="2:3" x14ac:dyDescent="0.25">
      <c r="B604">
        <v>201428700</v>
      </c>
      <c r="C604">
        <v>102843700</v>
      </c>
    </row>
    <row r="605" spans="2:3" x14ac:dyDescent="0.25">
      <c r="B605">
        <v>1125200</v>
      </c>
      <c r="C605">
        <v>101990000</v>
      </c>
    </row>
    <row r="606" spans="2:3" x14ac:dyDescent="0.25">
      <c r="B606">
        <v>1960400</v>
      </c>
      <c r="C606">
        <v>1108500</v>
      </c>
    </row>
    <row r="607" spans="2:3" x14ac:dyDescent="0.25">
      <c r="B607">
        <v>103858000</v>
      </c>
      <c r="C607">
        <v>1211500</v>
      </c>
    </row>
    <row r="608" spans="2:3" x14ac:dyDescent="0.25">
      <c r="B608">
        <v>1250400</v>
      </c>
      <c r="C608">
        <v>99978400</v>
      </c>
    </row>
    <row r="609" spans="2:3" x14ac:dyDescent="0.25">
      <c r="B609">
        <v>164650100</v>
      </c>
      <c r="C609">
        <v>102557200</v>
      </c>
    </row>
    <row r="610" spans="2:3" x14ac:dyDescent="0.25">
      <c r="B610">
        <v>12314200</v>
      </c>
      <c r="C610">
        <v>1731500</v>
      </c>
    </row>
    <row r="611" spans="2:3" x14ac:dyDescent="0.25">
      <c r="B611">
        <v>327353700</v>
      </c>
      <c r="C611">
        <v>102595200</v>
      </c>
    </row>
    <row r="612" spans="2:3" x14ac:dyDescent="0.25">
      <c r="B612">
        <v>1290200</v>
      </c>
      <c r="C612">
        <v>1175600</v>
      </c>
    </row>
    <row r="613" spans="2:3" x14ac:dyDescent="0.25">
      <c r="B613">
        <v>2796400</v>
      </c>
      <c r="C613">
        <v>106578400</v>
      </c>
    </row>
    <row r="614" spans="2:3" x14ac:dyDescent="0.25">
      <c r="B614">
        <v>1074200</v>
      </c>
      <c r="C614">
        <v>94759700</v>
      </c>
    </row>
    <row r="615" spans="2:3" x14ac:dyDescent="0.25">
      <c r="B615">
        <v>2097200</v>
      </c>
      <c r="C615">
        <v>6761500</v>
      </c>
    </row>
    <row r="616" spans="2:3" x14ac:dyDescent="0.25">
      <c r="B616">
        <v>1168400</v>
      </c>
      <c r="C616">
        <v>95615500</v>
      </c>
    </row>
    <row r="617" spans="2:3" x14ac:dyDescent="0.25">
      <c r="B617">
        <v>120967100</v>
      </c>
      <c r="C617">
        <v>104530300</v>
      </c>
    </row>
    <row r="618" spans="2:3" x14ac:dyDescent="0.25">
      <c r="B618">
        <v>83443600</v>
      </c>
      <c r="C618">
        <v>959300</v>
      </c>
    </row>
    <row r="619" spans="2:3" x14ac:dyDescent="0.25">
      <c r="B619">
        <v>2833200</v>
      </c>
      <c r="C619">
        <v>111952700</v>
      </c>
    </row>
    <row r="620" spans="2:3" x14ac:dyDescent="0.25">
      <c r="B620">
        <v>96123500</v>
      </c>
      <c r="C620">
        <v>1049900</v>
      </c>
    </row>
    <row r="621" spans="2:3" x14ac:dyDescent="0.25">
      <c r="B621">
        <v>1114400</v>
      </c>
      <c r="C621">
        <v>90550700</v>
      </c>
    </row>
    <row r="622" spans="2:3" x14ac:dyDescent="0.25">
      <c r="B622">
        <v>96059800</v>
      </c>
      <c r="C622">
        <v>100973100</v>
      </c>
    </row>
    <row r="623" spans="2:3" x14ac:dyDescent="0.25">
      <c r="B623">
        <v>106850700</v>
      </c>
      <c r="C623">
        <v>1244500</v>
      </c>
    </row>
    <row r="624" spans="2:3" x14ac:dyDescent="0.25">
      <c r="B624">
        <v>1185800</v>
      </c>
      <c r="C624">
        <v>102033200</v>
      </c>
    </row>
    <row r="625" spans="2:3" x14ac:dyDescent="0.25">
      <c r="B625">
        <v>1764976600</v>
      </c>
      <c r="C625">
        <v>2919500</v>
      </c>
    </row>
    <row r="626" spans="2:3" x14ac:dyDescent="0.25">
      <c r="B626">
        <v>60064700</v>
      </c>
      <c r="C626">
        <v>101166000</v>
      </c>
    </row>
    <row r="627" spans="2:3" x14ac:dyDescent="0.25">
      <c r="B627">
        <v>66163900</v>
      </c>
      <c r="C627">
        <v>100838300</v>
      </c>
    </row>
    <row r="628" spans="2:3" x14ac:dyDescent="0.25">
      <c r="B628">
        <v>65953500</v>
      </c>
      <c r="C628">
        <v>1238100</v>
      </c>
    </row>
    <row r="629" spans="2:3" x14ac:dyDescent="0.25">
      <c r="B629">
        <v>68912900</v>
      </c>
      <c r="C629">
        <v>101208700</v>
      </c>
    </row>
    <row r="630" spans="2:3" x14ac:dyDescent="0.25">
      <c r="B630">
        <v>42957300</v>
      </c>
      <c r="C630">
        <v>1185000</v>
      </c>
    </row>
    <row r="631" spans="2:3" x14ac:dyDescent="0.25">
      <c r="B631">
        <v>66183900</v>
      </c>
      <c r="C631">
        <v>110583300</v>
      </c>
    </row>
    <row r="632" spans="2:3" x14ac:dyDescent="0.25">
      <c r="B632">
        <v>66272900</v>
      </c>
      <c r="C632">
        <v>98981100</v>
      </c>
    </row>
    <row r="633" spans="2:3" x14ac:dyDescent="0.25">
      <c r="B633">
        <v>65418000</v>
      </c>
      <c r="C633">
        <v>6244600</v>
      </c>
    </row>
    <row r="634" spans="2:3" x14ac:dyDescent="0.25">
      <c r="B634">
        <v>57176800</v>
      </c>
      <c r="C634">
        <v>90408800</v>
      </c>
    </row>
    <row r="635" spans="2:3" x14ac:dyDescent="0.25">
      <c r="B635">
        <v>64060200</v>
      </c>
      <c r="C635">
        <v>1079400</v>
      </c>
    </row>
    <row r="636" spans="2:3" x14ac:dyDescent="0.25">
      <c r="B636">
        <v>101768200</v>
      </c>
      <c r="C636">
        <v>98622800</v>
      </c>
    </row>
    <row r="637" spans="2:3" x14ac:dyDescent="0.25">
      <c r="B637">
        <v>19107500</v>
      </c>
      <c r="C637">
        <v>106579200</v>
      </c>
    </row>
    <row r="638" spans="2:3" x14ac:dyDescent="0.25">
      <c r="B638">
        <v>71474100</v>
      </c>
      <c r="C638">
        <v>1230400</v>
      </c>
    </row>
    <row r="639" spans="2:3" x14ac:dyDescent="0.25">
      <c r="B639">
        <v>63095400</v>
      </c>
      <c r="C639">
        <v>101080900</v>
      </c>
    </row>
    <row r="640" spans="2:3" x14ac:dyDescent="0.25">
      <c r="B640">
        <v>56677700</v>
      </c>
      <c r="C640">
        <v>4140100</v>
      </c>
    </row>
    <row r="641" spans="2:3" x14ac:dyDescent="0.25">
      <c r="B641">
        <v>64590100</v>
      </c>
      <c r="C641">
        <v>96086800</v>
      </c>
    </row>
    <row r="642" spans="2:3" x14ac:dyDescent="0.25">
      <c r="B642">
        <v>66686400</v>
      </c>
      <c r="C642">
        <v>101500300</v>
      </c>
    </row>
    <row r="643" spans="2:3" x14ac:dyDescent="0.25">
      <c r="B643">
        <v>52631600</v>
      </c>
      <c r="C643">
        <v>1031500</v>
      </c>
    </row>
    <row r="644" spans="2:3" x14ac:dyDescent="0.25">
      <c r="B644">
        <v>74181500</v>
      </c>
      <c r="C644">
        <v>103571900</v>
      </c>
    </row>
    <row r="645" spans="2:3" x14ac:dyDescent="0.25">
      <c r="B645">
        <v>47329500</v>
      </c>
      <c r="C645">
        <v>1205100</v>
      </c>
    </row>
    <row r="646" spans="2:3" x14ac:dyDescent="0.25">
      <c r="B646">
        <v>60781500</v>
      </c>
      <c r="C646">
        <v>100487700</v>
      </c>
    </row>
    <row r="647" spans="2:3" x14ac:dyDescent="0.25">
      <c r="B647">
        <v>62098100</v>
      </c>
      <c r="C647">
        <v>101305700</v>
      </c>
    </row>
    <row r="648" spans="2:3" x14ac:dyDescent="0.25">
      <c r="B648">
        <v>81522600</v>
      </c>
      <c r="C648">
        <v>1208500</v>
      </c>
    </row>
    <row r="649" spans="2:3" x14ac:dyDescent="0.25">
      <c r="B649">
        <v>47677700</v>
      </c>
      <c r="C649">
        <v>101900300</v>
      </c>
    </row>
    <row r="650" spans="2:3" x14ac:dyDescent="0.25">
      <c r="B650">
        <v>68132800</v>
      </c>
      <c r="C650">
        <v>1250000</v>
      </c>
    </row>
    <row r="651" spans="2:3" x14ac:dyDescent="0.25">
      <c r="B651">
        <v>53185400</v>
      </c>
      <c r="C651">
        <v>101858800</v>
      </c>
    </row>
    <row r="652" spans="2:3" x14ac:dyDescent="0.25">
      <c r="B652">
        <v>63014100</v>
      </c>
      <c r="C652">
        <v>101985700</v>
      </c>
    </row>
    <row r="653" spans="2:3" x14ac:dyDescent="0.25">
      <c r="B653">
        <v>63295600</v>
      </c>
      <c r="C653">
        <v>1138000</v>
      </c>
    </row>
    <row r="654" spans="2:3" x14ac:dyDescent="0.25">
      <c r="B654">
        <v>60716000</v>
      </c>
      <c r="C654">
        <v>99719600</v>
      </c>
    </row>
    <row r="655" spans="2:3" x14ac:dyDescent="0.25">
      <c r="B655">
        <v>61487000</v>
      </c>
      <c r="C655">
        <v>113319000</v>
      </c>
    </row>
    <row r="656" spans="2:3" x14ac:dyDescent="0.25">
      <c r="B656">
        <v>59990700</v>
      </c>
      <c r="C656">
        <v>2905000</v>
      </c>
    </row>
    <row r="657" spans="2:3" x14ac:dyDescent="0.25">
      <c r="B657">
        <v>55752200</v>
      </c>
      <c r="C657">
        <v>95864800</v>
      </c>
    </row>
    <row r="658" spans="2:3" x14ac:dyDescent="0.25">
      <c r="B658">
        <v>61750100</v>
      </c>
      <c r="C658">
        <v>2918300</v>
      </c>
    </row>
    <row r="659" spans="2:3" x14ac:dyDescent="0.25">
      <c r="B659">
        <v>61100900</v>
      </c>
      <c r="C659">
        <v>97817800</v>
      </c>
    </row>
    <row r="660" spans="2:3" x14ac:dyDescent="0.25">
      <c r="B660">
        <v>69586800</v>
      </c>
      <c r="C660">
        <v>96859000</v>
      </c>
    </row>
    <row r="661" spans="2:3" x14ac:dyDescent="0.25">
      <c r="B661">
        <v>86414900</v>
      </c>
      <c r="C661">
        <v>1141900</v>
      </c>
    </row>
    <row r="662" spans="2:3" x14ac:dyDescent="0.25">
      <c r="B662">
        <v>34378500</v>
      </c>
      <c r="C662">
        <v>103883800</v>
      </c>
    </row>
    <row r="663" spans="2:3" x14ac:dyDescent="0.25">
      <c r="B663">
        <v>59943300</v>
      </c>
      <c r="C663">
        <v>1167500</v>
      </c>
    </row>
    <row r="664" spans="2:3" x14ac:dyDescent="0.25">
      <c r="B664">
        <v>62053300</v>
      </c>
      <c r="C664">
        <v>99624700</v>
      </c>
    </row>
    <row r="665" spans="2:3" x14ac:dyDescent="0.25">
      <c r="B665">
        <v>61166700</v>
      </c>
      <c r="C665">
        <v>99921900</v>
      </c>
    </row>
    <row r="666" spans="2:3" x14ac:dyDescent="0.25">
      <c r="B666">
        <v>79327000</v>
      </c>
      <c r="C666">
        <v>1230800</v>
      </c>
    </row>
    <row r="667" spans="2:3" x14ac:dyDescent="0.25">
      <c r="B667">
        <v>47936900</v>
      </c>
      <c r="C667">
        <v>101944700</v>
      </c>
    </row>
    <row r="668" spans="2:3" x14ac:dyDescent="0.25">
      <c r="B668">
        <v>66609100</v>
      </c>
      <c r="C668">
        <v>1179500</v>
      </c>
    </row>
    <row r="669" spans="2:3" x14ac:dyDescent="0.25">
      <c r="B669">
        <v>58147100</v>
      </c>
      <c r="C669">
        <v>99568200</v>
      </c>
    </row>
    <row r="670" spans="2:3" x14ac:dyDescent="0.25">
      <c r="B670">
        <v>67247100</v>
      </c>
      <c r="C670">
        <v>108264500</v>
      </c>
    </row>
    <row r="671" spans="2:3" x14ac:dyDescent="0.25">
      <c r="B671">
        <v>55398600</v>
      </c>
      <c r="C671">
        <v>6416000</v>
      </c>
    </row>
    <row r="672" spans="2:3" x14ac:dyDescent="0.25">
      <c r="B672">
        <v>64419000</v>
      </c>
      <c r="C672">
        <v>92209600</v>
      </c>
    </row>
    <row r="673" spans="2:3" x14ac:dyDescent="0.25">
      <c r="B673">
        <v>59628100</v>
      </c>
      <c r="C673">
        <v>3640600</v>
      </c>
    </row>
    <row r="674" spans="2:3" x14ac:dyDescent="0.25">
      <c r="B674">
        <v>62424300</v>
      </c>
      <c r="C674">
        <v>99591400</v>
      </c>
    </row>
    <row r="675" spans="2:3" x14ac:dyDescent="0.25">
      <c r="B675">
        <v>65723500</v>
      </c>
      <c r="C675">
        <v>106290500</v>
      </c>
    </row>
    <row r="676" spans="2:3" x14ac:dyDescent="0.25">
      <c r="B676">
        <v>60564200</v>
      </c>
      <c r="C676">
        <v>1207300</v>
      </c>
    </row>
    <row r="677" spans="2:3" x14ac:dyDescent="0.25">
      <c r="B677">
        <v>61351900</v>
      </c>
      <c r="C677">
        <v>95556400</v>
      </c>
    </row>
    <row r="678" spans="2:3" x14ac:dyDescent="0.25">
      <c r="B678">
        <v>61889900</v>
      </c>
      <c r="C678">
        <v>101581700</v>
      </c>
    </row>
    <row r="679" spans="2:3" x14ac:dyDescent="0.25">
      <c r="B679">
        <v>73551700</v>
      </c>
      <c r="C679">
        <v>3059900</v>
      </c>
    </row>
    <row r="680" spans="2:3" x14ac:dyDescent="0.25">
      <c r="B680">
        <v>55302800</v>
      </c>
      <c r="C680">
        <v>102625100</v>
      </c>
    </row>
    <row r="681" spans="2:3" x14ac:dyDescent="0.25">
      <c r="B681">
        <v>63500400</v>
      </c>
      <c r="C681">
        <v>1188100</v>
      </c>
    </row>
    <row r="682" spans="2:3" x14ac:dyDescent="0.25">
      <c r="B682">
        <v>62680200</v>
      </c>
      <c r="C682">
        <v>98822900</v>
      </c>
    </row>
    <row r="683" spans="2:3" x14ac:dyDescent="0.25">
      <c r="B683">
        <v>59414200</v>
      </c>
      <c r="C683">
        <v>103247800</v>
      </c>
    </row>
    <row r="684" spans="2:3" x14ac:dyDescent="0.25">
      <c r="B684">
        <v>60642900</v>
      </c>
      <c r="C684">
        <v>1099500</v>
      </c>
    </row>
    <row r="685" spans="2:3" x14ac:dyDescent="0.25">
      <c r="B685">
        <v>63712200</v>
      </c>
      <c r="C685">
        <v>98655700</v>
      </c>
    </row>
    <row r="686" spans="2:3" x14ac:dyDescent="0.25">
      <c r="B686">
        <v>61963900</v>
      </c>
      <c r="C686">
        <v>1203900</v>
      </c>
    </row>
    <row r="687" spans="2:3" x14ac:dyDescent="0.25">
      <c r="B687">
        <v>62110500</v>
      </c>
      <c r="C687">
        <v>103415300</v>
      </c>
    </row>
    <row r="688" spans="2:3" x14ac:dyDescent="0.25">
      <c r="B688">
        <v>61630700</v>
      </c>
      <c r="C688">
        <v>105524700</v>
      </c>
    </row>
    <row r="689" spans="2:3" x14ac:dyDescent="0.25">
      <c r="B689">
        <v>52097800</v>
      </c>
      <c r="C689">
        <v>1160200</v>
      </c>
    </row>
    <row r="690" spans="2:3" x14ac:dyDescent="0.25">
      <c r="B690">
        <v>131376200</v>
      </c>
      <c r="C690">
        <v>96417700</v>
      </c>
    </row>
    <row r="691" spans="2:3" x14ac:dyDescent="0.25">
      <c r="B691">
        <v>5923000</v>
      </c>
      <c r="C691">
        <v>1203800</v>
      </c>
    </row>
    <row r="692" spans="2:3" x14ac:dyDescent="0.25">
      <c r="B692">
        <v>53694800</v>
      </c>
      <c r="C692">
        <v>100776000</v>
      </c>
    </row>
    <row r="693" spans="2:3" x14ac:dyDescent="0.25">
      <c r="B693">
        <v>56891100</v>
      </c>
      <c r="C693">
        <v>107688100</v>
      </c>
    </row>
    <row r="694" spans="2:3" x14ac:dyDescent="0.25">
      <c r="B694">
        <v>172142300</v>
      </c>
      <c r="C694">
        <v>1096100</v>
      </c>
    </row>
    <row r="695" spans="2:3" x14ac:dyDescent="0.25">
      <c r="B695">
        <v>980600</v>
      </c>
      <c r="C695">
        <v>95512000</v>
      </c>
    </row>
    <row r="696" spans="2:3" x14ac:dyDescent="0.25">
      <c r="B696">
        <v>95264300</v>
      </c>
      <c r="C696">
        <v>1172200</v>
      </c>
    </row>
    <row r="697" spans="2:3" x14ac:dyDescent="0.25">
      <c r="B697">
        <v>2341000</v>
      </c>
      <c r="C697">
        <v>103973900</v>
      </c>
    </row>
    <row r="698" spans="2:3" x14ac:dyDescent="0.25">
      <c r="B698">
        <v>463454500</v>
      </c>
      <c r="C698">
        <v>100342700</v>
      </c>
    </row>
    <row r="699" spans="2:3" x14ac:dyDescent="0.25">
      <c r="B699">
        <v>6108200</v>
      </c>
      <c r="C699">
        <v>1200400</v>
      </c>
    </row>
    <row r="700" spans="2:3" x14ac:dyDescent="0.25">
      <c r="B700">
        <v>5931500</v>
      </c>
      <c r="C700">
        <v>102257700</v>
      </c>
    </row>
    <row r="701" spans="2:3" x14ac:dyDescent="0.25">
      <c r="B701">
        <v>2054800</v>
      </c>
      <c r="C701">
        <v>1196600</v>
      </c>
    </row>
    <row r="702" spans="2:3" x14ac:dyDescent="0.25">
      <c r="B702">
        <v>6843700</v>
      </c>
      <c r="C702">
        <v>99241900</v>
      </c>
    </row>
    <row r="703" spans="2:3" x14ac:dyDescent="0.25">
      <c r="B703">
        <v>1992000</v>
      </c>
      <c r="C703">
        <v>103864500</v>
      </c>
    </row>
    <row r="704" spans="2:3" x14ac:dyDescent="0.25">
      <c r="B704">
        <v>1139300</v>
      </c>
      <c r="C704">
        <v>1240200</v>
      </c>
    </row>
    <row r="705" spans="2:3" x14ac:dyDescent="0.25">
      <c r="B705">
        <v>1151600</v>
      </c>
      <c r="C705">
        <v>99592200</v>
      </c>
    </row>
    <row r="706" spans="2:3" x14ac:dyDescent="0.25">
      <c r="B706">
        <v>122189000</v>
      </c>
      <c r="C706">
        <v>1152100</v>
      </c>
    </row>
    <row r="707" spans="2:3" x14ac:dyDescent="0.25">
      <c r="B707">
        <v>3639400</v>
      </c>
      <c r="C707">
        <v>102640900</v>
      </c>
    </row>
    <row r="708" spans="2:3" x14ac:dyDescent="0.25">
      <c r="B708">
        <v>419028300</v>
      </c>
      <c r="C708">
        <v>102335100</v>
      </c>
    </row>
    <row r="709" spans="2:3" x14ac:dyDescent="0.25">
      <c r="B709">
        <v>8045000</v>
      </c>
      <c r="C709">
        <v>1223500</v>
      </c>
    </row>
    <row r="710" spans="2:3" x14ac:dyDescent="0.25">
      <c r="B710">
        <v>11029200</v>
      </c>
      <c r="C710">
        <v>100794400</v>
      </c>
    </row>
    <row r="711" spans="2:3" x14ac:dyDescent="0.25">
      <c r="B711">
        <v>6787300</v>
      </c>
      <c r="C711">
        <v>1121300</v>
      </c>
    </row>
    <row r="712" spans="2:3" x14ac:dyDescent="0.25">
      <c r="B712">
        <v>19021500</v>
      </c>
      <c r="C712">
        <v>101337000</v>
      </c>
    </row>
    <row r="713" spans="2:3" x14ac:dyDescent="0.25">
      <c r="B713">
        <v>6405800</v>
      </c>
      <c r="C713">
        <v>101458500</v>
      </c>
    </row>
    <row r="714" spans="2:3" x14ac:dyDescent="0.25">
      <c r="B714">
        <v>1111000</v>
      </c>
      <c r="C714">
        <v>1209000</v>
      </c>
    </row>
    <row r="715" spans="2:3" x14ac:dyDescent="0.25">
      <c r="B715">
        <v>35985300</v>
      </c>
      <c r="C715">
        <v>205655900</v>
      </c>
    </row>
    <row r="716" spans="2:3" x14ac:dyDescent="0.25">
      <c r="B716">
        <v>203026900</v>
      </c>
      <c r="C716">
        <v>1244100</v>
      </c>
    </row>
    <row r="717" spans="2:3" x14ac:dyDescent="0.25">
      <c r="B717">
        <v>9165400</v>
      </c>
      <c r="C717">
        <v>1146100</v>
      </c>
    </row>
    <row r="718" spans="2:3" x14ac:dyDescent="0.25">
      <c r="B718">
        <v>1016100</v>
      </c>
      <c r="C718">
        <v>100715300</v>
      </c>
    </row>
    <row r="719" spans="2:3" x14ac:dyDescent="0.25">
      <c r="B719">
        <v>196038100</v>
      </c>
      <c r="C719">
        <v>1324000</v>
      </c>
    </row>
    <row r="720" spans="2:3" x14ac:dyDescent="0.25">
      <c r="B720">
        <v>982300</v>
      </c>
      <c r="C720">
        <v>97722100</v>
      </c>
    </row>
    <row r="721" spans="2:3" x14ac:dyDescent="0.25">
      <c r="B721">
        <v>1087500</v>
      </c>
      <c r="C721">
        <v>102312900</v>
      </c>
    </row>
    <row r="722" spans="2:3" x14ac:dyDescent="0.25">
      <c r="B722">
        <v>2439800</v>
      </c>
      <c r="C722">
        <v>1235500</v>
      </c>
    </row>
    <row r="723" spans="2:3" x14ac:dyDescent="0.25">
      <c r="B723">
        <v>204057000</v>
      </c>
      <c r="C723">
        <v>101166400</v>
      </c>
    </row>
    <row r="724" spans="2:3" x14ac:dyDescent="0.25">
      <c r="B724">
        <v>1373600</v>
      </c>
      <c r="C724">
        <v>1188000</v>
      </c>
    </row>
    <row r="725" spans="2:3" x14ac:dyDescent="0.25">
      <c r="B725">
        <v>2830200</v>
      </c>
      <c r="C725">
        <v>102524600</v>
      </c>
    </row>
    <row r="726" spans="2:3" x14ac:dyDescent="0.25">
      <c r="B726">
        <v>96569100</v>
      </c>
      <c r="C726">
        <v>103650200</v>
      </c>
    </row>
    <row r="727" spans="2:3" x14ac:dyDescent="0.25">
      <c r="B727">
        <v>99178300</v>
      </c>
      <c r="C727">
        <v>1161100</v>
      </c>
    </row>
    <row r="728" spans="2:3" x14ac:dyDescent="0.25">
      <c r="B728">
        <v>8634300</v>
      </c>
      <c r="C728">
        <v>101459800</v>
      </c>
    </row>
    <row r="729" spans="2:3" x14ac:dyDescent="0.25">
      <c r="B729">
        <v>199313100</v>
      </c>
      <c r="C729">
        <v>1159400</v>
      </c>
    </row>
    <row r="730" spans="2:3" x14ac:dyDescent="0.25">
      <c r="B730">
        <v>11128800</v>
      </c>
      <c r="C730">
        <v>200886400</v>
      </c>
    </row>
    <row r="731" spans="2:3" x14ac:dyDescent="0.25">
      <c r="B731">
        <v>1152500</v>
      </c>
      <c r="C731">
        <v>1200000</v>
      </c>
    </row>
    <row r="732" spans="2:3" x14ac:dyDescent="0.25">
      <c r="B732">
        <v>8266900</v>
      </c>
      <c r="C732">
        <v>1156800</v>
      </c>
    </row>
    <row r="733" spans="2:3" x14ac:dyDescent="0.25">
      <c r="B733">
        <v>501526200</v>
      </c>
      <c r="C733">
        <v>99434400</v>
      </c>
    </row>
    <row r="734" spans="2:3" x14ac:dyDescent="0.25">
      <c r="B734">
        <v>848400</v>
      </c>
      <c r="C734">
        <v>3426000</v>
      </c>
    </row>
    <row r="735" spans="2:3" x14ac:dyDescent="0.25">
      <c r="B735">
        <v>968200</v>
      </c>
      <c r="C735">
        <v>104330600</v>
      </c>
    </row>
    <row r="736" spans="2:3" x14ac:dyDescent="0.25">
      <c r="B736">
        <v>5169000</v>
      </c>
      <c r="C736">
        <v>98973900</v>
      </c>
    </row>
    <row r="737" spans="2:3" x14ac:dyDescent="0.25">
      <c r="B737">
        <v>5834100</v>
      </c>
      <c r="C737">
        <v>2311100</v>
      </c>
    </row>
    <row r="738" spans="2:3" x14ac:dyDescent="0.25">
      <c r="B738">
        <v>4174700</v>
      </c>
      <c r="C738">
        <v>100678800</v>
      </c>
    </row>
    <row r="739" spans="2:3" x14ac:dyDescent="0.25">
      <c r="B739">
        <v>3618800</v>
      </c>
      <c r="C739">
        <v>1159700</v>
      </c>
    </row>
    <row r="740" spans="2:3" x14ac:dyDescent="0.25">
      <c r="B740">
        <v>12662300</v>
      </c>
      <c r="C740">
        <v>201105000</v>
      </c>
    </row>
    <row r="741" spans="2:3" x14ac:dyDescent="0.25">
      <c r="B741">
        <v>162018000</v>
      </c>
      <c r="C741">
        <v>1153000</v>
      </c>
    </row>
    <row r="742" spans="2:3" x14ac:dyDescent="0.25">
      <c r="B742">
        <v>10043400</v>
      </c>
      <c r="C742">
        <v>1127700</v>
      </c>
    </row>
    <row r="743" spans="2:3" x14ac:dyDescent="0.25">
      <c r="B743">
        <v>3919500</v>
      </c>
      <c r="C743">
        <v>99803800</v>
      </c>
    </row>
    <row r="744" spans="2:3" x14ac:dyDescent="0.25">
      <c r="B744">
        <v>85806800</v>
      </c>
      <c r="C744">
        <v>1212900</v>
      </c>
    </row>
    <row r="745" spans="2:3" x14ac:dyDescent="0.25">
      <c r="B745">
        <v>1211900</v>
      </c>
      <c r="C745">
        <v>102961300</v>
      </c>
    </row>
    <row r="746" spans="2:3" x14ac:dyDescent="0.25">
      <c r="B746">
        <v>117034500</v>
      </c>
      <c r="C746">
        <v>102444600</v>
      </c>
    </row>
    <row r="747" spans="2:3" x14ac:dyDescent="0.25">
      <c r="B747">
        <v>290865400</v>
      </c>
      <c r="C747">
        <v>1167500</v>
      </c>
    </row>
    <row r="748" spans="2:3" x14ac:dyDescent="0.25">
      <c r="B748">
        <v>2086100</v>
      </c>
      <c r="C748">
        <v>102250100</v>
      </c>
    </row>
    <row r="749" spans="2:3" x14ac:dyDescent="0.25">
      <c r="B749">
        <v>5866500</v>
      </c>
      <c r="C749">
        <v>1066900</v>
      </c>
    </row>
    <row r="750" spans="2:3" x14ac:dyDescent="0.25">
      <c r="B750">
        <v>1072200</v>
      </c>
      <c r="C750">
        <v>99476300</v>
      </c>
    </row>
    <row r="751" spans="2:3" x14ac:dyDescent="0.25">
      <c r="B751">
        <v>3463600</v>
      </c>
      <c r="C751">
        <v>102103500</v>
      </c>
    </row>
    <row r="752" spans="2:3" x14ac:dyDescent="0.25">
      <c r="B752">
        <v>90276100</v>
      </c>
      <c r="C752">
        <v>1002800</v>
      </c>
    </row>
    <row r="753" spans="2:3" x14ac:dyDescent="0.25">
      <c r="B753">
        <v>1146500</v>
      </c>
      <c r="C753">
        <v>100364900</v>
      </c>
    </row>
    <row r="754" spans="2:3" x14ac:dyDescent="0.25">
      <c r="B754">
        <v>104625800</v>
      </c>
      <c r="C754">
        <v>103238800</v>
      </c>
    </row>
    <row r="755" spans="2:3" x14ac:dyDescent="0.25">
      <c r="B755">
        <v>99610500</v>
      </c>
      <c r="C755">
        <v>1137600</v>
      </c>
    </row>
    <row r="756" spans="2:3" x14ac:dyDescent="0.25">
      <c r="B756">
        <v>3490000</v>
      </c>
      <c r="C756">
        <v>102395000</v>
      </c>
    </row>
    <row r="757" spans="2:3" x14ac:dyDescent="0.25">
      <c r="B757">
        <v>99676500</v>
      </c>
      <c r="C757">
        <v>1062700</v>
      </c>
    </row>
    <row r="758" spans="2:3" x14ac:dyDescent="0.25">
      <c r="B758">
        <v>6381900</v>
      </c>
      <c r="C758">
        <v>102587500</v>
      </c>
    </row>
    <row r="759" spans="2:3" x14ac:dyDescent="0.25">
      <c r="B759">
        <v>101359300</v>
      </c>
      <c r="C759">
        <v>101032600</v>
      </c>
    </row>
    <row r="760" spans="2:3" x14ac:dyDescent="0.25">
      <c r="B760">
        <v>91543800</v>
      </c>
      <c r="C760">
        <v>997300</v>
      </c>
    </row>
    <row r="761" spans="2:3" x14ac:dyDescent="0.25">
      <c r="B761">
        <v>18382700</v>
      </c>
      <c r="C761">
        <v>210905000</v>
      </c>
    </row>
    <row r="762" spans="2:3" x14ac:dyDescent="0.25">
      <c r="B762">
        <v>89683800</v>
      </c>
      <c r="C762">
        <v>6197100</v>
      </c>
    </row>
    <row r="763" spans="2:3" x14ac:dyDescent="0.25">
      <c r="B763">
        <v>1112800</v>
      </c>
      <c r="C763">
        <v>9010200</v>
      </c>
    </row>
    <row r="764" spans="2:3" x14ac:dyDescent="0.25">
      <c r="B764">
        <v>96839900</v>
      </c>
      <c r="C764">
        <v>4835900</v>
      </c>
    </row>
    <row r="765" spans="2:3" x14ac:dyDescent="0.25">
      <c r="B765">
        <v>104726000</v>
      </c>
      <c r="C765">
        <v>77164000</v>
      </c>
    </row>
    <row r="766" spans="2:3" x14ac:dyDescent="0.25">
      <c r="B766">
        <v>1040900</v>
      </c>
      <c r="C766">
        <v>101446500</v>
      </c>
    </row>
    <row r="767" spans="2:3" x14ac:dyDescent="0.25">
      <c r="B767">
        <v>98179700</v>
      </c>
      <c r="C767">
        <v>10400900</v>
      </c>
    </row>
    <row r="768" spans="2:3" x14ac:dyDescent="0.25">
      <c r="B768">
        <v>5280600</v>
      </c>
      <c r="C768">
        <v>95128800</v>
      </c>
    </row>
    <row r="769" spans="2:3" x14ac:dyDescent="0.25">
      <c r="B769">
        <v>103839200</v>
      </c>
      <c r="C769">
        <v>200750400</v>
      </c>
    </row>
    <row r="770" spans="2:3" x14ac:dyDescent="0.25">
      <c r="B770">
        <v>98189100</v>
      </c>
      <c r="C770">
        <v>1012700</v>
      </c>
    </row>
    <row r="771" spans="2:3" x14ac:dyDescent="0.25">
      <c r="B771">
        <v>1223900</v>
      </c>
      <c r="C771">
        <v>8015500</v>
      </c>
    </row>
    <row r="772" spans="2:3" x14ac:dyDescent="0.25">
      <c r="B772">
        <v>203955700</v>
      </c>
      <c r="C772">
        <v>3204900</v>
      </c>
    </row>
    <row r="773" spans="2:3" x14ac:dyDescent="0.25">
      <c r="B773">
        <v>1153800</v>
      </c>
      <c r="C773">
        <v>88029800</v>
      </c>
    </row>
    <row r="774" spans="2:3" x14ac:dyDescent="0.25">
      <c r="B774">
        <v>1252600</v>
      </c>
      <c r="C774">
        <v>103784900</v>
      </c>
    </row>
    <row r="775" spans="2:3" x14ac:dyDescent="0.25">
      <c r="B775">
        <v>96344600</v>
      </c>
      <c r="C775">
        <v>1368900</v>
      </c>
    </row>
    <row r="776" spans="2:3" x14ac:dyDescent="0.25">
      <c r="B776">
        <v>4728100</v>
      </c>
      <c r="C776">
        <v>99969300</v>
      </c>
    </row>
    <row r="777" spans="2:3" x14ac:dyDescent="0.25">
      <c r="B777">
        <v>103780600</v>
      </c>
      <c r="C777">
        <v>103652300</v>
      </c>
    </row>
    <row r="778" spans="2:3" x14ac:dyDescent="0.25">
      <c r="B778">
        <v>100899500</v>
      </c>
      <c r="C778">
        <v>1110200</v>
      </c>
    </row>
    <row r="779" spans="2:3" x14ac:dyDescent="0.25">
      <c r="B779">
        <v>7270600</v>
      </c>
      <c r="C779">
        <v>107705700</v>
      </c>
    </row>
    <row r="780" spans="2:3" x14ac:dyDescent="0.25">
      <c r="B780">
        <v>101592400</v>
      </c>
      <c r="C780">
        <v>2745100</v>
      </c>
    </row>
    <row r="781" spans="2:3" x14ac:dyDescent="0.25">
      <c r="B781">
        <v>2098500</v>
      </c>
      <c r="C781">
        <v>93123200</v>
      </c>
    </row>
    <row r="782" spans="2:3" x14ac:dyDescent="0.25">
      <c r="B782">
        <v>195242300</v>
      </c>
      <c r="C782">
        <v>100831000</v>
      </c>
    </row>
    <row r="783" spans="2:3" x14ac:dyDescent="0.25">
      <c r="B783">
        <v>2622400</v>
      </c>
      <c r="C783">
        <v>1098200</v>
      </c>
    </row>
    <row r="784" spans="2:3" x14ac:dyDescent="0.25">
      <c r="B784">
        <v>1523300</v>
      </c>
      <c r="C784">
        <v>102343300</v>
      </c>
    </row>
    <row r="785" spans="2:3" x14ac:dyDescent="0.25">
      <c r="B785">
        <v>93175700</v>
      </c>
      <c r="C785">
        <v>1139700</v>
      </c>
    </row>
    <row r="786" spans="2:3" x14ac:dyDescent="0.25">
      <c r="B786">
        <v>3096700</v>
      </c>
      <c r="C786">
        <v>99561800</v>
      </c>
    </row>
    <row r="787" spans="2:3" x14ac:dyDescent="0.25">
      <c r="B787">
        <v>106168500</v>
      </c>
      <c r="C787">
        <v>103307300</v>
      </c>
    </row>
    <row r="788" spans="2:3" x14ac:dyDescent="0.25">
      <c r="B788">
        <v>98791200</v>
      </c>
      <c r="C788">
        <v>1557500</v>
      </c>
    </row>
    <row r="789" spans="2:3" x14ac:dyDescent="0.25">
      <c r="B789">
        <v>3098700</v>
      </c>
      <c r="C789">
        <v>99980500</v>
      </c>
    </row>
    <row r="790" spans="2:3" x14ac:dyDescent="0.25">
      <c r="B790">
        <v>103120800</v>
      </c>
      <c r="C790">
        <v>1192700</v>
      </c>
    </row>
    <row r="791" spans="2:3" x14ac:dyDescent="0.25">
      <c r="B791">
        <v>1623300</v>
      </c>
      <c r="C791">
        <v>102448900</v>
      </c>
    </row>
    <row r="792" spans="2:3" x14ac:dyDescent="0.25">
      <c r="B792">
        <v>303352100</v>
      </c>
      <c r="C792">
        <v>101970700</v>
      </c>
    </row>
    <row r="793" spans="2:3" x14ac:dyDescent="0.25">
      <c r="B793">
        <v>1561800</v>
      </c>
      <c r="C793">
        <v>2917800</v>
      </c>
    </row>
    <row r="794" spans="2:3" x14ac:dyDescent="0.25">
      <c r="B794">
        <v>5220800</v>
      </c>
      <c r="C794">
        <v>98104100</v>
      </c>
    </row>
    <row r="795" spans="2:3" x14ac:dyDescent="0.25">
      <c r="B795">
        <v>5509900</v>
      </c>
      <c r="C795">
        <v>102781600</v>
      </c>
    </row>
    <row r="796" spans="2:3" x14ac:dyDescent="0.25">
      <c r="B796">
        <v>8935300</v>
      </c>
      <c r="C796">
        <v>1228600</v>
      </c>
    </row>
    <row r="797" spans="2:3" x14ac:dyDescent="0.25">
      <c r="B797">
        <v>82927500</v>
      </c>
      <c r="C797">
        <v>100700700</v>
      </c>
    </row>
    <row r="798" spans="2:3" x14ac:dyDescent="0.25">
      <c r="B798">
        <v>109632600</v>
      </c>
      <c r="C798">
        <v>1157300</v>
      </c>
    </row>
    <row r="799" spans="2:3" x14ac:dyDescent="0.25">
      <c r="B799">
        <v>192918900</v>
      </c>
      <c r="C799">
        <v>103496700</v>
      </c>
    </row>
    <row r="800" spans="2:3" x14ac:dyDescent="0.25">
      <c r="B800">
        <v>1249100</v>
      </c>
      <c r="C800">
        <v>1248600</v>
      </c>
    </row>
    <row r="801" spans="2:3" x14ac:dyDescent="0.25">
      <c r="B801">
        <v>1549400</v>
      </c>
      <c r="C801">
        <v>100573300</v>
      </c>
    </row>
    <row r="802" spans="2:3" x14ac:dyDescent="0.25">
      <c r="B802">
        <v>3024000</v>
      </c>
      <c r="C802">
        <v>1136300</v>
      </c>
    </row>
    <row r="803" spans="2:3" x14ac:dyDescent="0.25">
      <c r="B803">
        <v>98882300</v>
      </c>
      <c r="C803">
        <v>99959900</v>
      </c>
    </row>
    <row r="804" spans="2:3" x14ac:dyDescent="0.25">
      <c r="B804">
        <v>6503400</v>
      </c>
      <c r="C804">
        <v>103899400</v>
      </c>
    </row>
    <row r="805" spans="2:3" x14ac:dyDescent="0.25">
      <c r="B805">
        <v>95635600</v>
      </c>
      <c r="C805">
        <v>3898900</v>
      </c>
    </row>
    <row r="806" spans="2:3" x14ac:dyDescent="0.25">
      <c r="B806">
        <v>102485700</v>
      </c>
      <c r="C806">
        <v>96254800</v>
      </c>
    </row>
    <row r="807" spans="2:3" x14ac:dyDescent="0.25">
      <c r="B807">
        <v>1260300</v>
      </c>
      <c r="C807">
        <v>109131500</v>
      </c>
    </row>
    <row r="808" spans="2:3" x14ac:dyDescent="0.25">
      <c r="B808">
        <v>100955200</v>
      </c>
      <c r="C808">
        <v>5551000</v>
      </c>
    </row>
    <row r="809" spans="2:3" x14ac:dyDescent="0.25">
      <c r="B809">
        <v>1175700</v>
      </c>
      <c r="C809">
        <v>90661600</v>
      </c>
    </row>
    <row r="810" spans="2:3" x14ac:dyDescent="0.25">
      <c r="B810">
        <v>96439000</v>
      </c>
      <c r="C810">
        <v>1209400</v>
      </c>
    </row>
    <row r="811" spans="2:3" x14ac:dyDescent="0.25">
      <c r="B811">
        <v>205325200</v>
      </c>
      <c r="C811">
        <v>101503800</v>
      </c>
    </row>
    <row r="812" spans="2:3" x14ac:dyDescent="0.25">
      <c r="B812">
        <v>1151700</v>
      </c>
      <c r="C812">
        <v>106311500</v>
      </c>
    </row>
    <row r="813" spans="2:3" x14ac:dyDescent="0.25">
      <c r="B813">
        <v>1965900</v>
      </c>
      <c r="C813">
        <v>1208100</v>
      </c>
    </row>
    <row r="814" spans="2:3" x14ac:dyDescent="0.25">
      <c r="B814">
        <v>1037400</v>
      </c>
      <c r="C814">
        <v>98231400</v>
      </c>
    </row>
    <row r="815" spans="2:3" x14ac:dyDescent="0.25">
      <c r="B815">
        <v>98247200</v>
      </c>
      <c r="C815">
        <v>2617300</v>
      </c>
    </row>
    <row r="816" spans="2:3" x14ac:dyDescent="0.25">
      <c r="B816">
        <v>106388400</v>
      </c>
      <c r="C816">
        <v>98128000</v>
      </c>
    </row>
    <row r="817" spans="2:3" x14ac:dyDescent="0.25">
      <c r="B817">
        <v>1633200</v>
      </c>
      <c r="C817">
        <v>103897700</v>
      </c>
    </row>
    <row r="818" spans="2:3" x14ac:dyDescent="0.25">
      <c r="B818">
        <v>407450500</v>
      </c>
      <c r="C818">
        <v>1108400</v>
      </c>
    </row>
    <row r="819" spans="2:3" x14ac:dyDescent="0.25">
      <c r="B819">
        <v>4894000</v>
      </c>
      <c r="C819">
        <v>101554200</v>
      </c>
    </row>
    <row r="820" spans="2:3" x14ac:dyDescent="0.25">
      <c r="B820">
        <v>4593900</v>
      </c>
      <c r="C820">
        <v>1218300</v>
      </c>
    </row>
    <row r="821" spans="2:3" x14ac:dyDescent="0.25">
      <c r="B821">
        <v>1232500</v>
      </c>
      <c r="C821">
        <v>107041100</v>
      </c>
    </row>
    <row r="822" spans="2:3" x14ac:dyDescent="0.25">
      <c r="B822">
        <v>1235900</v>
      </c>
      <c r="C822">
        <v>95292100</v>
      </c>
    </row>
    <row r="823" spans="2:3" x14ac:dyDescent="0.25">
      <c r="B823">
        <v>1153400</v>
      </c>
      <c r="C823">
        <v>1116100</v>
      </c>
    </row>
    <row r="824" spans="2:3" x14ac:dyDescent="0.25">
      <c r="B824">
        <v>2208800</v>
      </c>
      <c r="C824">
        <v>100075500</v>
      </c>
    </row>
    <row r="825" spans="2:3" x14ac:dyDescent="0.25">
      <c r="B825">
        <v>86434600</v>
      </c>
      <c r="C825">
        <v>1231200</v>
      </c>
    </row>
    <row r="826" spans="2:3" x14ac:dyDescent="0.25">
      <c r="B826">
        <v>102977900</v>
      </c>
      <c r="C826">
        <v>103961100</v>
      </c>
    </row>
    <row r="827" spans="2:3" x14ac:dyDescent="0.25">
      <c r="B827">
        <v>2560400</v>
      </c>
      <c r="C827">
        <v>100077600</v>
      </c>
    </row>
    <row r="828" spans="2:3" x14ac:dyDescent="0.25">
      <c r="B828">
        <v>114588300</v>
      </c>
      <c r="C828">
        <v>1200000</v>
      </c>
    </row>
    <row r="829" spans="2:3" x14ac:dyDescent="0.25">
      <c r="B829">
        <v>9783400</v>
      </c>
      <c r="C829">
        <v>101311700</v>
      </c>
    </row>
    <row r="830" spans="2:3" x14ac:dyDescent="0.25">
      <c r="B830">
        <v>76175600</v>
      </c>
      <c r="C830">
        <v>103787100</v>
      </c>
    </row>
    <row r="831" spans="2:3" x14ac:dyDescent="0.25">
      <c r="B831">
        <v>202950300</v>
      </c>
      <c r="C831">
        <v>1183800</v>
      </c>
    </row>
    <row r="832" spans="2:3" x14ac:dyDescent="0.25">
      <c r="B832">
        <v>1182900</v>
      </c>
      <c r="C832">
        <v>103504800</v>
      </c>
    </row>
    <row r="833" spans="2:3" x14ac:dyDescent="0.25">
      <c r="B833">
        <v>2316200</v>
      </c>
      <c r="C833">
        <v>1105500</v>
      </c>
    </row>
    <row r="834" spans="2:3" x14ac:dyDescent="0.25">
      <c r="B834">
        <v>1348400</v>
      </c>
      <c r="C834">
        <v>99142300</v>
      </c>
    </row>
    <row r="835" spans="2:3" x14ac:dyDescent="0.25">
      <c r="B835">
        <v>204898600</v>
      </c>
      <c r="C835">
        <v>100249400</v>
      </c>
    </row>
    <row r="836" spans="2:3" x14ac:dyDescent="0.25">
      <c r="B836">
        <v>1824000</v>
      </c>
      <c r="C836">
        <v>1215400</v>
      </c>
    </row>
    <row r="837" spans="2:3" x14ac:dyDescent="0.25">
      <c r="B837">
        <v>4737200</v>
      </c>
      <c r="C837">
        <v>103056700</v>
      </c>
    </row>
    <row r="838" spans="2:3" x14ac:dyDescent="0.25">
      <c r="B838">
        <v>96923700</v>
      </c>
      <c r="C838">
        <v>1221000</v>
      </c>
    </row>
    <row r="839" spans="2:3" x14ac:dyDescent="0.25">
      <c r="B839">
        <v>1185000</v>
      </c>
      <c r="C839">
        <v>101705200</v>
      </c>
    </row>
    <row r="840" spans="2:3" x14ac:dyDescent="0.25">
      <c r="B840">
        <v>98000800</v>
      </c>
      <c r="C840">
        <v>99456700</v>
      </c>
    </row>
    <row r="841" spans="2:3" x14ac:dyDescent="0.25">
      <c r="B841">
        <v>104822300</v>
      </c>
      <c r="C841">
        <v>1249200</v>
      </c>
    </row>
    <row r="842" spans="2:3" x14ac:dyDescent="0.25">
      <c r="B842">
        <v>1047800</v>
      </c>
      <c r="C842">
        <v>104275900</v>
      </c>
    </row>
    <row r="843" spans="2:3" x14ac:dyDescent="0.25">
      <c r="B843">
        <v>97811800</v>
      </c>
      <c r="C843">
        <v>2806200</v>
      </c>
    </row>
    <row r="844" spans="2:3" x14ac:dyDescent="0.25">
      <c r="B844">
        <v>111965100</v>
      </c>
      <c r="C844">
        <v>301131200</v>
      </c>
    </row>
    <row r="845" spans="2:3" x14ac:dyDescent="0.25">
      <c r="B845">
        <v>1113700</v>
      </c>
      <c r="C845">
        <v>3845500</v>
      </c>
    </row>
    <row r="846" spans="2:3" x14ac:dyDescent="0.25">
      <c r="B846">
        <v>294172400</v>
      </c>
      <c r="C846">
        <v>1136300</v>
      </c>
    </row>
    <row r="847" spans="2:3" x14ac:dyDescent="0.25">
      <c r="B847">
        <v>1224800</v>
      </c>
      <c r="C847">
        <v>1086300</v>
      </c>
    </row>
    <row r="848" spans="2:3" x14ac:dyDescent="0.25">
      <c r="B848">
        <v>2566400</v>
      </c>
      <c r="C848">
        <v>1262400</v>
      </c>
    </row>
    <row r="849" spans="2:3" x14ac:dyDescent="0.25">
      <c r="B849">
        <v>1154200</v>
      </c>
      <c r="C849">
        <v>98079500</v>
      </c>
    </row>
    <row r="850" spans="2:3" x14ac:dyDescent="0.25">
      <c r="B850">
        <v>4864100</v>
      </c>
      <c r="C850">
        <v>99126100</v>
      </c>
    </row>
    <row r="851" spans="2:3" x14ac:dyDescent="0.25">
      <c r="B851">
        <v>94149500</v>
      </c>
      <c r="C851">
        <v>1141400</v>
      </c>
    </row>
    <row r="852" spans="2:3" x14ac:dyDescent="0.25">
      <c r="B852">
        <v>3254900</v>
      </c>
      <c r="C852">
        <v>103737500</v>
      </c>
    </row>
    <row r="853" spans="2:3" x14ac:dyDescent="0.25">
      <c r="B853">
        <v>97348300</v>
      </c>
      <c r="C853">
        <v>104403700</v>
      </c>
    </row>
    <row r="854" spans="2:3" x14ac:dyDescent="0.25">
      <c r="B854">
        <v>106419100</v>
      </c>
      <c r="C854">
        <v>1141800</v>
      </c>
    </row>
    <row r="855" spans="2:3" x14ac:dyDescent="0.25">
      <c r="B855">
        <v>20060800</v>
      </c>
      <c r="C855">
        <v>97003600</v>
      </c>
    </row>
    <row r="856" spans="2:3" x14ac:dyDescent="0.25">
      <c r="B856">
        <v>79220100</v>
      </c>
      <c r="C856">
        <v>102984400</v>
      </c>
    </row>
    <row r="857" spans="2:3" x14ac:dyDescent="0.25">
      <c r="B857">
        <v>2701500</v>
      </c>
      <c r="C857">
        <v>1198700</v>
      </c>
    </row>
    <row r="858" spans="2:3" x14ac:dyDescent="0.25">
      <c r="B858">
        <v>99031200</v>
      </c>
      <c r="C858">
        <v>105920200</v>
      </c>
    </row>
    <row r="859" spans="2:3" x14ac:dyDescent="0.25">
      <c r="B859">
        <v>107814200</v>
      </c>
      <c r="C859">
        <v>1753000</v>
      </c>
    </row>
    <row r="860" spans="2:3" x14ac:dyDescent="0.25">
      <c r="B860">
        <v>8278100</v>
      </c>
      <c r="C860">
        <v>94781900</v>
      </c>
    </row>
    <row r="861" spans="2:3" x14ac:dyDescent="0.25">
      <c r="B861">
        <v>92822000</v>
      </c>
      <c r="C861">
        <v>102884600</v>
      </c>
    </row>
    <row r="862" spans="2:3" x14ac:dyDescent="0.25">
      <c r="B862">
        <v>5725800</v>
      </c>
      <c r="C862">
        <v>1150400</v>
      </c>
    </row>
    <row r="863" spans="2:3" x14ac:dyDescent="0.25">
      <c r="B863">
        <v>95418400</v>
      </c>
      <c r="C863">
        <v>101049600</v>
      </c>
    </row>
    <row r="864" spans="2:3" x14ac:dyDescent="0.25">
      <c r="B864">
        <v>103686900</v>
      </c>
      <c r="C864">
        <v>1073400</v>
      </c>
    </row>
    <row r="865" spans="2:3" x14ac:dyDescent="0.25">
      <c r="B865">
        <v>1990300</v>
      </c>
      <c r="C865">
        <v>101070600</v>
      </c>
    </row>
    <row r="866" spans="2:3" x14ac:dyDescent="0.25">
      <c r="B866">
        <v>315863900</v>
      </c>
      <c r="C866">
        <v>102794500</v>
      </c>
    </row>
    <row r="867" spans="2:3" x14ac:dyDescent="0.25">
      <c r="B867">
        <v>1032800</v>
      </c>
      <c r="C867">
        <v>1076900</v>
      </c>
    </row>
    <row r="868" spans="2:3" x14ac:dyDescent="0.25">
      <c r="B868">
        <v>1725500</v>
      </c>
      <c r="C868">
        <v>102324000</v>
      </c>
    </row>
    <row r="869" spans="2:3" x14ac:dyDescent="0.25">
      <c r="B869">
        <v>1054100</v>
      </c>
      <c r="C869">
        <v>3563200</v>
      </c>
    </row>
    <row r="870" spans="2:3" x14ac:dyDescent="0.25">
      <c r="B870">
        <v>8889600</v>
      </c>
      <c r="C870">
        <v>100117900</v>
      </c>
    </row>
    <row r="871" spans="2:3" x14ac:dyDescent="0.25">
      <c r="B871">
        <v>76566900</v>
      </c>
      <c r="C871">
        <v>99526300</v>
      </c>
    </row>
    <row r="872" spans="2:3" x14ac:dyDescent="0.25">
      <c r="B872">
        <v>8783600</v>
      </c>
      <c r="C872">
        <v>2999500</v>
      </c>
    </row>
    <row r="873" spans="2:3" x14ac:dyDescent="0.25">
      <c r="B873">
        <v>113483300</v>
      </c>
      <c r="C873">
        <v>101416100</v>
      </c>
    </row>
    <row r="874" spans="2:3" x14ac:dyDescent="0.25">
      <c r="B874">
        <v>86561200</v>
      </c>
      <c r="C874">
        <v>1055900</v>
      </c>
    </row>
    <row r="875" spans="2:3" x14ac:dyDescent="0.25">
      <c r="B875">
        <v>1228200</v>
      </c>
      <c r="C875">
        <v>101789400</v>
      </c>
    </row>
    <row r="876" spans="2:3" x14ac:dyDescent="0.25">
      <c r="B876">
        <v>98308400</v>
      </c>
      <c r="C876">
        <v>100779300</v>
      </c>
    </row>
    <row r="877" spans="2:3" x14ac:dyDescent="0.25">
      <c r="B877">
        <v>112349000</v>
      </c>
      <c r="C877">
        <v>1130300</v>
      </c>
    </row>
    <row r="878" spans="2:3" x14ac:dyDescent="0.25">
      <c r="B878">
        <v>1140200</v>
      </c>
      <c r="C878">
        <v>716158400</v>
      </c>
    </row>
    <row r="879" spans="2:3" x14ac:dyDescent="0.25">
      <c r="B879">
        <v>91234600</v>
      </c>
      <c r="C879">
        <v>1035400</v>
      </c>
    </row>
    <row r="880" spans="2:3" x14ac:dyDescent="0.25">
      <c r="B880">
        <v>1199100</v>
      </c>
      <c r="C880">
        <v>3746600</v>
      </c>
    </row>
    <row r="881" spans="2:3" x14ac:dyDescent="0.25">
      <c r="B881">
        <v>100032600</v>
      </c>
      <c r="C881">
        <v>1054600</v>
      </c>
    </row>
    <row r="882" spans="2:3" x14ac:dyDescent="0.25">
      <c r="B882">
        <v>104988400</v>
      </c>
      <c r="C882">
        <v>1107200</v>
      </c>
    </row>
    <row r="883" spans="2:3" x14ac:dyDescent="0.25">
      <c r="B883">
        <v>2559900</v>
      </c>
      <c r="C883">
        <v>2983700</v>
      </c>
    </row>
    <row r="884" spans="2:3" x14ac:dyDescent="0.25">
      <c r="B884">
        <v>110036600</v>
      </c>
      <c r="C884">
        <v>1143600</v>
      </c>
    </row>
    <row r="885" spans="2:3" x14ac:dyDescent="0.25">
      <c r="B885">
        <v>20388000</v>
      </c>
      <c r="C885">
        <v>1265500</v>
      </c>
    </row>
    <row r="886" spans="2:3" x14ac:dyDescent="0.25">
      <c r="B886">
        <v>67510900</v>
      </c>
      <c r="C886">
        <v>1233000</v>
      </c>
    </row>
    <row r="887" spans="2:3" x14ac:dyDescent="0.25">
      <c r="B887">
        <v>104120700</v>
      </c>
      <c r="C887">
        <v>1117500</v>
      </c>
    </row>
    <row r="888" spans="2:3" x14ac:dyDescent="0.25">
      <c r="B888">
        <v>11046600</v>
      </c>
      <c r="C888">
        <v>1181600</v>
      </c>
    </row>
    <row r="889" spans="2:3" x14ac:dyDescent="0.25">
      <c r="B889">
        <v>93589600</v>
      </c>
      <c r="C889">
        <v>85959100</v>
      </c>
    </row>
    <row r="890" spans="2:3" x14ac:dyDescent="0.25">
      <c r="B890">
        <v>4538200</v>
      </c>
      <c r="C890">
        <v>102522100</v>
      </c>
    </row>
    <row r="891" spans="2:3" x14ac:dyDescent="0.25">
      <c r="B891">
        <v>95455100</v>
      </c>
      <c r="C891">
        <v>5926400</v>
      </c>
    </row>
    <row r="892" spans="2:3" x14ac:dyDescent="0.25">
      <c r="B892">
        <v>107182200</v>
      </c>
      <c r="C892">
        <v>95698800</v>
      </c>
    </row>
    <row r="893" spans="2:3" x14ac:dyDescent="0.25">
      <c r="B893">
        <v>9171000</v>
      </c>
      <c r="C893">
        <v>102359500</v>
      </c>
    </row>
    <row r="894" spans="2:3" x14ac:dyDescent="0.25">
      <c r="B894">
        <v>88599400</v>
      </c>
      <c r="C894">
        <v>1129500</v>
      </c>
    </row>
    <row r="895" spans="2:3" x14ac:dyDescent="0.25">
      <c r="B895">
        <v>2577000</v>
      </c>
      <c r="C895">
        <v>100230200</v>
      </c>
    </row>
    <row r="896" spans="2:3" x14ac:dyDescent="0.25">
      <c r="B896">
        <v>406973600</v>
      </c>
      <c r="C896">
        <v>1073800</v>
      </c>
    </row>
    <row r="897" spans="2:3" x14ac:dyDescent="0.25">
      <c r="B897">
        <v>1205200</v>
      </c>
      <c r="C897">
        <v>102089700</v>
      </c>
    </row>
    <row r="898" spans="2:3" x14ac:dyDescent="0.25">
      <c r="B898">
        <v>11576500</v>
      </c>
      <c r="C898">
        <v>106784400</v>
      </c>
    </row>
    <row r="899" spans="2:3" x14ac:dyDescent="0.25">
      <c r="B899">
        <v>1943300</v>
      </c>
      <c r="C899">
        <v>1133700</v>
      </c>
    </row>
    <row r="900" spans="2:3" x14ac:dyDescent="0.25">
      <c r="B900">
        <v>1189700</v>
      </c>
      <c r="C900">
        <v>103669000</v>
      </c>
    </row>
    <row r="901" spans="2:3" x14ac:dyDescent="0.25">
      <c r="B901">
        <v>89554200</v>
      </c>
      <c r="C901">
        <v>1088000</v>
      </c>
    </row>
    <row r="902" spans="2:3" x14ac:dyDescent="0.25">
      <c r="B902">
        <v>6091900</v>
      </c>
      <c r="C902">
        <v>94726000</v>
      </c>
    </row>
    <row r="903" spans="2:3" x14ac:dyDescent="0.25">
      <c r="B903">
        <v>1944900</v>
      </c>
      <c r="C903">
        <v>103959000</v>
      </c>
    </row>
    <row r="904" spans="2:3" x14ac:dyDescent="0.25">
      <c r="B904">
        <v>91213700</v>
      </c>
      <c r="C904">
        <v>1040400</v>
      </c>
    </row>
    <row r="905" spans="2:3" x14ac:dyDescent="0.25">
      <c r="B905">
        <v>1207200</v>
      </c>
      <c r="C905">
        <v>101329700</v>
      </c>
    </row>
    <row r="906" spans="2:3" x14ac:dyDescent="0.25">
      <c r="B906">
        <v>207920800</v>
      </c>
      <c r="C906">
        <v>1120100</v>
      </c>
    </row>
    <row r="907" spans="2:3" x14ac:dyDescent="0.25">
      <c r="B907">
        <v>4337700</v>
      </c>
      <c r="C907">
        <v>98818900</v>
      </c>
    </row>
    <row r="908" spans="2:3" x14ac:dyDescent="0.25">
      <c r="B908">
        <v>1117900</v>
      </c>
      <c r="C908">
        <v>103004000</v>
      </c>
    </row>
    <row r="909" spans="2:3" x14ac:dyDescent="0.25">
      <c r="B909">
        <v>95671900</v>
      </c>
      <c r="C909">
        <v>1181600</v>
      </c>
    </row>
    <row r="910" spans="2:3" x14ac:dyDescent="0.25">
      <c r="B910">
        <v>99672200</v>
      </c>
      <c r="C910">
        <v>101203200</v>
      </c>
    </row>
    <row r="911" spans="2:3" x14ac:dyDescent="0.25">
      <c r="B911">
        <v>6083300</v>
      </c>
      <c r="C911">
        <v>1153400</v>
      </c>
    </row>
    <row r="912" spans="2:3" x14ac:dyDescent="0.25">
      <c r="B912">
        <v>99191900</v>
      </c>
      <c r="C912">
        <v>102413800</v>
      </c>
    </row>
    <row r="913" spans="2:3" x14ac:dyDescent="0.25">
      <c r="B913">
        <v>1042200</v>
      </c>
      <c r="C913">
        <v>100618600</v>
      </c>
    </row>
    <row r="914" spans="2:3" x14ac:dyDescent="0.25">
      <c r="B914">
        <v>185189900</v>
      </c>
      <c r="C914">
        <v>1153800</v>
      </c>
    </row>
    <row r="915" spans="2:3" x14ac:dyDescent="0.25">
      <c r="B915">
        <v>7264600</v>
      </c>
      <c r="C915">
        <v>102856400</v>
      </c>
    </row>
    <row r="916" spans="2:3" x14ac:dyDescent="0.25">
      <c r="B916">
        <v>3589700</v>
      </c>
      <c r="C916">
        <v>1926600</v>
      </c>
    </row>
    <row r="917" spans="2:3" x14ac:dyDescent="0.25">
      <c r="B917">
        <v>101819000</v>
      </c>
      <c r="C917">
        <v>100237900</v>
      </c>
    </row>
    <row r="918" spans="2:3" x14ac:dyDescent="0.25">
      <c r="B918">
        <v>1116600</v>
      </c>
      <c r="C918">
        <v>100577500</v>
      </c>
    </row>
    <row r="919" spans="2:3" x14ac:dyDescent="0.25">
      <c r="B919">
        <v>312452900</v>
      </c>
      <c r="C919">
        <v>2206300</v>
      </c>
    </row>
    <row r="920" spans="2:3" x14ac:dyDescent="0.25">
      <c r="B920">
        <v>1205100</v>
      </c>
      <c r="C920">
        <v>101044100</v>
      </c>
    </row>
    <row r="921" spans="2:3" x14ac:dyDescent="0.25">
      <c r="B921">
        <v>7596000</v>
      </c>
      <c r="C921">
        <v>102623500</v>
      </c>
    </row>
    <row r="922" spans="2:3" x14ac:dyDescent="0.25">
      <c r="B922">
        <v>1083600</v>
      </c>
      <c r="C922">
        <v>1141300</v>
      </c>
    </row>
    <row r="923" spans="2:3" x14ac:dyDescent="0.25">
      <c r="B923">
        <v>3665900</v>
      </c>
      <c r="C923">
        <v>102568600</v>
      </c>
    </row>
    <row r="924" spans="2:3" x14ac:dyDescent="0.25">
      <c r="B924">
        <v>87047400</v>
      </c>
      <c r="C924">
        <v>1415200</v>
      </c>
    </row>
    <row r="925" spans="2:3" x14ac:dyDescent="0.25">
      <c r="B925">
        <v>303626200</v>
      </c>
      <c r="C925">
        <v>100597200</v>
      </c>
    </row>
    <row r="926" spans="2:3" x14ac:dyDescent="0.25">
      <c r="B926">
        <v>212777300</v>
      </c>
      <c r="C926">
        <v>1489500</v>
      </c>
    </row>
    <row r="927" spans="2:3" x14ac:dyDescent="0.25">
      <c r="B927">
        <v>10827800</v>
      </c>
      <c r="C927">
        <v>100684800</v>
      </c>
    </row>
    <row r="928" spans="2:3" x14ac:dyDescent="0.25">
      <c r="B928">
        <v>1205100</v>
      </c>
      <c r="C928">
        <v>106373800</v>
      </c>
    </row>
    <row r="929" spans="2:3" x14ac:dyDescent="0.25">
      <c r="B929">
        <v>12376700</v>
      </c>
      <c r="C929">
        <v>6745000</v>
      </c>
    </row>
    <row r="930" spans="2:3" x14ac:dyDescent="0.25">
      <c r="B930">
        <v>5284100</v>
      </c>
      <c r="C930">
        <v>91617800</v>
      </c>
    </row>
    <row r="931" spans="2:3" x14ac:dyDescent="0.25">
      <c r="B931">
        <v>5138700</v>
      </c>
      <c r="C931">
        <v>101096700</v>
      </c>
    </row>
    <row r="932" spans="2:3" x14ac:dyDescent="0.25">
      <c r="B932">
        <v>1046100</v>
      </c>
      <c r="C932">
        <v>1147100</v>
      </c>
    </row>
    <row r="933" spans="2:3" x14ac:dyDescent="0.25">
      <c r="B933">
        <v>6343800</v>
      </c>
      <c r="C933">
        <v>203437700</v>
      </c>
    </row>
    <row r="934" spans="2:3" x14ac:dyDescent="0.25">
      <c r="B934">
        <v>58282200</v>
      </c>
      <c r="C934">
        <v>1176800</v>
      </c>
    </row>
    <row r="935" spans="2:3" x14ac:dyDescent="0.25">
      <c r="B935">
        <v>94679700</v>
      </c>
      <c r="C935">
        <v>1680700</v>
      </c>
    </row>
    <row r="936" spans="2:3" x14ac:dyDescent="0.25">
      <c r="B936">
        <v>1433100</v>
      </c>
      <c r="C936">
        <v>100858100</v>
      </c>
    </row>
    <row r="937" spans="2:3" x14ac:dyDescent="0.25">
      <c r="B937">
        <v>101217800</v>
      </c>
      <c r="C937">
        <v>1079300</v>
      </c>
    </row>
    <row r="938" spans="2:3" x14ac:dyDescent="0.25">
      <c r="B938">
        <v>106520500</v>
      </c>
      <c r="C938">
        <v>101525600</v>
      </c>
    </row>
    <row r="939" spans="2:3" x14ac:dyDescent="0.25">
      <c r="B939">
        <v>1177300</v>
      </c>
      <c r="C939">
        <v>1186300</v>
      </c>
    </row>
    <row r="940" spans="2:3" x14ac:dyDescent="0.25">
      <c r="B940">
        <v>97468600</v>
      </c>
      <c r="C940">
        <v>99868900</v>
      </c>
    </row>
    <row r="941" spans="2:3" x14ac:dyDescent="0.25">
      <c r="B941">
        <v>1066100</v>
      </c>
      <c r="C941">
        <v>101216000</v>
      </c>
    </row>
    <row r="942" spans="2:3" x14ac:dyDescent="0.25">
      <c r="B942">
        <v>106481200</v>
      </c>
      <c r="C942">
        <v>1132400</v>
      </c>
    </row>
    <row r="943" spans="2:3" x14ac:dyDescent="0.25">
      <c r="B943">
        <v>101204900</v>
      </c>
      <c r="C943">
        <v>101247300</v>
      </c>
    </row>
    <row r="944" spans="2:3" x14ac:dyDescent="0.25">
      <c r="B944">
        <v>2137900</v>
      </c>
      <c r="C944">
        <v>1089700</v>
      </c>
    </row>
    <row r="945" spans="2:3" x14ac:dyDescent="0.25">
      <c r="B945">
        <v>202342200</v>
      </c>
      <c r="C945">
        <v>101287800</v>
      </c>
    </row>
    <row r="946" spans="2:3" x14ac:dyDescent="0.25">
      <c r="B946">
        <v>4034400</v>
      </c>
      <c r="C946">
        <v>102362900</v>
      </c>
    </row>
    <row r="947" spans="2:3" x14ac:dyDescent="0.25">
      <c r="B947">
        <v>3710300</v>
      </c>
      <c r="C947">
        <v>1137700</v>
      </c>
    </row>
    <row r="948" spans="2:3" x14ac:dyDescent="0.25">
      <c r="B948">
        <v>1272700</v>
      </c>
      <c r="C948">
        <v>101564000</v>
      </c>
    </row>
    <row r="949" spans="2:3" x14ac:dyDescent="0.25">
      <c r="B949">
        <v>92194600</v>
      </c>
      <c r="C949">
        <v>1131600</v>
      </c>
    </row>
    <row r="950" spans="2:3" x14ac:dyDescent="0.25">
      <c r="B950">
        <v>98566200</v>
      </c>
      <c r="C950">
        <v>101104800</v>
      </c>
    </row>
    <row r="951" spans="2:3" x14ac:dyDescent="0.25">
      <c r="B951">
        <v>1222200</v>
      </c>
      <c r="C951">
        <v>101970800</v>
      </c>
    </row>
    <row r="952" spans="2:3" x14ac:dyDescent="0.25">
      <c r="B952">
        <v>312761200</v>
      </c>
      <c r="C952">
        <v>1109400</v>
      </c>
    </row>
    <row r="953" spans="2:3" x14ac:dyDescent="0.25">
      <c r="B953">
        <v>1062700</v>
      </c>
      <c r="C953">
        <v>101327600</v>
      </c>
    </row>
    <row r="954" spans="2:3" x14ac:dyDescent="0.25">
      <c r="B954">
        <v>1059700</v>
      </c>
      <c r="C954">
        <v>102264100</v>
      </c>
    </row>
    <row r="955" spans="2:3" x14ac:dyDescent="0.25">
      <c r="B955">
        <v>6565700</v>
      </c>
      <c r="C955">
        <v>1179500</v>
      </c>
    </row>
    <row r="956" spans="2:3" x14ac:dyDescent="0.25">
      <c r="B956">
        <v>1043100</v>
      </c>
      <c r="C956">
        <v>101371700</v>
      </c>
    </row>
    <row r="957" spans="2:3" x14ac:dyDescent="0.25">
      <c r="B957">
        <v>205283100</v>
      </c>
      <c r="C957">
        <v>1126500</v>
      </c>
    </row>
    <row r="958" spans="2:3" x14ac:dyDescent="0.25">
      <c r="B958">
        <v>2333300</v>
      </c>
      <c r="C958">
        <v>102535700</v>
      </c>
    </row>
    <row r="959" spans="2:3" x14ac:dyDescent="0.25">
      <c r="B959">
        <v>4232100</v>
      </c>
      <c r="C959">
        <v>102986000</v>
      </c>
    </row>
    <row r="960" spans="2:3" x14ac:dyDescent="0.25">
      <c r="B960">
        <v>184551800</v>
      </c>
      <c r="C960">
        <v>1110600</v>
      </c>
    </row>
    <row r="961" spans="2:3" x14ac:dyDescent="0.25">
      <c r="B961">
        <v>16526200</v>
      </c>
      <c r="C961">
        <v>99289000</v>
      </c>
    </row>
    <row r="962" spans="2:3" x14ac:dyDescent="0.25">
      <c r="B962">
        <v>977200</v>
      </c>
      <c r="C962">
        <v>1114000</v>
      </c>
    </row>
    <row r="963" spans="2:3" x14ac:dyDescent="0.25">
      <c r="B963">
        <v>12608000</v>
      </c>
      <c r="C963">
        <v>101095400</v>
      </c>
    </row>
    <row r="964" spans="2:3" x14ac:dyDescent="0.25">
      <c r="B964">
        <v>73425800</v>
      </c>
      <c r="C964">
        <v>102078200</v>
      </c>
    </row>
    <row r="965" spans="2:3" x14ac:dyDescent="0.25">
      <c r="B965">
        <v>121292600</v>
      </c>
      <c r="C965">
        <v>1180300</v>
      </c>
    </row>
    <row r="966" spans="2:3" x14ac:dyDescent="0.25">
      <c r="B966">
        <v>1621700</v>
      </c>
      <c r="C966">
        <v>101723600</v>
      </c>
    </row>
    <row r="967" spans="2:3" x14ac:dyDescent="0.25">
      <c r="B967">
        <v>86169500</v>
      </c>
      <c r="C967">
        <v>1196100</v>
      </c>
    </row>
    <row r="968" spans="2:3" x14ac:dyDescent="0.25">
      <c r="B968">
        <v>96280900</v>
      </c>
      <c r="C968">
        <v>100972300</v>
      </c>
    </row>
    <row r="969" spans="2:3" x14ac:dyDescent="0.25">
      <c r="B969">
        <v>5894700</v>
      </c>
      <c r="C969">
        <v>102283300</v>
      </c>
    </row>
    <row r="970" spans="2:3" x14ac:dyDescent="0.25">
      <c r="B970">
        <v>204919200</v>
      </c>
      <c r="C970">
        <v>4085300</v>
      </c>
    </row>
    <row r="971" spans="2:3" x14ac:dyDescent="0.25">
      <c r="B971">
        <v>2821200</v>
      </c>
      <c r="C971">
        <v>99367700</v>
      </c>
    </row>
    <row r="972" spans="2:3" x14ac:dyDescent="0.25">
      <c r="B972">
        <v>1020800</v>
      </c>
      <c r="C972">
        <v>438400</v>
      </c>
    </row>
    <row r="973" spans="2:3" x14ac:dyDescent="0.25">
      <c r="B973">
        <v>91596400</v>
      </c>
      <c r="C973">
        <v>100735800</v>
      </c>
    </row>
    <row r="974" spans="2:3" x14ac:dyDescent="0.25">
      <c r="B974">
        <v>2081400</v>
      </c>
      <c r="C974">
        <v>102268400</v>
      </c>
    </row>
    <row r="975" spans="2:3" x14ac:dyDescent="0.25">
      <c r="B975">
        <v>99700800</v>
      </c>
      <c r="C975">
        <v>1095700</v>
      </c>
    </row>
    <row r="976" spans="2:3" x14ac:dyDescent="0.25">
      <c r="B976">
        <v>102539200</v>
      </c>
      <c r="C976">
        <v>207915200</v>
      </c>
    </row>
    <row r="977" spans="2:3" x14ac:dyDescent="0.25">
      <c r="B977">
        <v>3345100</v>
      </c>
      <c r="C977">
        <v>801800</v>
      </c>
    </row>
    <row r="978" spans="2:3" x14ac:dyDescent="0.25">
      <c r="B978">
        <v>101247200</v>
      </c>
      <c r="C978">
        <v>811600</v>
      </c>
    </row>
    <row r="979" spans="2:3" x14ac:dyDescent="0.25">
      <c r="B979">
        <v>614352200</v>
      </c>
      <c r="C979">
        <v>20254900</v>
      </c>
    </row>
    <row r="980" spans="2:3" x14ac:dyDescent="0.25">
      <c r="B980">
        <v>1059300</v>
      </c>
      <c r="C980">
        <v>58304400</v>
      </c>
    </row>
    <row r="981" spans="2:3" x14ac:dyDescent="0.25">
      <c r="B981">
        <v>3663700</v>
      </c>
      <c r="C981">
        <v>69669800</v>
      </c>
    </row>
    <row r="982" spans="2:3" x14ac:dyDescent="0.25">
      <c r="B982">
        <v>7524600</v>
      </c>
      <c r="C982">
        <v>55085900</v>
      </c>
    </row>
    <row r="983" spans="2:3" x14ac:dyDescent="0.25">
      <c r="B983">
        <v>7188000</v>
      </c>
      <c r="C983">
        <v>71186600</v>
      </c>
    </row>
    <row r="984" spans="2:3" x14ac:dyDescent="0.25">
      <c r="B984">
        <v>1084500</v>
      </c>
      <c r="C984">
        <v>53614400</v>
      </c>
    </row>
    <row r="985" spans="2:3" x14ac:dyDescent="0.25">
      <c r="B985">
        <v>4665700</v>
      </c>
      <c r="C985">
        <v>62532800</v>
      </c>
    </row>
    <row r="986" spans="2:3" x14ac:dyDescent="0.25">
      <c r="B986">
        <v>7664000</v>
      </c>
      <c r="C986">
        <v>65528800</v>
      </c>
    </row>
    <row r="987" spans="2:3" x14ac:dyDescent="0.25">
      <c r="B987">
        <v>2652800</v>
      </c>
      <c r="C987">
        <v>61214200</v>
      </c>
    </row>
    <row r="988" spans="2:3" x14ac:dyDescent="0.25">
      <c r="B988">
        <v>12332700</v>
      </c>
      <c r="C988">
        <v>63452100</v>
      </c>
    </row>
    <row r="989" spans="2:3" x14ac:dyDescent="0.25">
      <c r="B989">
        <v>156232600</v>
      </c>
      <c r="C989">
        <v>65504000</v>
      </c>
    </row>
    <row r="990" spans="2:3" x14ac:dyDescent="0.25">
      <c r="B990">
        <v>9484100</v>
      </c>
      <c r="C990">
        <v>46475500</v>
      </c>
    </row>
    <row r="991" spans="2:3" x14ac:dyDescent="0.25">
      <c r="B991">
        <v>1032400</v>
      </c>
      <c r="C991">
        <v>61999500</v>
      </c>
    </row>
    <row r="992" spans="2:3" x14ac:dyDescent="0.25">
      <c r="B992">
        <v>90419900</v>
      </c>
      <c r="C992">
        <v>62487400</v>
      </c>
    </row>
    <row r="993" spans="2:3" x14ac:dyDescent="0.25">
      <c r="B993">
        <v>1831300</v>
      </c>
      <c r="C993">
        <v>65008700</v>
      </c>
    </row>
    <row r="994" spans="2:3" x14ac:dyDescent="0.25">
      <c r="B994">
        <v>104808700</v>
      </c>
      <c r="C994">
        <v>59711500</v>
      </c>
    </row>
    <row r="995" spans="2:3" x14ac:dyDescent="0.25">
      <c r="B995">
        <v>114547200</v>
      </c>
      <c r="C995">
        <v>62450900</v>
      </c>
    </row>
    <row r="996" spans="2:3" x14ac:dyDescent="0.25">
      <c r="B996">
        <v>1022000</v>
      </c>
      <c r="C996">
        <v>62231600</v>
      </c>
    </row>
    <row r="997" spans="2:3" x14ac:dyDescent="0.25">
      <c r="B997">
        <v>82129000</v>
      </c>
      <c r="C997">
        <v>70010200</v>
      </c>
    </row>
    <row r="998" spans="2:3" x14ac:dyDescent="0.25">
      <c r="B998">
        <v>414179500</v>
      </c>
      <c r="C998">
        <v>56235500</v>
      </c>
    </row>
    <row r="999" spans="2:3" x14ac:dyDescent="0.25">
      <c r="B999">
        <v>11332300</v>
      </c>
      <c r="C999">
        <v>61568200</v>
      </c>
    </row>
    <row r="1000" spans="2:3" x14ac:dyDescent="0.25">
      <c r="B1000">
        <v>14393600</v>
      </c>
      <c r="C1000">
        <v>61689400</v>
      </c>
    </row>
    <row r="1001" spans="2:3" x14ac:dyDescent="0.25">
      <c r="B1001">
        <v>6748300</v>
      </c>
      <c r="C1001">
        <v>62198200</v>
      </c>
    </row>
    <row r="1002" spans="2:3" x14ac:dyDescent="0.25">
      <c r="B1002">
        <v>72876300</v>
      </c>
      <c r="C1002">
        <v>64089700</v>
      </c>
    </row>
    <row r="1003" spans="2:3" x14ac:dyDescent="0.25">
      <c r="B1003">
        <v>6418700</v>
      </c>
      <c r="C1003">
        <v>61087200</v>
      </c>
    </row>
    <row r="1004" spans="2:3" x14ac:dyDescent="0.25">
      <c r="B1004">
        <v>1129900</v>
      </c>
      <c r="C1004">
        <v>63263500</v>
      </c>
    </row>
    <row r="1005" spans="2:3" x14ac:dyDescent="0.25">
      <c r="B1005">
        <v>1211600</v>
      </c>
      <c r="C1005">
        <v>61100400</v>
      </c>
    </row>
    <row r="1006" spans="2:3" x14ac:dyDescent="0.25">
      <c r="B1006">
        <v>1172700</v>
      </c>
      <c r="C1006">
        <v>64212900</v>
      </c>
    </row>
    <row r="1007" spans="2:3" x14ac:dyDescent="0.25">
      <c r="B1007">
        <v>88899600</v>
      </c>
      <c r="C1007">
        <v>60560400</v>
      </c>
    </row>
    <row r="1008" spans="2:3" x14ac:dyDescent="0.25">
      <c r="B1008">
        <v>206937800</v>
      </c>
      <c r="C1008">
        <v>62229000</v>
      </c>
    </row>
    <row r="1009" spans="2:3" x14ac:dyDescent="0.25">
      <c r="B1009">
        <v>6616200</v>
      </c>
      <c r="C1009">
        <v>62637900</v>
      </c>
    </row>
    <row r="1010" spans="2:3" x14ac:dyDescent="0.25">
      <c r="B1010">
        <v>1057100</v>
      </c>
      <c r="C1010">
        <v>62174300</v>
      </c>
    </row>
    <row r="1011" spans="2:3" x14ac:dyDescent="0.25">
      <c r="B1011">
        <v>1221800</v>
      </c>
      <c r="C1011">
        <v>62753300</v>
      </c>
    </row>
    <row r="1012" spans="2:3" x14ac:dyDescent="0.25">
      <c r="B1012">
        <v>98431900</v>
      </c>
      <c r="C1012">
        <v>62449200</v>
      </c>
    </row>
    <row r="1013" spans="2:3" x14ac:dyDescent="0.25">
      <c r="B1013">
        <v>957100</v>
      </c>
      <c r="C1013">
        <v>61958700</v>
      </c>
    </row>
    <row r="1014" spans="2:3" x14ac:dyDescent="0.25">
      <c r="B1014">
        <v>98575200</v>
      </c>
      <c r="C1014">
        <v>64483700</v>
      </c>
    </row>
    <row r="1015" spans="2:3" x14ac:dyDescent="0.25">
      <c r="B1015">
        <v>200729900</v>
      </c>
      <c r="C1015">
        <v>62006200</v>
      </c>
    </row>
    <row r="1016" spans="2:3" x14ac:dyDescent="0.25">
      <c r="B1016">
        <v>2061300</v>
      </c>
      <c r="C1016">
        <v>106052200</v>
      </c>
    </row>
    <row r="1017" spans="2:3" x14ac:dyDescent="0.25">
      <c r="B1017">
        <v>6765000</v>
      </c>
      <c r="C1017">
        <v>18942000</v>
      </c>
    </row>
    <row r="1018" spans="2:3" x14ac:dyDescent="0.25">
      <c r="B1018">
        <v>6656800</v>
      </c>
      <c r="C1018">
        <v>61331300</v>
      </c>
    </row>
    <row r="1019" spans="2:3" x14ac:dyDescent="0.25">
      <c r="B1019">
        <v>185021300</v>
      </c>
      <c r="C1019">
        <v>62989800</v>
      </c>
    </row>
    <row r="1020" spans="2:3" x14ac:dyDescent="0.25">
      <c r="B1020">
        <v>1002800</v>
      </c>
      <c r="C1020">
        <v>61969000</v>
      </c>
    </row>
    <row r="1021" spans="2:3" x14ac:dyDescent="0.25">
      <c r="B1021">
        <v>6180500</v>
      </c>
      <c r="C1021">
        <v>61526800</v>
      </c>
    </row>
    <row r="1022" spans="2:3" x14ac:dyDescent="0.25">
      <c r="B1022">
        <v>303223800</v>
      </c>
      <c r="C1022">
        <v>62464300</v>
      </c>
    </row>
    <row r="1023" spans="2:3" x14ac:dyDescent="0.25">
      <c r="B1023">
        <v>1834200</v>
      </c>
      <c r="C1023">
        <v>51733200</v>
      </c>
    </row>
    <row r="1024" spans="2:3" x14ac:dyDescent="0.25">
      <c r="B1024">
        <v>1997500</v>
      </c>
      <c r="C1024">
        <v>61867200</v>
      </c>
    </row>
    <row r="1025" spans="2:3" x14ac:dyDescent="0.25">
      <c r="B1025">
        <v>1042200</v>
      </c>
      <c r="C1025">
        <v>60996500</v>
      </c>
    </row>
    <row r="1026" spans="2:3" x14ac:dyDescent="0.25">
      <c r="B1026">
        <v>5847700</v>
      </c>
      <c r="C1026">
        <v>63044200</v>
      </c>
    </row>
    <row r="1027" spans="2:3" x14ac:dyDescent="0.25">
      <c r="B1027">
        <v>88460000</v>
      </c>
      <c r="C1027">
        <v>61474200</v>
      </c>
    </row>
    <row r="1028" spans="2:3" x14ac:dyDescent="0.25">
      <c r="B1028">
        <v>104724100</v>
      </c>
      <c r="C1028">
        <v>69532400</v>
      </c>
    </row>
    <row r="1029" spans="2:3" x14ac:dyDescent="0.25">
      <c r="B1029">
        <v>1173500</v>
      </c>
      <c r="C1029">
        <v>55830500</v>
      </c>
    </row>
    <row r="1030" spans="2:3" x14ac:dyDescent="0.25">
      <c r="B1030">
        <v>109711800</v>
      </c>
      <c r="C1030">
        <v>66028600</v>
      </c>
    </row>
    <row r="1031" spans="2:3" x14ac:dyDescent="0.25">
      <c r="B1031">
        <v>1111900</v>
      </c>
      <c r="C1031">
        <v>60923500</v>
      </c>
    </row>
    <row r="1032" spans="2:3" x14ac:dyDescent="0.25">
      <c r="B1032">
        <v>93625200</v>
      </c>
      <c r="C1032">
        <v>59536900</v>
      </c>
    </row>
    <row r="1033" spans="2:3" x14ac:dyDescent="0.25">
      <c r="B1033">
        <v>106908000</v>
      </c>
      <c r="C1033">
        <v>62219100</v>
      </c>
    </row>
    <row r="1034" spans="2:3" x14ac:dyDescent="0.25">
      <c r="B1034">
        <v>3665800</v>
      </c>
      <c r="C1034">
        <v>62604100</v>
      </c>
    </row>
    <row r="1035" spans="2:3" x14ac:dyDescent="0.25">
      <c r="B1035">
        <v>205521300</v>
      </c>
      <c r="C1035">
        <v>62196500</v>
      </c>
    </row>
    <row r="1036" spans="2:3" x14ac:dyDescent="0.25">
      <c r="B1036">
        <v>3997700</v>
      </c>
      <c r="C1036">
        <v>64292100</v>
      </c>
    </row>
    <row r="1037" spans="2:3" x14ac:dyDescent="0.25">
      <c r="B1037">
        <v>1088800</v>
      </c>
      <c r="C1037">
        <v>62616500</v>
      </c>
    </row>
    <row r="1038" spans="2:3" x14ac:dyDescent="0.25">
      <c r="B1038">
        <v>501791500</v>
      </c>
      <c r="C1038">
        <v>64614900</v>
      </c>
    </row>
    <row r="1039" spans="2:3" x14ac:dyDescent="0.25">
      <c r="B1039">
        <v>4874300</v>
      </c>
      <c r="C1039">
        <v>104446500</v>
      </c>
    </row>
    <row r="1040" spans="2:3" x14ac:dyDescent="0.25">
      <c r="B1040">
        <v>1149900</v>
      </c>
      <c r="C1040">
        <v>103083500</v>
      </c>
    </row>
    <row r="1041" spans="2:3" x14ac:dyDescent="0.25">
      <c r="B1041">
        <v>1120500</v>
      </c>
      <c r="C1041">
        <v>996000</v>
      </c>
    </row>
    <row r="1042" spans="2:3" x14ac:dyDescent="0.25">
      <c r="B1042">
        <v>1282100</v>
      </c>
      <c r="C1042">
        <v>101786500</v>
      </c>
    </row>
    <row r="1043" spans="2:3" x14ac:dyDescent="0.25">
      <c r="B1043">
        <v>4771700</v>
      </c>
      <c r="C1043">
        <v>1166700</v>
      </c>
    </row>
    <row r="1044" spans="2:3" x14ac:dyDescent="0.25">
      <c r="B1044">
        <v>3487500</v>
      </c>
      <c r="C1044">
        <v>99249100</v>
      </c>
    </row>
    <row r="1045" spans="2:3" x14ac:dyDescent="0.25">
      <c r="B1045">
        <v>1189700</v>
      </c>
      <c r="C1045">
        <v>101361400</v>
      </c>
    </row>
    <row r="1046" spans="2:3" x14ac:dyDescent="0.25">
      <c r="B1046">
        <v>2848600</v>
      </c>
      <c r="C1046">
        <v>1133300</v>
      </c>
    </row>
    <row r="1047" spans="2:3" x14ac:dyDescent="0.25">
      <c r="B1047">
        <v>281516900</v>
      </c>
      <c r="C1047">
        <v>101255000</v>
      </c>
    </row>
    <row r="1048" spans="2:3" x14ac:dyDescent="0.25">
      <c r="B1048">
        <v>1177800</v>
      </c>
      <c r="C1048">
        <v>102490400</v>
      </c>
    </row>
    <row r="1049" spans="2:3" x14ac:dyDescent="0.25">
      <c r="B1049">
        <v>1176900</v>
      </c>
      <c r="C1049">
        <v>1359500</v>
      </c>
    </row>
    <row r="1050" spans="2:3" x14ac:dyDescent="0.25">
      <c r="B1050">
        <v>1152500</v>
      </c>
      <c r="C1050">
        <v>101313400</v>
      </c>
    </row>
    <row r="1051" spans="2:3" x14ac:dyDescent="0.25">
      <c r="B1051">
        <v>304576000</v>
      </c>
      <c r="C1051">
        <v>1141000</v>
      </c>
    </row>
    <row r="1052" spans="2:3" x14ac:dyDescent="0.25">
      <c r="B1052">
        <v>4570800</v>
      </c>
      <c r="C1052">
        <v>101271600</v>
      </c>
    </row>
    <row r="1053" spans="2:3" x14ac:dyDescent="0.25">
      <c r="B1053">
        <v>4129400</v>
      </c>
      <c r="C1053">
        <v>102248700</v>
      </c>
    </row>
    <row r="1054" spans="2:3" x14ac:dyDescent="0.25">
      <c r="B1054">
        <v>12304900</v>
      </c>
      <c r="C1054">
        <v>1127300</v>
      </c>
    </row>
    <row r="1055" spans="2:3" x14ac:dyDescent="0.25">
      <c r="B1055">
        <v>1119200</v>
      </c>
      <c r="C1055">
        <v>102898400</v>
      </c>
    </row>
    <row r="1056" spans="2:3" x14ac:dyDescent="0.25">
      <c r="B1056">
        <v>9278400</v>
      </c>
      <c r="C1056">
        <v>1206400</v>
      </c>
    </row>
    <row r="1057" spans="2:3" x14ac:dyDescent="0.25">
      <c r="B1057">
        <v>68596700</v>
      </c>
      <c r="C1057">
        <v>98853700</v>
      </c>
    </row>
    <row r="1058" spans="2:3" x14ac:dyDescent="0.25">
      <c r="B1058">
        <v>106210900</v>
      </c>
      <c r="C1058">
        <v>103536800</v>
      </c>
    </row>
    <row r="1059" spans="2:3" x14ac:dyDescent="0.25">
      <c r="B1059">
        <v>1098200</v>
      </c>
      <c r="C1059">
        <v>1220100</v>
      </c>
    </row>
    <row r="1060" spans="2:3" x14ac:dyDescent="0.25">
      <c r="B1060">
        <v>98495700</v>
      </c>
      <c r="C1060">
        <v>101201000</v>
      </c>
    </row>
    <row r="1061" spans="2:3" x14ac:dyDescent="0.25">
      <c r="B1061">
        <v>102724700</v>
      </c>
      <c r="C1061">
        <v>1273200</v>
      </c>
    </row>
    <row r="1062" spans="2:3" x14ac:dyDescent="0.25">
      <c r="B1062">
        <v>7739700</v>
      </c>
      <c r="C1062">
        <v>100827400</v>
      </c>
    </row>
    <row r="1063" spans="2:3" x14ac:dyDescent="0.25">
      <c r="B1063">
        <v>310423300</v>
      </c>
      <c r="C1063">
        <v>103768200</v>
      </c>
    </row>
    <row r="1064" spans="2:3" x14ac:dyDescent="0.25">
      <c r="B1064">
        <v>3479300</v>
      </c>
      <c r="C1064">
        <v>1155900</v>
      </c>
    </row>
    <row r="1065" spans="2:3" x14ac:dyDescent="0.25">
      <c r="B1065">
        <v>1055500</v>
      </c>
      <c r="C1065">
        <v>99042100</v>
      </c>
    </row>
    <row r="1066" spans="2:3" x14ac:dyDescent="0.25">
      <c r="B1066">
        <v>7891100</v>
      </c>
      <c r="C1066">
        <v>1144400</v>
      </c>
    </row>
    <row r="1067" spans="2:3" x14ac:dyDescent="0.25">
      <c r="B1067">
        <v>26448100</v>
      </c>
      <c r="C1067">
        <v>103595600</v>
      </c>
    </row>
    <row r="1068" spans="2:3" x14ac:dyDescent="0.25">
      <c r="B1068">
        <v>254037300</v>
      </c>
      <c r="C1068">
        <v>99868900</v>
      </c>
    </row>
    <row r="1069" spans="2:3" x14ac:dyDescent="0.25">
      <c r="B1069">
        <v>4294900</v>
      </c>
      <c r="C1069">
        <v>1167500</v>
      </c>
    </row>
    <row r="1070" spans="2:3" x14ac:dyDescent="0.25">
      <c r="B1070">
        <v>3597900</v>
      </c>
      <c r="C1070">
        <v>101234300</v>
      </c>
    </row>
    <row r="1071" spans="2:3" x14ac:dyDescent="0.25">
      <c r="B1071">
        <v>4711900</v>
      </c>
      <c r="C1071">
        <v>1067400</v>
      </c>
    </row>
    <row r="1072" spans="2:3" x14ac:dyDescent="0.25">
      <c r="B1072">
        <v>7696900</v>
      </c>
      <c r="C1072">
        <v>103861000</v>
      </c>
    </row>
    <row r="1073" spans="2:3" x14ac:dyDescent="0.25">
      <c r="B1073">
        <v>82156400</v>
      </c>
      <c r="C1073">
        <v>197274900</v>
      </c>
    </row>
    <row r="1074" spans="2:3" x14ac:dyDescent="0.25">
      <c r="B1074">
        <v>311883600</v>
      </c>
      <c r="C1074">
        <v>4096000</v>
      </c>
    </row>
    <row r="1075" spans="2:3" x14ac:dyDescent="0.25">
      <c r="B1075">
        <v>3249300</v>
      </c>
      <c r="C1075">
        <v>5508600</v>
      </c>
    </row>
    <row r="1076" spans="2:3" x14ac:dyDescent="0.25">
      <c r="B1076">
        <v>198452700</v>
      </c>
      <c r="C1076">
        <v>1183800</v>
      </c>
    </row>
    <row r="1077" spans="2:3" x14ac:dyDescent="0.25">
      <c r="B1077">
        <v>9484100</v>
      </c>
      <c r="C1077">
        <v>95806600</v>
      </c>
    </row>
    <row r="1078" spans="2:3" x14ac:dyDescent="0.25">
      <c r="B1078">
        <v>5135600</v>
      </c>
      <c r="C1078">
        <v>103363700</v>
      </c>
    </row>
    <row r="1079" spans="2:3" x14ac:dyDescent="0.25">
      <c r="B1079">
        <v>7440700</v>
      </c>
      <c r="C1079">
        <v>1060600</v>
      </c>
    </row>
    <row r="1080" spans="2:3" x14ac:dyDescent="0.25">
      <c r="B1080">
        <v>8193800</v>
      </c>
      <c r="C1080">
        <v>100909800</v>
      </c>
    </row>
    <row r="1081" spans="2:3" x14ac:dyDescent="0.25">
      <c r="B1081">
        <v>2936700</v>
      </c>
      <c r="C1081">
        <v>103953400</v>
      </c>
    </row>
    <row r="1082" spans="2:3" x14ac:dyDescent="0.25">
      <c r="B1082">
        <v>1182000</v>
      </c>
      <c r="C1082">
        <v>984900</v>
      </c>
    </row>
    <row r="1083" spans="2:3" x14ac:dyDescent="0.25">
      <c r="B1083">
        <v>167742600</v>
      </c>
      <c r="C1083">
        <v>101552200</v>
      </c>
    </row>
    <row r="1084" spans="2:3" x14ac:dyDescent="0.25">
      <c r="B1084">
        <v>1205100</v>
      </c>
      <c r="C1084">
        <v>1022100</v>
      </c>
    </row>
    <row r="1085" spans="2:3" x14ac:dyDescent="0.25">
      <c r="B1085">
        <v>1189300</v>
      </c>
      <c r="C1085">
        <v>99506200</v>
      </c>
    </row>
    <row r="1086" spans="2:3" x14ac:dyDescent="0.25">
      <c r="B1086">
        <v>100626600</v>
      </c>
      <c r="C1086">
        <v>101961800</v>
      </c>
    </row>
    <row r="1087" spans="2:3" x14ac:dyDescent="0.25">
      <c r="B1087">
        <v>946800</v>
      </c>
      <c r="C1087">
        <v>1130300</v>
      </c>
    </row>
    <row r="1088" spans="2:3" x14ac:dyDescent="0.25">
      <c r="B1088">
        <v>102431300</v>
      </c>
      <c r="C1088">
        <v>101012500</v>
      </c>
    </row>
    <row r="1089" spans="2:3" x14ac:dyDescent="0.25">
      <c r="B1089">
        <v>103726700</v>
      </c>
      <c r="C1089">
        <v>1120000</v>
      </c>
    </row>
    <row r="1090" spans="2:3" x14ac:dyDescent="0.25">
      <c r="B1090">
        <v>3880500</v>
      </c>
      <c r="C1090">
        <v>101399000</v>
      </c>
    </row>
    <row r="1091" spans="2:3" x14ac:dyDescent="0.25">
      <c r="B1091">
        <v>103647200</v>
      </c>
      <c r="C1091">
        <v>104174100</v>
      </c>
    </row>
    <row r="1092" spans="2:3" x14ac:dyDescent="0.25">
      <c r="B1092">
        <v>2856300</v>
      </c>
      <c r="C1092">
        <v>1608400</v>
      </c>
    </row>
    <row r="1093" spans="2:3" x14ac:dyDescent="0.25">
      <c r="B1093">
        <v>99903600</v>
      </c>
      <c r="C1093">
        <v>99261600</v>
      </c>
    </row>
    <row r="1094" spans="2:3" x14ac:dyDescent="0.25">
      <c r="B1094">
        <v>97846900</v>
      </c>
      <c r="C1094">
        <v>4745700</v>
      </c>
    </row>
    <row r="1095" spans="2:3" x14ac:dyDescent="0.25">
      <c r="B1095">
        <v>3768100</v>
      </c>
      <c r="C1095">
        <v>99384500</v>
      </c>
    </row>
    <row r="1096" spans="2:3" x14ac:dyDescent="0.25">
      <c r="B1096">
        <v>407455900</v>
      </c>
      <c r="C1096">
        <v>102210200</v>
      </c>
    </row>
    <row r="1097" spans="2:3" x14ac:dyDescent="0.25">
      <c r="B1097">
        <v>1056700</v>
      </c>
      <c r="C1097">
        <v>1185400</v>
      </c>
    </row>
    <row r="1098" spans="2:3" x14ac:dyDescent="0.25">
      <c r="B1098">
        <v>5187900</v>
      </c>
      <c r="C1098">
        <v>99468100</v>
      </c>
    </row>
    <row r="1099" spans="2:3" x14ac:dyDescent="0.25">
      <c r="B1099">
        <v>3873200</v>
      </c>
      <c r="C1099">
        <v>1114900</v>
      </c>
    </row>
    <row r="1100" spans="2:3" x14ac:dyDescent="0.25">
      <c r="B1100">
        <v>2656500</v>
      </c>
      <c r="C1100">
        <v>101381500</v>
      </c>
    </row>
    <row r="1101" spans="2:3" x14ac:dyDescent="0.25">
      <c r="B1101">
        <v>1064000</v>
      </c>
      <c r="C1101">
        <v>104042300</v>
      </c>
    </row>
    <row r="1102" spans="2:3" x14ac:dyDescent="0.25">
      <c r="B1102">
        <v>1093100</v>
      </c>
      <c r="C1102">
        <v>1189800</v>
      </c>
    </row>
    <row r="1103" spans="2:3" x14ac:dyDescent="0.25">
      <c r="B1103">
        <v>81320800</v>
      </c>
      <c r="C1103">
        <v>99805600</v>
      </c>
    </row>
    <row r="1104" spans="2:3" x14ac:dyDescent="0.25">
      <c r="B1104">
        <v>104070600</v>
      </c>
      <c r="C1104">
        <v>1108900</v>
      </c>
    </row>
    <row r="1105" spans="2:3" x14ac:dyDescent="0.25">
      <c r="B1105">
        <v>5566300</v>
      </c>
      <c r="C1105">
        <v>100812200</v>
      </c>
    </row>
    <row r="1106" spans="2:3" x14ac:dyDescent="0.25">
      <c r="B1106">
        <v>96741000</v>
      </c>
      <c r="C1106">
        <v>103542400</v>
      </c>
    </row>
    <row r="1107" spans="2:3" x14ac:dyDescent="0.25">
      <c r="B1107">
        <v>409627500</v>
      </c>
      <c r="C1107">
        <v>1153300</v>
      </c>
    </row>
    <row r="1108" spans="2:3" x14ac:dyDescent="0.25">
      <c r="B1108">
        <v>3343400</v>
      </c>
      <c r="C1108">
        <v>102670400</v>
      </c>
    </row>
    <row r="1109" spans="2:3" x14ac:dyDescent="0.25">
      <c r="B1109">
        <v>27982200</v>
      </c>
      <c r="C1109">
        <v>1212800</v>
      </c>
    </row>
    <row r="1110" spans="2:3" x14ac:dyDescent="0.25">
      <c r="B1110">
        <v>2749800</v>
      </c>
      <c r="C1110">
        <v>97936400</v>
      </c>
    </row>
    <row r="1111" spans="2:3" x14ac:dyDescent="0.25">
      <c r="B1111">
        <v>13622100</v>
      </c>
      <c r="C1111">
        <v>104628300</v>
      </c>
    </row>
    <row r="1112" spans="2:3" x14ac:dyDescent="0.25">
      <c r="B1112">
        <v>1043500</v>
      </c>
      <c r="C1112">
        <v>1208100</v>
      </c>
    </row>
    <row r="1113" spans="2:3" x14ac:dyDescent="0.25">
      <c r="B1113">
        <v>53670400</v>
      </c>
      <c r="C1113">
        <v>100208000</v>
      </c>
    </row>
    <row r="1114" spans="2:3" x14ac:dyDescent="0.25">
      <c r="B1114">
        <v>9511000</v>
      </c>
      <c r="C1114">
        <v>101123600</v>
      </c>
    </row>
    <row r="1115" spans="2:3" x14ac:dyDescent="0.25">
      <c r="B1115">
        <v>1031100</v>
      </c>
      <c r="C1115">
        <v>1206800</v>
      </c>
    </row>
    <row r="1116" spans="2:3" x14ac:dyDescent="0.25">
      <c r="B1116">
        <v>196805400</v>
      </c>
      <c r="C1116">
        <v>102418600</v>
      </c>
    </row>
    <row r="1117" spans="2:3" x14ac:dyDescent="0.25">
      <c r="B1117">
        <v>6979700</v>
      </c>
      <c r="C1117">
        <v>1198700</v>
      </c>
    </row>
    <row r="1118" spans="2:3" x14ac:dyDescent="0.25">
      <c r="B1118">
        <v>2184000</v>
      </c>
      <c r="C1118">
        <v>100268200</v>
      </c>
    </row>
    <row r="1119" spans="2:3" x14ac:dyDescent="0.25">
      <c r="B1119">
        <v>194747500</v>
      </c>
      <c r="C1119">
        <v>101633300</v>
      </c>
    </row>
    <row r="1120" spans="2:3" x14ac:dyDescent="0.25">
      <c r="B1120">
        <v>2699800</v>
      </c>
      <c r="C1120">
        <v>1164500</v>
      </c>
    </row>
    <row r="1121" spans="2:3" x14ac:dyDescent="0.25">
      <c r="B1121">
        <v>8101900</v>
      </c>
      <c r="C1121">
        <v>103461600</v>
      </c>
    </row>
    <row r="1122" spans="2:3" x14ac:dyDescent="0.25">
      <c r="B1122">
        <v>103265200</v>
      </c>
      <c r="C1122">
        <v>1227800</v>
      </c>
    </row>
    <row r="1123" spans="2:3" x14ac:dyDescent="0.25">
      <c r="B1123">
        <v>2419700</v>
      </c>
      <c r="C1123">
        <v>98914800</v>
      </c>
    </row>
    <row r="1124" spans="2:3" x14ac:dyDescent="0.25">
      <c r="B1124">
        <v>90693200</v>
      </c>
      <c r="C1124">
        <v>102653800</v>
      </c>
    </row>
    <row r="1125" spans="2:3" x14ac:dyDescent="0.25">
      <c r="B1125">
        <v>10236300</v>
      </c>
      <c r="C1125">
        <v>1198300</v>
      </c>
    </row>
    <row r="1126" spans="2:3" x14ac:dyDescent="0.25">
      <c r="B1126">
        <v>88893600</v>
      </c>
      <c r="C1126">
        <v>101019700</v>
      </c>
    </row>
    <row r="1127" spans="2:3" x14ac:dyDescent="0.25">
      <c r="B1127">
        <v>325096000</v>
      </c>
      <c r="C1127">
        <v>2165600</v>
      </c>
    </row>
    <row r="1128" spans="2:3" x14ac:dyDescent="0.25">
      <c r="B1128">
        <v>4038800</v>
      </c>
      <c r="C1128">
        <v>102130700</v>
      </c>
    </row>
    <row r="1129" spans="2:3" x14ac:dyDescent="0.25">
      <c r="B1129">
        <v>4673000</v>
      </c>
      <c r="C1129">
        <v>100504900</v>
      </c>
    </row>
    <row r="1130" spans="2:3" x14ac:dyDescent="0.25">
      <c r="B1130">
        <v>10441000</v>
      </c>
      <c r="C1130">
        <v>1249600</v>
      </c>
    </row>
    <row r="1131" spans="2:3" x14ac:dyDescent="0.25">
      <c r="B1131">
        <v>7630600</v>
      </c>
      <c r="C1131">
        <v>101524300</v>
      </c>
    </row>
    <row r="1132" spans="2:3" x14ac:dyDescent="0.25">
      <c r="B1132">
        <v>6267300</v>
      </c>
      <c r="C1132">
        <v>1218000</v>
      </c>
    </row>
    <row r="1133" spans="2:3" x14ac:dyDescent="0.25">
      <c r="B1133">
        <v>52500300</v>
      </c>
      <c r="C1133">
        <v>202949500</v>
      </c>
    </row>
    <row r="1134" spans="2:3" x14ac:dyDescent="0.25">
      <c r="B1134">
        <v>200475100</v>
      </c>
      <c r="C1134">
        <v>1116600</v>
      </c>
    </row>
    <row r="1135" spans="2:3" x14ac:dyDescent="0.25">
      <c r="B1135">
        <v>4461300</v>
      </c>
      <c r="C1135">
        <v>1212800</v>
      </c>
    </row>
    <row r="1136" spans="2:3" x14ac:dyDescent="0.25">
      <c r="B1136">
        <v>14709100</v>
      </c>
      <c r="C1136">
        <v>102061100</v>
      </c>
    </row>
    <row r="1137" spans="2:3" x14ac:dyDescent="0.25">
      <c r="B1137">
        <v>188198800</v>
      </c>
      <c r="C1137">
        <v>1187600</v>
      </c>
    </row>
    <row r="1138" spans="2:3" x14ac:dyDescent="0.25">
      <c r="B1138">
        <v>11806600</v>
      </c>
      <c r="C1138">
        <v>101514900</v>
      </c>
    </row>
    <row r="1139" spans="2:3" x14ac:dyDescent="0.25">
      <c r="B1139">
        <v>4244900</v>
      </c>
      <c r="C1139">
        <v>99569900</v>
      </c>
    </row>
    <row r="1140" spans="2:3" x14ac:dyDescent="0.25">
      <c r="B1140">
        <v>4776800</v>
      </c>
      <c r="C1140">
        <v>2246900</v>
      </c>
    </row>
    <row r="1141" spans="2:3" x14ac:dyDescent="0.25">
      <c r="B1141">
        <v>82001600</v>
      </c>
      <c r="C1141">
        <v>409241800</v>
      </c>
    </row>
    <row r="1142" spans="2:3" x14ac:dyDescent="0.25">
      <c r="B1142">
        <v>102482700</v>
      </c>
      <c r="C1142">
        <v>2290100</v>
      </c>
    </row>
    <row r="1143" spans="2:3" x14ac:dyDescent="0.25">
      <c r="B1143">
        <v>1055000</v>
      </c>
      <c r="C1143">
        <v>1257300</v>
      </c>
    </row>
    <row r="1144" spans="2:3" x14ac:dyDescent="0.25">
      <c r="B1144">
        <v>102423600</v>
      </c>
      <c r="C1144">
        <v>1670000</v>
      </c>
    </row>
    <row r="1145" spans="2:3" x14ac:dyDescent="0.25">
      <c r="B1145">
        <v>101141600</v>
      </c>
      <c r="C1145">
        <v>1161500</v>
      </c>
    </row>
    <row r="1146" spans="2:3" x14ac:dyDescent="0.25">
      <c r="B1146">
        <v>7856500</v>
      </c>
      <c r="C1146">
        <v>2956700</v>
      </c>
    </row>
    <row r="1147" spans="2:3" x14ac:dyDescent="0.25">
      <c r="B1147">
        <v>193959700</v>
      </c>
      <c r="C1147">
        <v>1142300</v>
      </c>
    </row>
    <row r="1148" spans="2:3" x14ac:dyDescent="0.25">
      <c r="B1148">
        <v>962300</v>
      </c>
      <c r="C1148">
        <v>90658500</v>
      </c>
    </row>
    <row r="1149" spans="2:3" x14ac:dyDescent="0.25">
      <c r="B1149">
        <v>5305900</v>
      </c>
      <c r="C1149">
        <v>103283300</v>
      </c>
    </row>
    <row r="1150" spans="2:3" x14ac:dyDescent="0.25">
      <c r="B1150">
        <v>205777100</v>
      </c>
      <c r="C1150">
        <v>1126000</v>
      </c>
    </row>
    <row r="1151" spans="2:3" x14ac:dyDescent="0.25">
      <c r="B1151">
        <v>4048200</v>
      </c>
      <c r="C1151">
        <v>99410100</v>
      </c>
    </row>
    <row r="1152" spans="2:3" x14ac:dyDescent="0.25">
      <c r="B1152">
        <v>5632600</v>
      </c>
      <c r="C1152">
        <v>102935500</v>
      </c>
    </row>
    <row r="1153" spans="2:3" x14ac:dyDescent="0.25">
      <c r="B1153">
        <v>7086700</v>
      </c>
      <c r="C1153">
        <v>1188800</v>
      </c>
    </row>
    <row r="1154" spans="2:3" x14ac:dyDescent="0.25">
      <c r="B1154">
        <v>194058900</v>
      </c>
      <c r="C1154">
        <v>305832400</v>
      </c>
    </row>
    <row r="1155" spans="2:3" x14ac:dyDescent="0.25">
      <c r="B1155">
        <v>193015000</v>
      </c>
      <c r="C1155">
        <v>1108400</v>
      </c>
    </row>
    <row r="1156" spans="2:3" x14ac:dyDescent="0.25">
      <c r="B1156">
        <v>1934700</v>
      </c>
      <c r="C1156">
        <v>1259000</v>
      </c>
    </row>
    <row r="1157" spans="2:3" x14ac:dyDescent="0.25">
      <c r="B1157">
        <v>3705600</v>
      </c>
      <c r="C1157">
        <v>1212800</v>
      </c>
    </row>
    <row r="1158" spans="2:3" x14ac:dyDescent="0.25">
      <c r="B1158">
        <v>7162800</v>
      </c>
      <c r="C1158">
        <v>1165700</v>
      </c>
    </row>
    <row r="1159" spans="2:3" x14ac:dyDescent="0.25">
      <c r="B1159">
        <v>1001100</v>
      </c>
      <c r="C1159">
        <v>97332900</v>
      </c>
    </row>
    <row r="1160" spans="2:3" x14ac:dyDescent="0.25">
      <c r="B1160">
        <v>192590800</v>
      </c>
      <c r="C1160">
        <v>1097300</v>
      </c>
    </row>
    <row r="1161" spans="2:3" x14ac:dyDescent="0.25">
      <c r="B1161">
        <v>1728600</v>
      </c>
      <c r="C1161">
        <v>100834900</v>
      </c>
    </row>
    <row r="1162" spans="2:3" x14ac:dyDescent="0.25">
      <c r="B1162">
        <v>8581700</v>
      </c>
      <c r="C1162">
        <v>102329600</v>
      </c>
    </row>
    <row r="1163" spans="2:3" x14ac:dyDescent="0.25">
      <c r="B1163">
        <v>2589000</v>
      </c>
      <c r="C1163">
        <v>1150400</v>
      </c>
    </row>
    <row r="1164" spans="2:3" x14ac:dyDescent="0.25">
      <c r="B1164">
        <v>89076200</v>
      </c>
      <c r="C1164">
        <v>102022200</v>
      </c>
    </row>
    <row r="1165" spans="2:3" x14ac:dyDescent="0.25">
      <c r="B1165">
        <v>98188200</v>
      </c>
      <c r="C1165">
        <v>1238500</v>
      </c>
    </row>
    <row r="1166" spans="2:3" x14ac:dyDescent="0.25">
      <c r="B1166">
        <v>7646800</v>
      </c>
      <c r="C1166">
        <v>104041600</v>
      </c>
    </row>
    <row r="1167" spans="2:3" x14ac:dyDescent="0.25">
      <c r="B1167">
        <v>205316500</v>
      </c>
      <c r="C1167">
        <v>99371000</v>
      </c>
    </row>
    <row r="1168" spans="2:3" x14ac:dyDescent="0.25">
      <c r="B1168">
        <v>3602900</v>
      </c>
      <c r="C1168">
        <v>1178600</v>
      </c>
    </row>
    <row r="1169" spans="2:3" x14ac:dyDescent="0.25">
      <c r="B1169">
        <v>8033500</v>
      </c>
      <c r="C1169">
        <v>100495800</v>
      </c>
    </row>
    <row r="1170" spans="2:3" x14ac:dyDescent="0.25">
      <c r="B1170">
        <v>82193200</v>
      </c>
      <c r="C1170">
        <v>1156800</v>
      </c>
    </row>
    <row r="1171" spans="2:3" x14ac:dyDescent="0.25">
      <c r="B1171">
        <v>3365600</v>
      </c>
      <c r="C1171">
        <v>101597800</v>
      </c>
    </row>
    <row r="1172" spans="2:3" x14ac:dyDescent="0.25">
      <c r="B1172">
        <v>100787000</v>
      </c>
      <c r="C1172">
        <v>102581000</v>
      </c>
    </row>
    <row r="1173" spans="2:3" x14ac:dyDescent="0.25">
      <c r="B1173">
        <v>103083500</v>
      </c>
      <c r="C1173">
        <v>1970600</v>
      </c>
    </row>
    <row r="1174" spans="2:3" x14ac:dyDescent="0.25">
      <c r="B1174">
        <v>2394000</v>
      </c>
      <c r="C1174">
        <v>102048200</v>
      </c>
    </row>
    <row r="1175" spans="2:3" x14ac:dyDescent="0.25">
      <c r="B1175">
        <v>102203900</v>
      </c>
      <c r="C1175">
        <v>1128600</v>
      </c>
    </row>
    <row r="1176" spans="2:3" x14ac:dyDescent="0.25">
      <c r="B1176">
        <v>952000</v>
      </c>
      <c r="C1176">
        <v>101308800</v>
      </c>
    </row>
    <row r="1177" spans="2:3" x14ac:dyDescent="0.25">
      <c r="B1177">
        <v>202112100</v>
      </c>
      <c r="C1177">
        <v>102141000</v>
      </c>
    </row>
    <row r="1178" spans="2:3" x14ac:dyDescent="0.25">
      <c r="B1178">
        <v>5291400</v>
      </c>
      <c r="C1178">
        <v>1110600</v>
      </c>
    </row>
    <row r="1179" spans="2:3" x14ac:dyDescent="0.25">
      <c r="B1179">
        <v>2754000</v>
      </c>
      <c r="C1179">
        <v>101254400</v>
      </c>
    </row>
    <row r="1180" spans="2:3" x14ac:dyDescent="0.25">
      <c r="B1180">
        <v>311974800</v>
      </c>
      <c r="C1180">
        <v>101004800</v>
      </c>
    </row>
    <row r="1181" spans="2:3" x14ac:dyDescent="0.25">
      <c r="B1181">
        <v>1957000</v>
      </c>
      <c r="C1181">
        <v>1135400</v>
      </c>
    </row>
    <row r="1182" spans="2:3" x14ac:dyDescent="0.25">
      <c r="B1182">
        <v>1539100</v>
      </c>
      <c r="C1182">
        <v>104316400</v>
      </c>
    </row>
    <row r="1183" spans="2:3" x14ac:dyDescent="0.25">
      <c r="B1183">
        <v>830100</v>
      </c>
      <c r="C1183">
        <v>1837200</v>
      </c>
    </row>
    <row r="1184" spans="2:3" x14ac:dyDescent="0.25">
      <c r="B1184">
        <v>955300</v>
      </c>
      <c r="C1184">
        <v>99409500</v>
      </c>
    </row>
    <row r="1185" spans="2:3" x14ac:dyDescent="0.25">
      <c r="B1185">
        <v>287247900</v>
      </c>
      <c r="C1185">
        <v>1135400</v>
      </c>
    </row>
    <row r="1186" spans="2:3" x14ac:dyDescent="0.25">
      <c r="B1186">
        <v>2872100</v>
      </c>
      <c r="C1186">
        <v>105571200</v>
      </c>
    </row>
    <row r="1187" spans="2:3" x14ac:dyDescent="0.25">
      <c r="B1187">
        <v>9507100</v>
      </c>
      <c r="C1187">
        <v>95082200</v>
      </c>
    </row>
    <row r="1188" spans="2:3" x14ac:dyDescent="0.25">
      <c r="B1188">
        <v>1735000</v>
      </c>
      <c r="C1188">
        <v>1213200</v>
      </c>
    </row>
    <row r="1189" spans="2:3" x14ac:dyDescent="0.25">
      <c r="B1189">
        <v>989600</v>
      </c>
      <c r="C1189">
        <v>102916300</v>
      </c>
    </row>
    <row r="1190" spans="2:3" x14ac:dyDescent="0.25">
      <c r="B1190">
        <v>89501700</v>
      </c>
      <c r="C1190">
        <v>103081400</v>
      </c>
    </row>
    <row r="1191" spans="2:3" x14ac:dyDescent="0.25">
      <c r="B1191">
        <v>98862700</v>
      </c>
      <c r="C1191">
        <v>1099500</v>
      </c>
    </row>
    <row r="1192" spans="2:3" x14ac:dyDescent="0.25">
      <c r="B1192">
        <v>4983000</v>
      </c>
      <c r="C1192">
        <v>100946500</v>
      </c>
    </row>
    <row r="1193" spans="2:3" x14ac:dyDescent="0.25">
      <c r="B1193">
        <v>102995500</v>
      </c>
      <c r="C1193">
        <v>2301700</v>
      </c>
    </row>
    <row r="1194" spans="2:3" x14ac:dyDescent="0.25">
      <c r="B1194">
        <v>1549800</v>
      </c>
      <c r="C1194">
        <v>100535200</v>
      </c>
    </row>
    <row r="1195" spans="2:3" x14ac:dyDescent="0.25">
      <c r="B1195">
        <v>205127100</v>
      </c>
      <c r="C1195">
        <v>99451500</v>
      </c>
    </row>
    <row r="1196" spans="2:3" x14ac:dyDescent="0.25">
      <c r="B1196">
        <v>3374500</v>
      </c>
      <c r="C1196">
        <v>2313600</v>
      </c>
    </row>
    <row r="1197" spans="2:3" x14ac:dyDescent="0.25">
      <c r="B1197">
        <v>977200</v>
      </c>
      <c r="C1197">
        <v>100491500</v>
      </c>
    </row>
    <row r="1198" spans="2:3" x14ac:dyDescent="0.25">
      <c r="B1198">
        <v>98399400</v>
      </c>
      <c r="C1198">
        <v>997800</v>
      </c>
    </row>
    <row r="1199" spans="2:3" x14ac:dyDescent="0.25">
      <c r="B1199">
        <v>3425500</v>
      </c>
      <c r="C1199">
        <v>102689300</v>
      </c>
    </row>
    <row r="1200" spans="2:3" x14ac:dyDescent="0.25">
      <c r="B1200">
        <v>98148000</v>
      </c>
      <c r="C1200">
        <v>100578300</v>
      </c>
    </row>
    <row r="1201" spans="2:3" x14ac:dyDescent="0.25">
      <c r="B1201">
        <v>94977800</v>
      </c>
      <c r="C1201">
        <v>1944100</v>
      </c>
    </row>
    <row r="1202" spans="2:3" x14ac:dyDescent="0.25">
      <c r="B1202">
        <v>4288100</v>
      </c>
      <c r="C1202">
        <v>100989300</v>
      </c>
    </row>
    <row r="1203" spans="2:3" x14ac:dyDescent="0.25">
      <c r="B1203">
        <v>106970500</v>
      </c>
      <c r="C1203">
        <v>3162000</v>
      </c>
    </row>
    <row r="1204" spans="2:3" x14ac:dyDescent="0.25">
      <c r="B1204">
        <v>5312800</v>
      </c>
      <c r="C1204">
        <v>104285700</v>
      </c>
    </row>
    <row r="1205" spans="2:3" x14ac:dyDescent="0.25">
      <c r="B1205">
        <v>101298000</v>
      </c>
      <c r="C1205">
        <v>96532000</v>
      </c>
    </row>
    <row r="1206" spans="2:3" x14ac:dyDescent="0.25">
      <c r="B1206">
        <v>95763000</v>
      </c>
      <c r="C1206">
        <v>1167000</v>
      </c>
    </row>
    <row r="1207" spans="2:3" x14ac:dyDescent="0.25">
      <c r="B1207">
        <v>1048100</v>
      </c>
      <c r="C1207">
        <v>107652600</v>
      </c>
    </row>
    <row r="1208" spans="2:3" x14ac:dyDescent="0.25">
      <c r="B1208">
        <v>100145600</v>
      </c>
      <c r="C1208">
        <v>318966900</v>
      </c>
    </row>
    <row r="1209" spans="2:3" x14ac:dyDescent="0.25">
      <c r="B1209">
        <v>8282800</v>
      </c>
      <c r="C1209">
        <v>786900</v>
      </c>
    </row>
    <row r="1210" spans="2:3" x14ac:dyDescent="0.25">
      <c r="B1210">
        <v>94807500</v>
      </c>
      <c r="C1210">
        <v>417000</v>
      </c>
    </row>
    <row r="1211" spans="2:3" x14ac:dyDescent="0.25">
      <c r="B1211">
        <v>301122800</v>
      </c>
      <c r="C1211">
        <v>459300</v>
      </c>
    </row>
    <row r="1212" spans="2:3" x14ac:dyDescent="0.25">
      <c r="B1212">
        <v>1356100</v>
      </c>
      <c r="C1212">
        <v>460600</v>
      </c>
    </row>
    <row r="1213" spans="2:3" x14ac:dyDescent="0.25">
      <c r="B1213">
        <v>3184700</v>
      </c>
      <c r="C1213">
        <v>507600</v>
      </c>
    </row>
    <row r="1214" spans="2:3" x14ac:dyDescent="0.25">
      <c r="B1214">
        <v>1008000</v>
      </c>
      <c r="C1214">
        <v>48742500</v>
      </c>
    </row>
    <row r="1215" spans="2:3" x14ac:dyDescent="0.25">
      <c r="B1215">
        <v>7880300</v>
      </c>
      <c r="C1215">
        <v>59645600</v>
      </c>
    </row>
    <row r="1216" spans="2:3" x14ac:dyDescent="0.25">
      <c r="B1216">
        <v>96602100</v>
      </c>
      <c r="C1216">
        <v>64021300</v>
      </c>
    </row>
    <row r="1217" spans="2:3" x14ac:dyDescent="0.25">
      <c r="B1217">
        <v>4835500</v>
      </c>
      <c r="C1217">
        <v>52360600</v>
      </c>
    </row>
    <row r="1218" spans="2:3" x14ac:dyDescent="0.25">
      <c r="B1218">
        <v>118159500</v>
      </c>
      <c r="C1218">
        <v>61044000</v>
      </c>
    </row>
    <row r="1219" spans="2:3" x14ac:dyDescent="0.25">
      <c r="B1219">
        <v>1043000</v>
      </c>
      <c r="C1219">
        <v>119864600</v>
      </c>
    </row>
    <row r="1220" spans="2:3" x14ac:dyDescent="0.25">
      <c r="B1220">
        <v>81468700</v>
      </c>
      <c r="C1220">
        <v>6033400</v>
      </c>
    </row>
    <row r="1221" spans="2:3" x14ac:dyDescent="0.25">
      <c r="B1221">
        <v>618884900</v>
      </c>
      <c r="C1221">
        <v>62211500</v>
      </c>
    </row>
    <row r="1222" spans="2:3" x14ac:dyDescent="0.25">
      <c r="B1222">
        <v>4637000</v>
      </c>
      <c r="C1222">
        <v>61044900</v>
      </c>
    </row>
    <row r="1223" spans="2:3" x14ac:dyDescent="0.25">
      <c r="B1223">
        <v>11615000</v>
      </c>
      <c r="C1223">
        <v>62752900</v>
      </c>
    </row>
    <row r="1224" spans="2:3" x14ac:dyDescent="0.25">
      <c r="B1224">
        <v>11991500</v>
      </c>
      <c r="C1224">
        <v>64099600</v>
      </c>
    </row>
    <row r="1225" spans="2:3" x14ac:dyDescent="0.25">
      <c r="B1225">
        <v>953200</v>
      </c>
      <c r="C1225">
        <v>59674300</v>
      </c>
    </row>
    <row r="1226" spans="2:3" x14ac:dyDescent="0.25">
      <c r="B1226">
        <v>2611700</v>
      </c>
      <c r="C1226">
        <v>62960800</v>
      </c>
    </row>
    <row r="1227" spans="2:3" x14ac:dyDescent="0.25">
      <c r="B1227">
        <v>8163100</v>
      </c>
      <c r="C1227">
        <v>61758100</v>
      </c>
    </row>
    <row r="1228" spans="2:3" x14ac:dyDescent="0.25">
      <c r="B1228">
        <v>2761700</v>
      </c>
      <c r="C1228">
        <v>62306900</v>
      </c>
    </row>
    <row r="1229" spans="2:3" x14ac:dyDescent="0.25">
      <c r="B1229">
        <v>16422800</v>
      </c>
      <c r="C1229">
        <v>64133400</v>
      </c>
    </row>
    <row r="1230" spans="2:3" x14ac:dyDescent="0.25">
      <c r="B1230">
        <v>2694700</v>
      </c>
      <c r="C1230">
        <v>61987500</v>
      </c>
    </row>
    <row r="1231" spans="2:3" x14ac:dyDescent="0.25">
      <c r="B1231">
        <v>944200</v>
      </c>
      <c r="C1231">
        <v>65760200</v>
      </c>
    </row>
    <row r="1232" spans="2:3" x14ac:dyDescent="0.25">
      <c r="B1232">
        <v>129508600</v>
      </c>
      <c r="C1232">
        <v>57536400</v>
      </c>
    </row>
    <row r="1233" spans="2:3" x14ac:dyDescent="0.25">
      <c r="B1233">
        <v>2687000</v>
      </c>
      <c r="C1233">
        <v>62649000</v>
      </c>
    </row>
    <row r="1234" spans="2:3" x14ac:dyDescent="0.25">
      <c r="B1234">
        <v>410009100</v>
      </c>
      <c r="C1234">
        <v>63813900</v>
      </c>
    </row>
    <row r="1235" spans="2:3" x14ac:dyDescent="0.25">
      <c r="B1235">
        <v>8312700</v>
      </c>
      <c r="C1235">
        <v>62742700</v>
      </c>
    </row>
    <row r="1236" spans="2:3" x14ac:dyDescent="0.25">
      <c r="B1236">
        <v>5319100</v>
      </c>
      <c r="C1236">
        <v>60192100</v>
      </c>
    </row>
    <row r="1237" spans="2:3" x14ac:dyDescent="0.25">
      <c r="B1237">
        <v>2592500</v>
      </c>
      <c r="C1237">
        <v>65082300</v>
      </c>
    </row>
    <row r="1238" spans="2:3" x14ac:dyDescent="0.25">
      <c r="B1238">
        <v>2818200</v>
      </c>
      <c r="C1238">
        <v>59926100</v>
      </c>
    </row>
    <row r="1239" spans="2:3" x14ac:dyDescent="0.25">
      <c r="B1239">
        <v>858300</v>
      </c>
      <c r="C1239">
        <v>62235900</v>
      </c>
    </row>
    <row r="1240" spans="2:3" x14ac:dyDescent="0.25">
      <c r="B1240">
        <v>3615800</v>
      </c>
      <c r="C1240">
        <v>64165100</v>
      </c>
    </row>
    <row r="1241" spans="2:3" x14ac:dyDescent="0.25">
      <c r="B1241">
        <v>81003800</v>
      </c>
      <c r="C1241">
        <v>62130200</v>
      </c>
    </row>
    <row r="1242" spans="2:3" x14ac:dyDescent="0.25">
      <c r="B1242">
        <v>16663900</v>
      </c>
      <c r="C1242">
        <v>60596600</v>
      </c>
    </row>
    <row r="1243" spans="2:3" x14ac:dyDescent="0.25">
      <c r="B1243">
        <v>79426700</v>
      </c>
      <c r="C1243">
        <v>63261400</v>
      </c>
    </row>
    <row r="1244" spans="2:3" x14ac:dyDescent="0.25">
      <c r="B1244">
        <v>108250000</v>
      </c>
      <c r="C1244">
        <v>62380900</v>
      </c>
    </row>
    <row r="1245" spans="2:3" x14ac:dyDescent="0.25">
      <c r="B1245">
        <v>6824500</v>
      </c>
      <c r="C1245">
        <v>61729500</v>
      </c>
    </row>
    <row r="1246" spans="2:3" x14ac:dyDescent="0.25">
      <c r="B1246">
        <v>300892600</v>
      </c>
      <c r="C1246">
        <v>62037000</v>
      </c>
    </row>
    <row r="1247" spans="2:3" x14ac:dyDescent="0.25">
      <c r="B1247">
        <v>2040800</v>
      </c>
      <c r="C1247">
        <v>65471100</v>
      </c>
    </row>
    <row r="1248" spans="2:3" x14ac:dyDescent="0.25">
      <c r="B1248">
        <v>4030300</v>
      </c>
      <c r="C1248">
        <v>59783700</v>
      </c>
    </row>
    <row r="1249" spans="2:3" x14ac:dyDescent="0.25">
      <c r="B1249">
        <v>1268000</v>
      </c>
      <c r="C1249">
        <v>51601900</v>
      </c>
    </row>
    <row r="1250" spans="2:3" x14ac:dyDescent="0.25">
      <c r="B1250">
        <v>2380700</v>
      </c>
      <c r="C1250">
        <v>62073700</v>
      </c>
    </row>
    <row r="1251" spans="2:3" x14ac:dyDescent="0.25">
      <c r="B1251">
        <v>85366800</v>
      </c>
      <c r="C1251">
        <v>67252700</v>
      </c>
    </row>
    <row r="1252" spans="2:3" x14ac:dyDescent="0.25">
      <c r="B1252">
        <v>103609600</v>
      </c>
      <c r="C1252">
        <v>59617800</v>
      </c>
    </row>
    <row r="1253" spans="2:3" x14ac:dyDescent="0.25">
      <c r="B1253">
        <v>2494100</v>
      </c>
      <c r="C1253">
        <v>61700000</v>
      </c>
    </row>
    <row r="1254" spans="2:3" x14ac:dyDescent="0.25">
      <c r="B1254">
        <v>113620600</v>
      </c>
      <c r="C1254">
        <v>62900000</v>
      </c>
    </row>
    <row r="1255" spans="2:3" x14ac:dyDescent="0.25">
      <c r="B1255">
        <v>3570400</v>
      </c>
      <c r="C1255">
        <v>61996800</v>
      </c>
    </row>
    <row r="1256" spans="2:3" x14ac:dyDescent="0.25">
      <c r="B1256">
        <v>87854800</v>
      </c>
      <c r="C1256">
        <v>61768900</v>
      </c>
    </row>
    <row r="1257" spans="2:3" x14ac:dyDescent="0.25">
      <c r="B1257">
        <v>413414100</v>
      </c>
      <c r="C1257">
        <v>61773600</v>
      </c>
    </row>
    <row r="1258" spans="2:3" x14ac:dyDescent="0.25">
      <c r="B1258">
        <v>4436900</v>
      </c>
      <c r="C1258">
        <v>63662900</v>
      </c>
    </row>
    <row r="1259" spans="2:3" x14ac:dyDescent="0.25">
      <c r="B1259">
        <v>955400</v>
      </c>
      <c r="C1259">
        <v>61175300</v>
      </c>
    </row>
    <row r="1260" spans="2:3" x14ac:dyDescent="0.25">
      <c r="B1260">
        <v>875400</v>
      </c>
      <c r="C1260">
        <v>61853100</v>
      </c>
    </row>
    <row r="1261" spans="2:3" x14ac:dyDescent="0.25">
      <c r="B1261">
        <v>921600</v>
      </c>
      <c r="C1261">
        <v>62187600</v>
      </c>
    </row>
    <row r="1262" spans="2:3" x14ac:dyDescent="0.25">
      <c r="B1262">
        <v>4206000</v>
      </c>
      <c r="C1262">
        <v>63786500</v>
      </c>
    </row>
    <row r="1263" spans="2:3" x14ac:dyDescent="0.25">
      <c r="B1263">
        <v>5866400</v>
      </c>
      <c r="C1263">
        <v>61327100</v>
      </c>
    </row>
    <row r="1264" spans="2:3" x14ac:dyDescent="0.25">
      <c r="B1264">
        <v>396559800</v>
      </c>
      <c r="C1264">
        <v>70552100</v>
      </c>
    </row>
    <row r="1265" spans="2:3" x14ac:dyDescent="0.25">
      <c r="B1265">
        <v>4106300</v>
      </c>
      <c r="C1265">
        <v>105140900</v>
      </c>
    </row>
    <row r="1266" spans="2:3" x14ac:dyDescent="0.25">
      <c r="B1266">
        <v>1204200</v>
      </c>
      <c r="C1266">
        <v>102936400</v>
      </c>
    </row>
    <row r="1267" spans="2:3" x14ac:dyDescent="0.25">
      <c r="B1267">
        <v>1127400</v>
      </c>
      <c r="C1267">
        <v>1190100</v>
      </c>
    </row>
    <row r="1268" spans="2:3" x14ac:dyDescent="0.25">
      <c r="B1268">
        <v>1313300</v>
      </c>
      <c r="C1268">
        <v>100189300</v>
      </c>
    </row>
    <row r="1269" spans="2:3" x14ac:dyDescent="0.25">
      <c r="B1269">
        <v>3678600</v>
      </c>
      <c r="C1269">
        <v>1172600</v>
      </c>
    </row>
    <row r="1270" spans="2:3" x14ac:dyDescent="0.25">
      <c r="B1270">
        <v>1219700</v>
      </c>
      <c r="C1270">
        <v>98813000</v>
      </c>
    </row>
    <row r="1271" spans="2:3" x14ac:dyDescent="0.25">
      <c r="B1271">
        <v>179639300</v>
      </c>
      <c r="C1271">
        <v>102411700</v>
      </c>
    </row>
    <row r="1272" spans="2:3" x14ac:dyDescent="0.25">
      <c r="B1272">
        <v>1167100</v>
      </c>
      <c r="C1272">
        <v>3914700</v>
      </c>
    </row>
    <row r="1273" spans="2:3" x14ac:dyDescent="0.25">
      <c r="B1273">
        <v>993400</v>
      </c>
      <c r="C1273">
        <v>100969700</v>
      </c>
    </row>
    <row r="1274" spans="2:3" x14ac:dyDescent="0.25">
      <c r="B1274">
        <v>103557800</v>
      </c>
      <c r="C1274">
        <v>1120900</v>
      </c>
    </row>
    <row r="1275" spans="2:3" x14ac:dyDescent="0.25">
      <c r="B1275">
        <v>207009600</v>
      </c>
      <c r="C1275">
        <v>100059500</v>
      </c>
    </row>
    <row r="1276" spans="2:3" x14ac:dyDescent="0.25">
      <c r="B1276">
        <v>1074700</v>
      </c>
      <c r="C1276">
        <v>101770700</v>
      </c>
    </row>
    <row r="1277" spans="2:3" x14ac:dyDescent="0.25">
      <c r="B1277">
        <v>6955300</v>
      </c>
      <c r="C1277">
        <v>1089700</v>
      </c>
    </row>
    <row r="1278" spans="2:3" x14ac:dyDescent="0.25">
      <c r="B1278">
        <v>2422200</v>
      </c>
      <c r="C1278">
        <v>101057300</v>
      </c>
    </row>
    <row r="1279" spans="2:3" x14ac:dyDescent="0.25">
      <c r="B1279">
        <v>195577600</v>
      </c>
      <c r="C1279">
        <v>103060000</v>
      </c>
    </row>
    <row r="1280" spans="2:3" x14ac:dyDescent="0.25">
      <c r="B1280">
        <v>1250500</v>
      </c>
      <c r="C1280">
        <v>1193200</v>
      </c>
    </row>
    <row r="1281" spans="2:3" x14ac:dyDescent="0.25">
      <c r="B1281">
        <v>3741100</v>
      </c>
      <c r="C1281">
        <v>99680700</v>
      </c>
    </row>
    <row r="1282" spans="2:3" x14ac:dyDescent="0.25">
      <c r="B1282">
        <v>301325000</v>
      </c>
      <c r="C1282">
        <v>1181600</v>
      </c>
    </row>
    <row r="1283" spans="2:3" x14ac:dyDescent="0.25">
      <c r="B1283">
        <v>5584300</v>
      </c>
      <c r="C1283">
        <v>101241600</v>
      </c>
    </row>
    <row r="1284" spans="2:3" x14ac:dyDescent="0.25">
      <c r="B1284">
        <v>3112500</v>
      </c>
      <c r="C1284">
        <v>1209800</v>
      </c>
    </row>
    <row r="1285" spans="2:3" x14ac:dyDescent="0.25">
      <c r="B1285">
        <v>2583100</v>
      </c>
      <c r="C1285">
        <v>101713900</v>
      </c>
    </row>
    <row r="1286" spans="2:3" x14ac:dyDescent="0.25">
      <c r="B1286">
        <v>1196100</v>
      </c>
      <c r="C1286">
        <v>101916500</v>
      </c>
    </row>
    <row r="1287" spans="2:3" x14ac:dyDescent="0.25">
      <c r="B1287">
        <v>292987800</v>
      </c>
      <c r="C1287">
        <v>1192300</v>
      </c>
    </row>
    <row r="1288" spans="2:3" x14ac:dyDescent="0.25">
      <c r="B1288">
        <v>2889700</v>
      </c>
      <c r="C1288">
        <v>100909300</v>
      </c>
    </row>
    <row r="1289" spans="2:3" x14ac:dyDescent="0.25">
      <c r="B1289">
        <v>3765100</v>
      </c>
      <c r="C1289">
        <v>108194100</v>
      </c>
    </row>
    <row r="1290" spans="2:3" x14ac:dyDescent="0.25">
      <c r="B1290">
        <v>7713500</v>
      </c>
      <c r="C1290">
        <v>97327300</v>
      </c>
    </row>
    <row r="1291" spans="2:3" x14ac:dyDescent="0.25">
      <c r="B1291">
        <v>4580200</v>
      </c>
      <c r="C1291">
        <v>1153000</v>
      </c>
    </row>
    <row r="1292" spans="2:3" x14ac:dyDescent="0.25">
      <c r="B1292">
        <v>185396800</v>
      </c>
      <c r="C1292">
        <v>1146900</v>
      </c>
    </row>
    <row r="1293" spans="2:3" x14ac:dyDescent="0.25">
      <c r="B1293">
        <v>4469900</v>
      </c>
      <c r="C1293">
        <v>99928800</v>
      </c>
    </row>
    <row r="1294" spans="2:3" x14ac:dyDescent="0.25">
      <c r="B1294">
        <v>5125400</v>
      </c>
      <c r="C1294">
        <v>103004900</v>
      </c>
    </row>
    <row r="1295" spans="2:3" x14ac:dyDescent="0.25">
      <c r="B1295">
        <v>96400700</v>
      </c>
      <c r="C1295">
        <v>1215800</v>
      </c>
    </row>
    <row r="1296" spans="2:3" x14ac:dyDescent="0.25">
      <c r="B1296">
        <v>3735600</v>
      </c>
      <c r="C1296">
        <v>99826900</v>
      </c>
    </row>
    <row r="1297" spans="2:3" x14ac:dyDescent="0.25">
      <c r="B1297">
        <v>192834200</v>
      </c>
      <c r="C1297">
        <v>1216200</v>
      </c>
    </row>
    <row r="1298" spans="2:3" x14ac:dyDescent="0.25">
      <c r="B1298">
        <v>108280000</v>
      </c>
      <c r="C1298">
        <v>101324100</v>
      </c>
    </row>
    <row r="1299" spans="2:3" x14ac:dyDescent="0.25">
      <c r="B1299">
        <v>6345500</v>
      </c>
      <c r="C1299">
        <v>105967200</v>
      </c>
    </row>
    <row r="1300" spans="2:3" x14ac:dyDescent="0.25">
      <c r="B1300">
        <v>7701200</v>
      </c>
      <c r="C1300">
        <v>1082400</v>
      </c>
    </row>
    <row r="1301" spans="2:3" x14ac:dyDescent="0.25">
      <c r="B1301">
        <v>3462800</v>
      </c>
      <c r="C1301">
        <v>99425300</v>
      </c>
    </row>
    <row r="1302" spans="2:3" x14ac:dyDescent="0.25">
      <c r="B1302">
        <v>332979400</v>
      </c>
      <c r="C1302">
        <v>120968500</v>
      </c>
    </row>
    <row r="1303" spans="2:3" x14ac:dyDescent="0.25">
      <c r="B1303">
        <v>900200</v>
      </c>
      <c r="C1303">
        <v>3996800</v>
      </c>
    </row>
    <row r="1304" spans="2:3" x14ac:dyDescent="0.25">
      <c r="B1304">
        <v>1035800</v>
      </c>
      <c r="C1304">
        <v>1337300</v>
      </c>
    </row>
    <row r="1305" spans="2:3" x14ac:dyDescent="0.25">
      <c r="B1305">
        <v>2333300</v>
      </c>
      <c r="C1305">
        <v>77278500</v>
      </c>
    </row>
    <row r="1306" spans="2:3" x14ac:dyDescent="0.25">
      <c r="B1306">
        <v>3374600</v>
      </c>
      <c r="C1306">
        <v>103829000</v>
      </c>
    </row>
    <row r="1307" spans="2:3" x14ac:dyDescent="0.25">
      <c r="B1307">
        <v>4586500</v>
      </c>
      <c r="C1307">
        <v>100128800</v>
      </c>
    </row>
    <row r="1308" spans="2:3" x14ac:dyDescent="0.25">
      <c r="B1308">
        <v>148008100</v>
      </c>
      <c r="C1308">
        <v>1148700</v>
      </c>
    </row>
    <row r="1309" spans="2:3" x14ac:dyDescent="0.25">
      <c r="B1309">
        <v>1057200</v>
      </c>
      <c r="C1309">
        <v>107258300</v>
      </c>
    </row>
    <row r="1310" spans="2:3" x14ac:dyDescent="0.25">
      <c r="B1310">
        <v>99552400</v>
      </c>
      <c r="C1310">
        <v>1245800</v>
      </c>
    </row>
    <row r="1311" spans="2:3" x14ac:dyDescent="0.25">
      <c r="B1311">
        <v>1737600</v>
      </c>
      <c r="C1311">
        <v>95225400</v>
      </c>
    </row>
    <row r="1312" spans="2:3" x14ac:dyDescent="0.25">
      <c r="B1312">
        <v>511326800</v>
      </c>
      <c r="C1312">
        <v>101804400</v>
      </c>
    </row>
    <row r="1313" spans="2:3" x14ac:dyDescent="0.25">
      <c r="B1313">
        <v>1019500</v>
      </c>
      <c r="C1313">
        <v>1090100</v>
      </c>
    </row>
    <row r="1314" spans="2:3" x14ac:dyDescent="0.25">
      <c r="B1314">
        <v>3443400</v>
      </c>
      <c r="C1314">
        <v>106499200</v>
      </c>
    </row>
    <row r="1315" spans="2:3" x14ac:dyDescent="0.25">
      <c r="B1315">
        <v>5420900</v>
      </c>
      <c r="C1315">
        <v>1187200</v>
      </c>
    </row>
    <row r="1316" spans="2:3" x14ac:dyDescent="0.25">
      <c r="B1316">
        <v>93246700</v>
      </c>
      <c r="C1316">
        <v>97109800</v>
      </c>
    </row>
    <row r="1317" spans="2:3" x14ac:dyDescent="0.25">
      <c r="B1317">
        <v>1562600</v>
      </c>
      <c r="C1317">
        <v>101675700</v>
      </c>
    </row>
    <row r="1318" spans="2:3" x14ac:dyDescent="0.25">
      <c r="B1318">
        <v>977600</v>
      </c>
      <c r="C1318">
        <v>1143200</v>
      </c>
    </row>
    <row r="1319" spans="2:3" x14ac:dyDescent="0.25">
      <c r="B1319">
        <v>6055100</v>
      </c>
      <c r="C1319">
        <v>102815000</v>
      </c>
    </row>
    <row r="1320" spans="2:3" x14ac:dyDescent="0.25">
      <c r="B1320">
        <v>832200</v>
      </c>
      <c r="C1320">
        <v>1183300</v>
      </c>
    </row>
    <row r="1321" spans="2:3" x14ac:dyDescent="0.25">
      <c r="B1321">
        <v>978500</v>
      </c>
      <c r="C1321">
        <v>100060100</v>
      </c>
    </row>
    <row r="1322" spans="2:3" x14ac:dyDescent="0.25">
      <c r="B1322">
        <v>192850800</v>
      </c>
      <c r="C1322">
        <v>101476800</v>
      </c>
    </row>
    <row r="1323" spans="2:3" x14ac:dyDescent="0.25">
      <c r="B1323">
        <v>4477900</v>
      </c>
      <c r="C1323">
        <v>1225200</v>
      </c>
    </row>
    <row r="1324" spans="2:3" x14ac:dyDescent="0.25">
      <c r="B1324">
        <v>9708200</v>
      </c>
      <c r="C1324">
        <v>104349000</v>
      </c>
    </row>
    <row r="1325" spans="2:3" x14ac:dyDescent="0.25">
      <c r="B1325">
        <v>189521600</v>
      </c>
      <c r="C1325">
        <v>1240200</v>
      </c>
    </row>
    <row r="1326" spans="2:3" x14ac:dyDescent="0.25">
      <c r="B1326">
        <v>3961800</v>
      </c>
      <c r="C1326">
        <v>98075700</v>
      </c>
    </row>
    <row r="1327" spans="2:3" x14ac:dyDescent="0.25">
      <c r="B1327">
        <v>857800</v>
      </c>
      <c r="C1327">
        <v>102345900</v>
      </c>
    </row>
    <row r="1328" spans="2:3" x14ac:dyDescent="0.25">
      <c r="B1328">
        <v>211608900</v>
      </c>
      <c r="C1328">
        <v>1309500</v>
      </c>
    </row>
    <row r="1329" spans="2:3" x14ac:dyDescent="0.25">
      <c r="B1329">
        <v>1798700</v>
      </c>
      <c r="C1329">
        <v>101891200</v>
      </c>
    </row>
    <row r="1330" spans="2:3" x14ac:dyDescent="0.25">
      <c r="B1330">
        <v>1054600</v>
      </c>
      <c r="C1330">
        <v>1209000</v>
      </c>
    </row>
    <row r="1331" spans="2:3" x14ac:dyDescent="0.25">
      <c r="B1331">
        <v>953600</v>
      </c>
      <c r="C1331">
        <v>101003900</v>
      </c>
    </row>
    <row r="1332" spans="2:3" x14ac:dyDescent="0.25">
      <c r="B1332">
        <v>288443200</v>
      </c>
      <c r="C1332">
        <v>101373300</v>
      </c>
    </row>
    <row r="1333" spans="2:3" x14ac:dyDescent="0.25">
      <c r="B1333">
        <v>994800</v>
      </c>
      <c r="C1333">
        <v>1127200</v>
      </c>
    </row>
    <row r="1334" spans="2:3" x14ac:dyDescent="0.25">
      <c r="B1334">
        <v>4728200</v>
      </c>
      <c r="C1334">
        <v>103196500</v>
      </c>
    </row>
    <row r="1335" spans="2:3" x14ac:dyDescent="0.25">
      <c r="B1335">
        <v>5679300</v>
      </c>
      <c r="C1335">
        <v>1199500</v>
      </c>
    </row>
    <row r="1336" spans="2:3" x14ac:dyDescent="0.25">
      <c r="B1336">
        <v>91447100</v>
      </c>
      <c r="C1336">
        <v>100201100</v>
      </c>
    </row>
    <row r="1337" spans="2:3" x14ac:dyDescent="0.25">
      <c r="B1337">
        <v>3776600</v>
      </c>
      <c r="C1337">
        <v>105343400</v>
      </c>
    </row>
    <row r="1338" spans="2:3" x14ac:dyDescent="0.25">
      <c r="B1338">
        <v>101852300</v>
      </c>
      <c r="C1338">
        <v>1087900</v>
      </c>
    </row>
    <row r="1339" spans="2:3" x14ac:dyDescent="0.25">
      <c r="B1339">
        <v>103341800</v>
      </c>
      <c r="C1339">
        <v>98679100</v>
      </c>
    </row>
    <row r="1340" spans="2:3" x14ac:dyDescent="0.25">
      <c r="B1340">
        <v>966100</v>
      </c>
      <c r="C1340">
        <v>101228000</v>
      </c>
    </row>
    <row r="1341" spans="2:3" x14ac:dyDescent="0.25">
      <c r="B1341">
        <v>101605200</v>
      </c>
      <c r="C1341">
        <v>1214900</v>
      </c>
    </row>
    <row r="1342" spans="2:3" x14ac:dyDescent="0.25">
      <c r="B1342">
        <v>101851400</v>
      </c>
      <c r="C1342">
        <v>100622800</v>
      </c>
    </row>
    <row r="1343" spans="2:3" x14ac:dyDescent="0.25">
      <c r="B1343">
        <v>863000</v>
      </c>
      <c r="C1343">
        <v>1178200</v>
      </c>
    </row>
    <row r="1344" spans="2:3" x14ac:dyDescent="0.25">
      <c r="B1344">
        <v>1123900</v>
      </c>
      <c r="C1344">
        <v>103571500</v>
      </c>
    </row>
    <row r="1345" spans="2:3" x14ac:dyDescent="0.25">
      <c r="B1345">
        <v>102742300</v>
      </c>
      <c r="C1345">
        <v>102866800</v>
      </c>
    </row>
    <row r="1346" spans="2:3" x14ac:dyDescent="0.25">
      <c r="B1346">
        <v>104608100</v>
      </c>
      <c r="C1346">
        <v>1269700</v>
      </c>
    </row>
    <row r="1347" spans="2:3" x14ac:dyDescent="0.25">
      <c r="B1347">
        <v>3407600</v>
      </c>
      <c r="C1347">
        <v>99372800</v>
      </c>
    </row>
    <row r="1348" spans="2:3" x14ac:dyDescent="0.25">
      <c r="B1348">
        <v>101519600</v>
      </c>
      <c r="C1348">
        <v>1218400</v>
      </c>
    </row>
    <row r="1349" spans="2:3" x14ac:dyDescent="0.25">
      <c r="B1349">
        <v>405396000</v>
      </c>
      <c r="C1349">
        <v>101363500</v>
      </c>
    </row>
    <row r="1350" spans="2:3" x14ac:dyDescent="0.25">
      <c r="B1350">
        <v>10897900</v>
      </c>
      <c r="C1350">
        <v>103242600</v>
      </c>
    </row>
    <row r="1351" spans="2:3" x14ac:dyDescent="0.25">
      <c r="B1351">
        <v>85326900</v>
      </c>
      <c r="C1351">
        <v>2145900</v>
      </c>
    </row>
    <row r="1352" spans="2:3" x14ac:dyDescent="0.25">
      <c r="B1352">
        <v>2320000</v>
      </c>
      <c r="C1352">
        <v>100292200</v>
      </c>
    </row>
    <row r="1353" spans="2:3" x14ac:dyDescent="0.25">
      <c r="B1353">
        <v>10002800</v>
      </c>
      <c r="C1353">
        <v>1050400</v>
      </c>
    </row>
    <row r="1354" spans="2:3" x14ac:dyDescent="0.25">
      <c r="B1354">
        <v>5204600</v>
      </c>
      <c r="C1354">
        <v>107278900</v>
      </c>
    </row>
    <row r="1355" spans="2:3" x14ac:dyDescent="0.25">
      <c r="B1355">
        <v>842100</v>
      </c>
      <c r="C1355">
        <v>2923000</v>
      </c>
    </row>
    <row r="1356" spans="2:3" x14ac:dyDescent="0.25">
      <c r="B1356">
        <v>1132000</v>
      </c>
      <c r="C1356">
        <v>93647400</v>
      </c>
    </row>
    <row r="1357" spans="2:3" x14ac:dyDescent="0.25">
      <c r="B1357">
        <v>4201200</v>
      </c>
      <c r="C1357">
        <v>100036100</v>
      </c>
    </row>
    <row r="1358" spans="2:3" x14ac:dyDescent="0.25">
      <c r="B1358">
        <v>77338100</v>
      </c>
      <c r="C1358">
        <v>1134600</v>
      </c>
    </row>
    <row r="1359" spans="2:3" x14ac:dyDescent="0.25">
      <c r="B1359">
        <v>105904300</v>
      </c>
      <c r="C1359">
        <v>101319500</v>
      </c>
    </row>
    <row r="1360" spans="2:3" x14ac:dyDescent="0.25">
      <c r="B1360">
        <v>3182200</v>
      </c>
      <c r="C1360">
        <v>107510600</v>
      </c>
    </row>
    <row r="1361" spans="2:3" x14ac:dyDescent="0.25">
      <c r="B1361">
        <v>98584700</v>
      </c>
      <c r="C1361">
        <v>1183300</v>
      </c>
    </row>
    <row r="1362" spans="2:3" x14ac:dyDescent="0.25">
      <c r="B1362">
        <v>102700000</v>
      </c>
      <c r="C1362">
        <v>100323500</v>
      </c>
    </row>
    <row r="1363" spans="2:3" x14ac:dyDescent="0.25">
      <c r="B1363">
        <v>2367100</v>
      </c>
      <c r="C1363">
        <v>2694700</v>
      </c>
    </row>
    <row r="1364" spans="2:3" x14ac:dyDescent="0.25">
      <c r="B1364">
        <v>99412100</v>
      </c>
      <c r="C1364">
        <v>97098100</v>
      </c>
    </row>
    <row r="1365" spans="2:3" x14ac:dyDescent="0.25">
      <c r="B1365">
        <v>800700</v>
      </c>
      <c r="C1365">
        <v>100169200</v>
      </c>
    </row>
    <row r="1366" spans="2:3" x14ac:dyDescent="0.25">
      <c r="B1366">
        <v>106963200</v>
      </c>
      <c r="C1366">
        <v>1227300</v>
      </c>
    </row>
    <row r="1367" spans="2:3" x14ac:dyDescent="0.25">
      <c r="B1367">
        <v>3536200</v>
      </c>
      <c r="C1367">
        <v>101129100</v>
      </c>
    </row>
    <row r="1368" spans="2:3" x14ac:dyDescent="0.25">
      <c r="B1368">
        <v>95002600</v>
      </c>
      <c r="C1368">
        <v>1227800</v>
      </c>
    </row>
    <row r="1369" spans="2:3" x14ac:dyDescent="0.25">
      <c r="B1369">
        <v>102238100</v>
      </c>
      <c r="C1369">
        <v>203472500</v>
      </c>
    </row>
    <row r="1370" spans="2:3" x14ac:dyDescent="0.25">
      <c r="B1370">
        <v>2735300</v>
      </c>
      <c r="C1370">
        <v>1879100</v>
      </c>
    </row>
    <row r="1371" spans="2:3" x14ac:dyDescent="0.25">
      <c r="B1371">
        <v>95797200</v>
      </c>
      <c r="C1371">
        <v>1152500</v>
      </c>
    </row>
    <row r="1372" spans="2:3" x14ac:dyDescent="0.25">
      <c r="B1372">
        <v>13353900</v>
      </c>
      <c r="C1372">
        <v>101104000</v>
      </c>
    </row>
    <row r="1373" spans="2:3" x14ac:dyDescent="0.25">
      <c r="B1373">
        <v>90920800</v>
      </c>
      <c r="C1373">
        <v>102300900</v>
      </c>
    </row>
    <row r="1374" spans="2:3" x14ac:dyDescent="0.25">
      <c r="B1374">
        <v>111687000</v>
      </c>
      <c r="C1374">
        <v>1194500</v>
      </c>
    </row>
    <row r="1375" spans="2:3" x14ac:dyDescent="0.25">
      <c r="B1375">
        <v>966500</v>
      </c>
      <c r="C1375">
        <v>99895800</v>
      </c>
    </row>
    <row r="1376" spans="2:3" x14ac:dyDescent="0.25">
      <c r="B1376">
        <v>96555800</v>
      </c>
      <c r="C1376">
        <v>1273100</v>
      </c>
    </row>
    <row r="1377" spans="2:3" x14ac:dyDescent="0.25">
      <c r="B1377">
        <v>5680100</v>
      </c>
      <c r="C1377">
        <v>100867100</v>
      </c>
    </row>
    <row r="1378" spans="2:3" x14ac:dyDescent="0.25">
      <c r="B1378">
        <v>97030100</v>
      </c>
      <c r="C1378">
        <v>1122100</v>
      </c>
    </row>
    <row r="1379" spans="2:3" x14ac:dyDescent="0.25">
      <c r="B1379">
        <v>324687300</v>
      </c>
      <c r="C1379">
        <v>103955900</v>
      </c>
    </row>
    <row r="1380" spans="2:3" x14ac:dyDescent="0.25">
      <c r="B1380">
        <v>4550200</v>
      </c>
      <c r="C1380">
        <v>99490700</v>
      </c>
    </row>
    <row r="1381" spans="2:3" x14ac:dyDescent="0.25">
      <c r="B1381">
        <v>3000000</v>
      </c>
      <c r="C1381">
        <v>1182900</v>
      </c>
    </row>
    <row r="1382" spans="2:3" x14ac:dyDescent="0.25">
      <c r="B1382">
        <v>2697600</v>
      </c>
      <c r="C1382">
        <v>100906800</v>
      </c>
    </row>
    <row r="1383" spans="2:3" x14ac:dyDescent="0.25">
      <c r="B1383">
        <v>6585800</v>
      </c>
      <c r="C1383">
        <v>1166200</v>
      </c>
    </row>
    <row r="1384" spans="2:3" x14ac:dyDescent="0.25">
      <c r="B1384">
        <v>64535700</v>
      </c>
      <c r="C1384">
        <v>103294900</v>
      </c>
    </row>
    <row r="1385" spans="2:3" x14ac:dyDescent="0.25">
      <c r="B1385">
        <v>3010200</v>
      </c>
      <c r="C1385">
        <v>101089900</v>
      </c>
    </row>
    <row r="1386" spans="2:3" x14ac:dyDescent="0.25">
      <c r="B1386">
        <v>116231700</v>
      </c>
      <c r="C1386">
        <v>3467900</v>
      </c>
    </row>
    <row r="1387" spans="2:3" x14ac:dyDescent="0.25">
      <c r="B1387">
        <v>390750600</v>
      </c>
      <c r="C1387">
        <v>97961900</v>
      </c>
    </row>
    <row r="1388" spans="2:3" x14ac:dyDescent="0.25">
      <c r="B1388">
        <v>1639700</v>
      </c>
      <c r="C1388">
        <v>1073000</v>
      </c>
    </row>
    <row r="1389" spans="2:3" x14ac:dyDescent="0.25">
      <c r="B1389">
        <v>877600</v>
      </c>
      <c r="C1389">
        <v>102355200</v>
      </c>
    </row>
    <row r="1390" spans="2:3" x14ac:dyDescent="0.25">
      <c r="B1390">
        <v>612156700</v>
      </c>
      <c r="C1390">
        <v>307958300</v>
      </c>
    </row>
    <row r="1391" spans="2:3" x14ac:dyDescent="0.25">
      <c r="B1391">
        <v>1034500</v>
      </c>
      <c r="C1391">
        <v>1150400</v>
      </c>
    </row>
    <row r="1392" spans="2:3" x14ac:dyDescent="0.25">
      <c r="B1392">
        <v>10265400</v>
      </c>
      <c r="C1392">
        <v>1135800</v>
      </c>
    </row>
    <row r="1393" spans="2:3" x14ac:dyDescent="0.25">
      <c r="B1393">
        <v>1035400</v>
      </c>
      <c r="C1393">
        <v>1241500</v>
      </c>
    </row>
    <row r="1394" spans="2:3" x14ac:dyDescent="0.25">
      <c r="B1394">
        <v>967300</v>
      </c>
      <c r="C1394">
        <v>1208500</v>
      </c>
    </row>
    <row r="1395" spans="2:3" x14ac:dyDescent="0.25">
      <c r="B1395">
        <v>1076400</v>
      </c>
      <c r="C1395">
        <v>96781800</v>
      </c>
    </row>
    <row r="1396" spans="2:3" x14ac:dyDescent="0.25">
      <c r="B1396">
        <v>8504300</v>
      </c>
      <c r="C1396">
        <v>1214100</v>
      </c>
    </row>
    <row r="1397" spans="2:3" x14ac:dyDescent="0.25">
      <c r="B1397">
        <v>294998200</v>
      </c>
      <c r="C1397">
        <v>205349000</v>
      </c>
    </row>
    <row r="1398" spans="2:3" x14ac:dyDescent="0.25">
      <c r="B1398">
        <v>5648400</v>
      </c>
      <c r="C1398">
        <v>1295400</v>
      </c>
    </row>
    <row r="1399" spans="2:3" x14ac:dyDescent="0.25">
      <c r="B1399">
        <v>1876900</v>
      </c>
      <c r="C1399">
        <v>1150400</v>
      </c>
    </row>
    <row r="1400" spans="2:3" x14ac:dyDescent="0.25">
      <c r="B1400">
        <v>2973900</v>
      </c>
      <c r="C1400">
        <v>97348700</v>
      </c>
    </row>
    <row r="1401" spans="2:3" x14ac:dyDescent="0.25">
      <c r="B1401">
        <v>78838700</v>
      </c>
      <c r="C1401">
        <v>1235100</v>
      </c>
    </row>
    <row r="1402" spans="2:3" x14ac:dyDescent="0.25">
      <c r="B1402">
        <v>4040000</v>
      </c>
      <c r="C1402">
        <v>408172200</v>
      </c>
    </row>
    <row r="1403" spans="2:3" x14ac:dyDescent="0.25">
      <c r="B1403">
        <v>7146500</v>
      </c>
      <c r="C1403">
        <v>1217900</v>
      </c>
    </row>
    <row r="1404" spans="2:3" x14ac:dyDescent="0.25">
      <c r="B1404">
        <v>4806800</v>
      </c>
      <c r="C1404">
        <v>1203000</v>
      </c>
    </row>
    <row r="1405" spans="2:3" x14ac:dyDescent="0.25">
      <c r="B1405">
        <v>1035400</v>
      </c>
      <c r="C1405">
        <v>1168700</v>
      </c>
    </row>
    <row r="1406" spans="2:3" x14ac:dyDescent="0.25">
      <c r="B1406">
        <v>6404200</v>
      </c>
      <c r="C1406">
        <v>1126000</v>
      </c>
    </row>
    <row r="1407" spans="2:3" x14ac:dyDescent="0.25">
      <c r="B1407">
        <v>1085000</v>
      </c>
      <c r="C1407">
        <v>1141000</v>
      </c>
    </row>
    <row r="1408" spans="2:3" x14ac:dyDescent="0.25">
      <c r="B1408">
        <v>972000</v>
      </c>
      <c r="C1408">
        <v>96666200</v>
      </c>
    </row>
    <row r="1409" spans="2:3" x14ac:dyDescent="0.25">
      <c r="B1409">
        <v>3659500</v>
      </c>
      <c r="C1409">
        <v>1182000</v>
      </c>
    </row>
    <row r="1410" spans="2:3" x14ac:dyDescent="0.25">
      <c r="B1410">
        <v>72906200</v>
      </c>
      <c r="C1410">
        <v>105759400</v>
      </c>
    </row>
    <row r="1411" spans="2:3" x14ac:dyDescent="0.25">
      <c r="B1411">
        <v>511270400</v>
      </c>
      <c r="C1411">
        <v>1156800</v>
      </c>
    </row>
    <row r="1412" spans="2:3" x14ac:dyDescent="0.25">
      <c r="B1412">
        <v>1076800</v>
      </c>
      <c r="C1412">
        <v>95892100</v>
      </c>
    </row>
    <row r="1413" spans="2:3" x14ac:dyDescent="0.25">
      <c r="B1413">
        <v>1023800</v>
      </c>
      <c r="C1413">
        <v>104545300</v>
      </c>
    </row>
    <row r="1414" spans="2:3" x14ac:dyDescent="0.25">
      <c r="B1414">
        <v>10448400</v>
      </c>
      <c r="C1414">
        <v>1140500</v>
      </c>
    </row>
    <row r="1415" spans="2:3" x14ac:dyDescent="0.25">
      <c r="B1415">
        <v>91339700</v>
      </c>
      <c r="C1415">
        <v>99819300</v>
      </c>
    </row>
    <row r="1416" spans="2:3" x14ac:dyDescent="0.25">
      <c r="B1416">
        <v>6457600</v>
      </c>
      <c r="C1416">
        <v>102502700</v>
      </c>
    </row>
    <row r="1417" spans="2:3" x14ac:dyDescent="0.25">
      <c r="B1417">
        <v>2964100</v>
      </c>
      <c r="C1417">
        <v>1168800</v>
      </c>
    </row>
    <row r="1418" spans="2:3" x14ac:dyDescent="0.25">
      <c r="B1418">
        <v>1179100</v>
      </c>
      <c r="C1418">
        <v>102640100</v>
      </c>
    </row>
    <row r="1419" spans="2:3" x14ac:dyDescent="0.25">
      <c r="B1419">
        <v>7087500</v>
      </c>
      <c r="C1419">
        <v>1157700</v>
      </c>
    </row>
    <row r="1420" spans="2:3" x14ac:dyDescent="0.25">
      <c r="B1420">
        <v>4364600</v>
      </c>
      <c r="C1420">
        <v>99696200</v>
      </c>
    </row>
    <row r="1421" spans="2:3" x14ac:dyDescent="0.25">
      <c r="B1421">
        <v>78997700</v>
      </c>
      <c r="C1421">
        <v>101201500</v>
      </c>
    </row>
    <row r="1422" spans="2:3" x14ac:dyDescent="0.25">
      <c r="B1422">
        <v>1036200</v>
      </c>
      <c r="C1422">
        <v>1184600</v>
      </c>
    </row>
    <row r="1423" spans="2:3" x14ac:dyDescent="0.25">
      <c r="B1423">
        <v>105541700</v>
      </c>
      <c r="C1423">
        <v>103597100</v>
      </c>
    </row>
    <row r="1424" spans="2:3" x14ac:dyDescent="0.25">
      <c r="B1424">
        <v>103614300</v>
      </c>
      <c r="C1424">
        <v>1223500</v>
      </c>
    </row>
    <row r="1425" spans="2:3" x14ac:dyDescent="0.25">
      <c r="B1425">
        <v>851900</v>
      </c>
      <c r="C1425">
        <v>616738100</v>
      </c>
    </row>
    <row r="1426" spans="2:3" x14ac:dyDescent="0.25">
      <c r="B1426">
        <v>95294700</v>
      </c>
      <c r="C1426">
        <v>1149500</v>
      </c>
    </row>
    <row r="1427" spans="2:3" x14ac:dyDescent="0.25">
      <c r="B1427">
        <v>108735400</v>
      </c>
      <c r="C1427">
        <v>1158900</v>
      </c>
    </row>
    <row r="1428" spans="2:3" x14ac:dyDescent="0.25">
      <c r="B1428">
        <v>6230900</v>
      </c>
      <c r="C1428">
        <v>2876400</v>
      </c>
    </row>
    <row r="1429" spans="2:3" x14ac:dyDescent="0.25">
      <c r="B1429">
        <v>101476800</v>
      </c>
      <c r="C1429">
        <v>1188000</v>
      </c>
    </row>
    <row r="1430" spans="2:3" x14ac:dyDescent="0.25">
      <c r="B1430">
        <v>952400</v>
      </c>
      <c r="C1430">
        <v>1197400</v>
      </c>
    </row>
    <row r="1431" spans="2:3" x14ac:dyDescent="0.25">
      <c r="B1431">
        <v>89336600</v>
      </c>
      <c r="C1431">
        <v>1268400</v>
      </c>
    </row>
    <row r="1432" spans="2:3" x14ac:dyDescent="0.25">
      <c r="B1432">
        <v>6311700</v>
      </c>
      <c r="C1432">
        <v>1128200</v>
      </c>
    </row>
    <row r="1433" spans="2:3" x14ac:dyDescent="0.25">
      <c r="B1433">
        <v>199240000</v>
      </c>
      <c r="C1433">
        <v>1032800</v>
      </c>
    </row>
    <row r="1434" spans="2:3" x14ac:dyDescent="0.25">
      <c r="B1434">
        <v>5708300</v>
      </c>
      <c r="C1434">
        <v>85042600</v>
      </c>
    </row>
    <row r="1435" spans="2:3" x14ac:dyDescent="0.25">
      <c r="B1435">
        <v>7591300</v>
      </c>
      <c r="C1435">
        <v>102142600</v>
      </c>
    </row>
    <row r="1436" spans="2:3" x14ac:dyDescent="0.25">
      <c r="B1436">
        <v>92708700</v>
      </c>
      <c r="C1436">
        <v>1234200</v>
      </c>
    </row>
    <row r="1437" spans="2:3" x14ac:dyDescent="0.25">
      <c r="B1437">
        <v>7599000</v>
      </c>
      <c r="C1437">
        <v>101274100</v>
      </c>
    </row>
    <row r="1438" spans="2:3" x14ac:dyDescent="0.25">
      <c r="B1438">
        <v>90862900</v>
      </c>
      <c r="C1438">
        <v>102595200</v>
      </c>
    </row>
    <row r="1439" spans="2:3" x14ac:dyDescent="0.25">
      <c r="B1439">
        <v>110662900</v>
      </c>
      <c r="C1439">
        <v>1220100</v>
      </c>
    </row>
    <row r="1440" spans="2:3" x14ac:dyDescent="0.25">
      <c r="B1440">
        <v>3938700</v>
      </c>
      <c r="C1440">
        <v>204443700</v>
      </c>
    </row>
    <row r="1441" spans="2:3" x14ac:dyDescent="0.25">
      <c r="B1441">
        <v>98823200</v>
      </c>
      <c r="C1441">
        <v>1155100</v>
      </c>
    </row>
    <row r="1442" spans="2:3" x14ac:dyDescent="0.25">
      <c r="B1442">
        <v>6415200</v>
      </c>
      <c r="C1442">
        <v>1250400</v>
      </c>
    </row>
    <row r="1443" spans="2:3" x14ac:dyDescent="0.25">
      <c r="B1443">
        <v>90705600</v>
      </c>
      <c r="C1443">
        <v>1209800</v>
      </c>
    </row>
    <row r="1444" spans="2:3" x14ac:dyDescent="0.25">
      <c r="B1444">
        <v>309894300</v>
      </c>
      <c r="C1444">
        <v>199713800</v>
      </c>
    </row>
    <row r="1445" spans="2:3" x14ac:dyDescent="0.25">
      <c r="B1445">
        <v>1090600</v>
      </c>
      <c r="C1445">
        <v>1223900</v>
      </c>
    </row>
    <row r="1446" spans="2:3" x14ac:dyDescent="0.25">
      <c r="B1446">
        <v>3664100</v>
      </c>
      <c r="C1446">
        <v>1082400</v>
      </c>
    </row>
    <row r="1447" spans="2:3" x14ac:dyDescent="0.25">
      <c r="B1447">
        <v>1156800</v>
      </c>
      <c r="C1447">
        <v>202358000</v>
      </c>
    </row>
    <row r="1448" spans="2:3" x14ac:dyDescent="0.25">
      <c r="B1448">
        <v>1196600</v>
      </c>
      <c r="C1448">
        <v>1192300</v>
      </c>
    </row>
    <row r="1449" spans="2:3" x14ac:dyDescent="0.25">
      <c r="B1449">
        <v>96804300</v>
      </c>
      <c r="C1449">
        <v>1889000</v>
      </c>
    </row>
    <row r="1450" spans="2:3" x14ac:dyDescent="0.25">
      <c r="B1450">
        <v>3726600</v>
      </c>
      <c r="C1450">
        <v>202108600</v>
      </c>
    </row>
    <row r="1451" spans="2:3" x14ac:dyDescent="0.25">
      <c r="B1451">
        <v>92710500</v>
      </c>
      <c r="C1451">
        <v>1091300</v>
      </c>
    </row>
    <row r="1452" spans="2:3" x14ac:dyDescent="0.25">
      <c r="B1452">
        <v>308344400</v>
      </c>
      <c r="C1452">
        <v>1126900</v>
      </c>
    </row>
    <row r="1453" spans="2:3" x14ac:dyDescent="0.25">
      <c r="B1453">
        <v>1915900</v>
      </c>
      <c r="C1453">
        <v>100042500</v>
      </c>
    </row>
    <row r="1454" spans="2:3" x14ac:dyDescent="0.25">
      <c r="B1454">
        <v>3226200</v>
      </c>
      <c r="C1454">
        <v>104156900</v>
      </c>
    </row>
    <row r="1455" spans="2:3" x14ac:dyDescent="0.25">
      <c r="B1455">
        <v>2900700</v>
      </c>
      <c r="C1455">
        <v>1574200</v>
      </c>
    </row>
    <row r="1456" spans="2:3" x14ac:dyDescent="0.25">
      <c r="B1456">
        <v>4265400</v>
      </c>
      <c r="C1456">
        <v>100456000</v>
      </c>
    </row>
    <row r="1457" spans="2:3" x14ac:dyDescent="0.25">
      <c r="B1457">
        <v>1183700</v>
      </c>
      <c r="C1457">
        <v>100446200</v>
      </c>
    </row>
    <row r="1458" spans="2:3" x14ac:dyDescent="0.25">
      <c r="B1458">
        <v>91915900</v>
      </c>
      <c r="C1458">
        <v>1227400</v>
      </c>
    </row>
    <row r="1459" spans="2:3" x14ac:dyDescent="0.25">
      <c r="B1459">
        <v>104434500</v>
      </c>
      <c r="C1459">
        <v>1235500</v>
      </c>
    </row>
    <row r="1460" spans="2:3" x14ac:dyDescent="0.25">
      <c r="B1460">
        <v>5430700</v>
      </c>
      <c r="C1460">
        <v>202438000</v>
      </c>
    </row>
    <row r="1461" spans="2:3" x14ac:dyDescent="0.25">
      <c r="B1461">
        <v>191314700</v>
      </c>
      <c r="C1461">
        <v>1159400</v>
      </c>
    </row>
    <row r="1462" spans="2:3" x14ac:dyDescent="0.25">
      <c r="B1462">
        <v>7994000</v>
      </c>
      <c r="C1462">
        <v>1674300</v>
      </c>
    </row>
    <row r="1463" spans="2:3" x14ac:dyDescent="0.25">
      <c r="B1463">
        <v>3205700</v>
      </c>
      <c r="C1463">
        <v>101299000</v>
      </c>
    </row>
    <row r="1464" spans="2:3" x14ac:dyDescent="0.25">
      <c r="B1464">
        <v>300816900</v>
      </c>
      <c r="C1464">
        <v>204960700</v>
      </c>
    </row>
    <row r="1465" spans="2:3" x14ac:dyDescent="0.25">
      <c r="B1465">
        <v>115745400</v>
      </c>
      <c r="C1465">
        <v>3579000</v>
      </c>
    </row>
    <row r="1466" spans="2:3" x14ac:dyDescent="0.25">
      <c r="B1466">
        <v>2129300</v>
      </c>
      <c r="C1466">
        <v>1063100</v>
      </c>
    </row>
    <row r="1467" spans="2:3" x14ac:dyDescent="0.25">
      <c r="B1467">
        <v>3648700</v>
      </c>
      <c r="C1467">
        <v>97225600</v>
      </c>
    </row>
    <row r="1468" spans="2:3" x14ac:dyDescent="0.25">
      <c r="B1468">
        <v>4173000</v>
      </c>
      <c r="C1468">
        <v>1230700</v>
      </c>
    </row>
    <row r="1469" spans="2:3" x14ac:dyDescent="0.25">
      <c r="B1469">
        <v>3947200</v>
      </c>
      <c r="C1469">
        <v>1168400</v>
      </c>
    </row>
    <row r="1470" spans="2:3" x14ac:dyDescent="0.25">
      <c r="B1470">
        <v>3355300</v>
      </c>
      <c r="C1470">
        <v>204006600</v>
      </c>
    </row>
    <row r="1471" spans="2:3" x14ac:dyDescent="0.25">
      <c r="B1471">
        <v>66233500</v>
      </c>
      <c r="C1471">
        <v>1128200</v>
      </c>
    </row>
    <row r="1472" spans="2:3" x14ac:dyDescent="0.25">
      <c r="B1472">
        <v>101721000</v>
      </c>
      <c r="C1472">
        <v>1188500</v>
      </c>
    </row>
    <row r="1473" spans="2:3" x14ac:dyDescent="0.25">
      <c r="B1473">
        <v>1228200</v>
      </c>
      <c r="C1473">
        <v>98417000</v>
      </c>
    </row>
    <row r="1474" spans="2:3" x14ac:dyDescent="0.25">
      <c r="B1474">
        <v>204075500</v>
      </c>
      <c r="C1474">
        <v>102920200</v>
      </c>
    </row>
    <row r="1475" spans="2:3" x14ac:dyDescent="0.25">
      <c r="B1475">
        <v>1181600</v>
      </c>
      <c r="C1475">
        <v>1269700</v>
      </c>
    </row>
    <row r="1476" spans="2:3" x14ac:dyDescent="0.25">
      <c r="B1476">
        <v>1112300</v>
      </c>
      <c r="C1476">
        <v>100880700</v>
      </c>
    </row>
    <row r="1477" spans="2:3" x14ac:dyDescent="0.25">
      <c r="B1477">
        <v>203897100</v>
      </c>
      <c r="C1477">
        <v>100300000</v>
      </c>
    </row>
    <row r="1478" spans="2:3" x14ac:dyDescent="0.25">
      <c r="B1478">
        <v>4896200</v>
      </c>
      <c r="C1478">
        <v>1228700</v>
      </c>
    </row>
    <row r="1479" spans="2:3" x14ac:dyDescent="0.25">
      <c r="B1479">
        <v>1253000</v>
      </c>
      <c r="C1479">
        <v>1174300</v>
      </c>
    </row>
    <row r="1480" spans="2:3" x14ac:dyDescent="0.25">
      <c r="B1480">
        <v>97888800</v>
      </c>
      <c r="C1480">
        <v>101732100</v>
      </c>
    </row>
    <row r="1481" spans="2:3" x14ac:dyDescent="0.25">
      <c r="B1481">
        <v>1282100</v>
      </c>
      <c r="C1481">
        <v>100602800</v>
      </c>
    </row>
    <row r="1482" spans="2:3" x14ac:dyDescent="0.25">
      <c r="B1482">
        <v>98572600</v>
      </c>
      <c r="C1482">
        <v>1177300</v>
      </c>
    </row>
    <row r="1483" spans="2:3" x14ac:dyDescent="0.25">
      <c r="B1483">
        <v>4436900</v>
      </c>
      <c r="C1483">
        <v>101513200</v>
      </c>
    </row>
    <row r="1484" spans="2:3" x14ac:dyDescent="0.25">
      <c r="B1484">
        <v>421714300</v>
      </c>
      <c r="C1484">
        <v>104147100</v>
      </c>
    </row>
    <row r="1485" spans="2:3" x14ac:dyDescent="0.25">
      <c r="B1485">
        <v>1130300</v>
      </c>
      <c r="C1485">
        <v>1132400</v>
      </c>
    </row>
    <row r="1486" spans="2:3" x14ac:dyDescent="0.25">
      <c r="B1486">
        <v>1278700</v>
      </c>
      <c r="C1486">
        <v>101037600</v>
      </c>
    </row>
    <row r="1487" spans="2:3" x14ac:dyDescent="0.25">
      <c r="B1487">
        <v>2822100</v>
      </c>
      <c r="C1487">
        <v>101522700</v>
      </c>
    </row>
    <row r="1488" spans="2:3" x14ac:dyDescent="0.25">
      <c r="B1488">
        <v>14763000</v>
      </c>
      <c r="C1488">
        <v>1177400</v>
      </c>
    </row>
    <row r="1489" spans="2:3" x14ac:dyDescent="0.25">
      <c r="B1489">
        <v>12347700</v>
      </c>
      <c r="C1489">
        <v>1226500</v>
      </c>
    </row>
    <row r="1490" spans="2:3" x14ac:dyDescent="0.25">
      <c r="B1490">
        <v>1035400</v>
      </c>
      <c r="C1490">
        <v>98293000</v>
      </c>
    </row>
    <row r="1491" spans="2:3" x14ac:dyDescent="0.25">
      <c r="B1491">
        <v>59449700</v>
      </c>
      <c r="C1491">
        <v>104707700</v>
      </c>
    </row>
    <row r="1492" spans="2:3" x14ac:dyDescent="0.25">
      <c r="B1492">
        <v>94373100</v>
      </c>
      <c r="C1492">
        <v>102158500</v>
      </c>
    </row>
    <row r="1493" spans="2:3" x14ac:dyDescent="0.25">
      <c r="B1493">
        <v>309759100</v>
      </c>
      <c r="C1493">
        <v>1124700</v>
      </c>
    </row>
    <row r="1494" spans="2:3" x14ac:dyDescent="0.25">
      <c r="B1494">
        <v>2035200</v>
      </c>
      <c r="C1494">
        <v>99282600</v>
      </c>
    </row>
    <row r="1495" spans="2:3" x14ac:dyDescent="0.25">
      <c r="B1495">
        <v>1075100</v>
      </c>
      <c r="C1495">
        <v>1220000</v>
      </c>
    </row>
    <row r="1496" spans="2:3" x14ac:dyDescent="0.25">
      <c r="B1496">
        <v>1239700</v>
      </c>
      <c r="C1496">
        <v>102953200</v>
      </c>
    </row>
    <row r="1497" spans="2:3" x14ac:dyDescent="0.25">
      <c r="B1497">
        <v>3709500</v>
      </c>
      <c r="C1497">
        <v>1164000</v>
      </c>
    </row>
    <row r="1498" spans="2:3" x14ac:dyDescent="0.25">
      <c r="B1498">
        <v>7190500</v>
      </c>
      <c r="C1498">
        <v>201633200</v>
      </c>
    </row>
    <row r="1499" spans="2:3" x14ac:dyDescent="0.25">
      <c r="B1499">
        <v>99117900</v>
      </c>
      <c r="C1499">
        <v>1989400</v>
      </c>
    </row>
    <row r="1500" spans="2:3" x14ac:dyDescent="0.25">
      <c r="B1500">
        <v>87168400</v>
      </c>
      <c r="C1500">
        <v>1167000</v>
      </c>
    </row>
    <row r="1501" spans="2:3" x14ac:dyDescent="0.25">
      <c r="B1501">
        <v>1137500</v>
      </c>
      <c r="C1501">
        <v>101064600</v>
      </c>
    </row>
    <row r="1502" spans="2:3" x14ac:dyDescent="0.25">
      <c r="B1502">
        <v>204006100</v>
      </c>
      <c r="C1502">
        <v>102611400</v>
      </c>
    </row>
    <row r="1503" spans="2:3" x14ac:dyDescent="0.25">
      <c r="B1503">
        <v>6178700</v>
      </c>
      <c r="C1503">
        <v>1509600</v>
      </c>
    </row>
    <row r="1504" spans="2:3" x14ac:dyDescent="0.25">
      <c r="B1504">
        <v>4880300</v>
      </c>
      <c r="C1504">
        <v>99687200</v>
      </c>
    </row>
    <row r="1505" spans="2:3" x14ac:dyDescent="0.25">
      <c r="B1505">
        <v>94491500</v>
      </c>
      <c r="C1505">
        <v>1225700</v>
      </c>
    </row>
    <row r="1506" spans="2:3" x14ac:dyDescent="0.25">
      <c r="B1506">
        <v>2137000</v>
      </c>
      <c r="C1506">
        <v>102173400</v>
      </c>
    </row>
    <row r="1507" spans="2:3" x14ac:dyDescent="0.25">
      <c r="B1507">
        <v>100439000</v>
      </c>
      <c r="C1507">
        <v>1194800</v>
      </c>
    </row>
    <row r="1508" spans="2:3" x14ac:dyDescent="0.25">
      <c r="B1508">
        <v>102848300</v>
      </c>
      <c r="C1508">
        <v>98851500</v>
      </c>
    </row>
    <row r="1509" spans="2:3" x14ac:dyDescent="0.25">
      <c r="B1509">
        <v>1073800</v>
      </c>
      <c r="C1509">
        <v>103212600</v>
      </c>
    </row>
    <row r="1510" spans="2:3" x14ac:dyDescent="0.25">
      <c r="B1510">
        <v>96529700</v>
      </c>
      <c r="C1510">
        <v>1113200</v>
      </c>
    </row>
    <row r="1511" spans="2:3" x14ac:dyDescent="0.25">
      <c r="B1511">
        <v>4078500</v>
      </c>
      <c r="C1511">
        <v>103279800</v>
      </c>
    </row>
    <row r="1512" spans="2:3" x14ac:dyDescent="0.25">
      <c r="B1512">
        <v>105614000</v>
      </c>
      <c r="C1512">
        <v>1116200</v>
      </c>
    </row>
    <row r="1513" spans="2:3" x14ac:dyDescent="0.25">
      <c r="B1513">
        <v>103632700</v>
      </c>
      <c r="C1513">
        <v>100820400</v>
      </c>
    </row>
    <row r="1514" spans="2:3" x14ac:dyDescent="0.25">
      <c r="B1514">
        <v>3654300</v>
      </c>
      <c r="C1514">
        <v>205042800</v>
      </c>
    </row>
    <row r="1515" spans="2:3" x14ac:dyDescent="0.25">
      <c r="B1515">
        <v>90245000</v>
      </c>
      <c r="C1515">
        <v>3672700</v>
      </c>
    </row>
    <row r="1516" spans="2:3" x14ac:dyDescent="0.25">
      <c r="B1516">
        <v>4458300</v>
      </c>
      <c r="C1516">
        <v>1176900</v>
      </c>
    </row>
    <row r="1517" spans="2:3" x14ac:dyDescent="0.25">
      <c r="B1517">
        <v>106362800</v>
      </c>
      <c r="C1517">
        <v>1212000</v>
      </c>
    </row>
    <row r="1518" spans="2:3" x14ac:dyDescent="0.25">
      <c r="B1518">
        <v>97173800</v>
      </c>
      <c r="C1518">
        <v>96087500</v>
      </c>
    </row>
    <row r="1519" spans="2:3" x14ac:dyDescent="0.25">
      <c r="B1519">
        <v>3700100</v>
      </c>
      <c r="C1519">
        <v>103800400</v>
      </c>
    </row>
    <row r="1520" spans="2:3" x14ac:dyDescent="0.25">
      <c r="B1520">
        <v>204004000</v>
      </c>
      <c r="C1520">
        <v>1208500</v>
      </c>
    </row>
    <row r="1521" spans="2:3" x14ac:dyDescent="0.25">
      <c r="B1521">
        <v>1962900</v>
      </c>
      <c r="C1521">
        <v>200611500</v>
      </c>
    </row>
    <row r="1522" spans="2:3" x14ac:dyDescent="0.25">
      <c r="B1522">
        <v>3921500</v>
      </c>
      <c r="C1522">
        <v>2481700</v>
      </c>
    </row>
    <row r="1523" spans="2:3" x14ac:dyDescent="0.25">
      <c r="B1523">
        <v>90985200</v>
      </c>
      <c r="C1523">
        <v>1330000</v>
      </c>
    </row>
    <row r="1524" spans="2:3" x14ac:dyDescent="0.25">
      <c r="B1524">
        <v>6511500</v>
      </c>
      <c r="C1524">
        <v>201602700</v>
      </c>
    </row>
    <row r="1525" spans="2:3" x14ac:dyDescent="0.25">
      <c r="B1525">
        <v>97945300</v>
      </c>
      <c r="C1525">
        <v>2284600</v>
      </c>
    </row>
    <row r="1526" spans="2:3" x14ac:dyDescent="0.25">
      <c r="B1526">
        <v>202414500</v>
      </c>
      <c r="C1526">
        <v>1038700</v>
      </c>
    </row>
    <row r="1527" spans="2:3" x14ac:dyDescent="0.25">
      <c r="B1527">
        <v>4860700</v>
      </c>
      <c r="C1527">
        <v>97299500</v>
      </c>
    </row>
    <row r="1528" spans="2:3" x14ac:dyDescent="0.25">
      <c r="B1528">
        <v>409586000</v>
      </c>
      <c r="C1528">
        <v>1163700</v>
      </c>
    </row>
    <row r="1529" spans="2:3" x14ac:dyDescent="0.25">
      <c r="B1529">
        <v>1032000</v>
      </c>
      <c r="C1529">
        <v>103242700</v>
      </c>
    </row>
    <row r="1530" spans="2:3" x14ac:dyDescent="0.25">
      <c r="B1530">
        <v>6390800</v>
      </c>
      <c r="C1530">
        <v>1201300</v>
      </c>
    </row>
    <row r="1531" spans="2:3" x14ac:dyDescent="0.25">
      <c r="B1531">
        <v>1127300</v>
      </c>
      <c r="C1531">
        <v>98785600</v>
      </c>
    </row>
    <row r="1532" spans="2:3" x14ac:dyDescent="0.25">
      <c r="B1532">
        <v>1049600</v>
      </c>
      <c r="C1532">
        <v>108574300</v>
      </c>
    </row>
    <row r="1533" spans="2:3" x14ac:dyDescent="0.25">
      <c r="B1533">
        <v>1181100</v>
      </c>
      <c r="C1533">
        <v>4679400</v>
      </c>
    </row>
    <row r="1534" spans="2:3" x14ac:dyDescent="0.25">
      <c r="B1534">
        <v>7929600</v>
      </c>
      <c r="C1534">
        <v>93402800</v>
      </c>
    </row>
    <row r="1535" spans="2:3" x14ac:dyDescent="0.25">
      <c r="B1535">
        <v>13974000</v>
      </c>
      <c r="C1535">
        <v>1214100</v>
      </c>
    </row>
    <row r="1536" spans="2:3" x14ac:dyDescent="0.25">
      <c r="B1536">
        <v>68748900</v>
      </c>
      <c r="C1536">
        <v>99454100</v>
      </c>
    </row>
    <row r="1537" spans="2:3" x14ac:dyDescent="0.25">
      <c r="B1537">
        <v>98222500</v>
      </c>
      <c r="C1537">
        <v>102096500</v>
      </c>
    </row>
    <row r="1538" spans="2:3" x14ac:dyDescent="0.25">
      <c r="B1538">
        <v>5846000</v>
      </c>
      <c r="C1538">
        <v>1138400</v>
      </c>
    </row>
    <row r="1539" spans="2:3" x14ac:dyDescent="0.25">
      <c r="B1539">
        <v>311476100</v>
      </c>
      <c r="C1539">
        <v>105151200</v>
      </c>
    </row>
    <row r="1540" spans="2:3" x14ac:dyDescent="0.25">
      <c r="B1540">
        <v>9697000</v>
      </c>
      <c r="C1540">
        <v>1200500</v>
      </c>
    </row>
    <row r="1541" spans="2:3" x14ac:dyDescent="0.25">
      <c r="B1541">
        <v>3838200</v>
      </c>
      <c r="C1541">
        <v>99244600</v>
      </c>
    </row>
    <row r="1542" spans="2:3" x14ac:dyDescent="0.25">
      <c r="B1542">
        <v>4359500</v>
      </c>
      <c r="C1542">
        <v>100438900</v>
      </c>
    </row>
    <row r="1543" spans="2:3" x14ac:dyDescent="0.25">
      <c r="B1543">
        <v>19583900</v>
      </c>
      <c r="C1543">
        <v>1633200</v>
      </c>
    </row>
    <row r="1544" spans="2:3" x14ac:dyDescent="0.25">
      <c r="B1544">
        <v>1014400</v>
      </c>
      <c r="C1544">
        <v>101682600</v>
      </c>
    </row>
    <row r="1545" spans="2:3" x14ac:dyDescent="0.25">
      <c r="B1545">
        <v>155517600</v>
      </c>
      <c r="C1545">
        <v>1246600</v>
      </c>
    </row>
    <row r="1546" spans="2:3" x14ac:dyDescent="0.25">
      <c r="B1546">
        <v>10834700</v>
      </c>
      <c r="C1546">
        <v>100291400</v>
      </c>
    </row>
    <row r="1547" spans="2:3" x14ac:dyDescent="0.25">
      <c r="B1547">
        <v>94999600</v>
      </c>
      <c r="C1547">
        <v>104049500</v>
      </c>
    </row>
    <row r="1548" spans="2:3" x14ac:dyDescent="0.25">
      <c r="B1548">
        <v>8244800</v>
      </c>
      <c r="C1548">
        <v>1097800</v>
      </c>
    </row>
    <row r="1549" spans="2:3" x14ac:dyDescent="0.25">
      <c r="B1549">
        <v>94505600</v>
      </c>
      <c r="C1549">
        <v>101641100</v>
      </c>
    </row>
    <row r="1550" spans="2:3" x14ac:dyDescent="0.25">
      <c r="B1550">
        <v>116840700</v>
      </c>
      <c r="C1550">
        <v>101792500</v>
      </c>
    </row>
    <row r="1551" spans="2:3" x14ac:dyDescent="0.25">
      <c r="B1551">
        <v>1153800</v>
      </c>
      <c r="C1551">
        <v>1241900</v>
      </c>
    </row>
    <row r="1552" spans="2:3" x14ac:dyDescent="0.25">
      <c r="B1552">
        <v>88808900</v>
      </c>
      <c r="C1552">
        <v>99427100</v>
      </c>
    </row>
    <row r="1553" spans="2:3" x14ac:dyDescent="0.25">
      <c r="B1553">
        <v>1104200</v>
      </c>
      <c r="C1553">
        <v>1191800</v>
      </c>
    </row>
    <row r="1554" spans="2:3" x14ac:dyDescent="0.25">
      <c r="B1554">
        <v>106048500</v>
      </c>
      <c r="C1554">
        <v>101215100</v>
      </c>
    </row>
    <row r="1555" spans="2:3" x14ac:dyDescent="0.25">
      <c r="B1555">
        <v>90937400</v>
      </c>
      <c r="C1555">
        <v>103614700</v>
      </c>
    </row>
    <row r="1556" spans="2:3" x14ac:dyDescent="0.25">
      <c r="B1556">
        <v>1106300</v>
      </c>
      <c r="C1556">
        <v>1209800</v>
      </c>
    </row>
    <row r="1557" spans="2:3" x14ac:dyDescent="0.25">
      <c r="B1557">
        <v>206643100</v>
      </c>
      <c r="C1557">
        <v>99674700</v>
      </c>
    </row>
    <row r="1558" spans="2:3" x14ac:dyDescent="0.25">
      <c r="B1558">
        <v>1086700</v>
      </c>
      <c r="C1558">
        <v>1226500</v>
      </c>
    </row>
    <row r="1559" spans="2:3" x14ac:dyDescent="0.25">
      <c r="B1559">
        <v>1169200</v>
      </c>
      <c r="C1559">
        <v>101973300</v>
      </c>
    </row>
    <row r="1560" spans="2:3" x14ac:dyDescent="0.25">
      <c r="B1560">
        <v>98073100</v>
      </c>
      <c r="C1560">
        <v>101798100</v>
      </c>
    </row>
    <row r="1561" spans="2:3" x14ac:dyDescent="0.25">
      <c r="B1561">
        <v>4383900</v>
      </c>
      <c r="C1561">
        <v>1256500</v>
      </c>
    </row>
    <row r="1562" spans="2:3" x14ac:dyDescent="0.25">
      <c r="B1562">
        <v>200163800</v>
      </c>
      <c r="C1562">
        <v>612957600</v>
      </c>
    </row>
    <row r="1563" spans="2:3" x14ac:dyDescent="0.25">
      <c r="B1563">
        <v>4975700</v>
      </c>
      <c r="C1563">
        <v>1188000</v>
      </c>
    </row>
    <row r="1564" spans="2:3" x14ac:dyDescent="0.25">
      <c r="B1564">
        <v>5802400</v>
      </c>
      <c r="C1564">
        <v>2410300</v>
      </c>
    </row>
    <row r="1565" spans="2:3" x14ac:dyDescent="0.25">
      <c r="B1565">
        <v>298754300</v>
      </c>
      <c r="C1565">
        <v>1175200</v>
      </c>
    </row>
    <row r="1566" spans="2:3" x14ac:dyDescent="0.25">
      <c r="B1566">
        <v>1190500</v>
      </c>
      <c r="C1566">
        <v>1161900</v>
      </c>
    </row>
    <row r="1567" spans="2:3" x14ac:dyDescent="0.25">
      <c r="B1567">
        <v>1325700</v>
      </c>
      <c r="C1567">
        <v>1239300</v>
      </c>
    </row>
    <row r="1568" spans="2:3" x14ac:dyDescent="0.25">
      <c r="B1568">
        <v>3317300</v>
      </c>
      <c r="C1568">
        <v>1215400</v>
      </c>
    </row>
    <row r="1569" spans="2:3" x14ac:dyDescent="0.25">
      <c r="B1569">
        <v>7885100</v>
      </c>
      <c r="C1569">
        <v>2938800</v>
      </c>
    </row>
    <row r="1570" spans="2:3" x14ac:dyDescent="0.25">
      <c r="B1570">
        <v>89202000</v>
      </c>
      <c r="C1570">
        <v>1115300</v>
      </c>
    </row>
    <row r="1571" spans="2:3" x14ac:dyDescent="0.25">
      <c r="B1571">
        <v>4392900</v>
      </c>
      <c r="C1571">
        <v>89393900</v>
      </c>
    </row>
    <row r="1572" spans="2:3" x14ac:dyDescent="0.25">
      <c r="B1572">
        <v>306231500</v>
      </c>
      <c r="C1572">
        <v>1153300</v>
      </c>
    </row>
    <row r="1573" spans="2:3" x14ac:dyDescent="0.25">
      <c r="B1573">
        <v>1152600</v>
      </c>
      <c r="C1573">
        <v>114883000</v>
      </c>
    </row>
    <row r="1574" spans="2:3" x14ac:dyDescent="0.25">
      <c r="B1574">
        <v>2883600</v>
      </c>
      <c r="C1574">
        <v>90005100</v>
      </c>
    </row>
    <row r="1575" spans="2:3" x14ac:dyDescent="0.25">
      <c r="B1575">
        <v>1084100</v>
      </c>
      <c r="C1575">
        <v>1108900</v>
      </c>
    </row>
    <row r="1576" spans="2:3" x14ac:dyDescent="0.25">
      <c r="B1576">
        <v>1179500</v>
      </c>
      <c r="C1576">
        <v>414840200</v>
      </c>
    </row>
    <row r="1577" spans="2:3" x14ac:dyDescent="0.25">
      <c r="B1577">
        <v>89215600</v>
      </c>
      <c r="C1577">
        <v>3508900</v>
      </c>
    </row>
    <row r="1578" spans="2:3" x14ac:dyDescent="0.25">
      <c r="B1578">
        <v>220486600</v>
      </c>
      <c r="C1578">
        <v>6573000</v>
      </c>
    </row>
    <row r="1579" spans="2:3" x14ac:dyDescent="0.25">
      <c r="B1579">
        <v>1141000</v>
      </c>
      <c r="C1579">
        <v>1151700</v>
      </c>
    </row>
    <row r="1580" spans="2:3" x14ac:dyDescent="0.25">
      <c r="B1580">
        <v>87941200</v>
      </c>
      <c r="C1580">
        <v>1152100</v>
      </c>
    </row>
    <row r="1581" spans="2:3" x14ac:dyDescent="0.25">
      <c r="B1581">
        <v>10933800</v>
      </c>
      <c r="C1581">
        <v>7235100</v>
      </c>
    </row>
    <row r="1582" spans="2:3" x14ac:dyDescent="0.25">
      <c r="B1582">
        <v>3613700</v>
      </c>
      <c r="C1582">
        <v>566969100</v>
      </c>
    </row>
    <row r="1583" spans="2:3" x14ac:dyDescent="0.25">
      <c r="B1583">
        <v>1123900</v>
      </c>
      <c r="C1583">
        <v>973700</v>
      </c>
    </row>
    <row r="1584" spans="2:3" x14ac:dyDescent="0.25">
      <c r="B1584">
        <v>88218300</v>
      </c>
      <c r="C1584">
        <v>905800</v>
      </c>
    </row>
    <row r="1585" spans="2:3" x14ac:dyDescent="0.25">
      <c r="B1585">
        <v>97405300</v>
      </c>
      <c r="C1585">
        <v>382800</v>
      </c>
    </row>
    <row r="1586" spans="2:3" x14ac:dyDescent="0.25">
      <c r="B1586">
        <v>1165300</v>
      </c>
      <c r="C1586">
        <v>656400</v>
      </c>
    </row>
    <row r="1587" spans="2:3" x14ac:dyDescent="0.25">
      <c r="B1587">
        <v>101433600</v>
      </c>
      <c r="C1587">
        <v>291300</v>
      </c>
    </row>
    <row r="1588" spans="2:3" x14ac:dyDescent="0.25">
      <c r="B1588">
        <v>102929600</v>
      </c>
      <c r="C1588">
        <v>514100</v>
      </c>
    </row>
    <row r="1589" spans="2:3" x14ac:dyDescent="0.25">
      <c r="B1589">
        <v>5450900</v>
      </c>
      <c r="C1589">
        <v>2619000</v>
      </c>
    </row>
    <row r="1590" spans="2:3" x14ac:dyDescent="0.25">
      <c r="B1590">
        <v>100490300</v>
      </c>
      <c r="C1590">
        <v>300200</v>
      </c>
    </row>
    <row r="1591" spans="2:3" x14ac:dyDescent="0.25">
      <c r="B1591">
        <v>1230700</v>
      </c>
      <c r="C1591">
        <v>649600</v>
      </c>
    </row>
    <row r="1592" spans="2:3" x14ac:dyDescent="0.25">
      <c r="B1592">
        <v>101021400</v>
      </c>
      <c r="C1592">
        <v>27702600</v>
      </c>
    </row>
    <row r="1593" spans="2:3" x14ac:dyDescent="0.25">
      <c r="B1593">
        <v>103567700</v>
      </c>
      <c r="C1593">
        <v>61897600</v>
      </c>
    </row>
    <row r="1594" spans="2:3" x14ac:dyDescent="0.25">
      <c r="B1594">
        <v>1709300</v>
      </c>
      <c r="C1594">
        <v>60986200</v>
      </c>
    </row>
    <row r="1595" spans="2:3" x14ac:dyDescent="0.25">
      <c r="B1595">
        <v>101224600</v>
      </c>
      <c r="C1595">
        <v>66997800</v>
      </c>
    </row>
    <row r="1596" spans="2:3" x14ac:dyDescent="0.25">
      <c r="B1596">
        <v>1150000</v>
      </c>
      <c r="C1596">
        <v>60093800</v>
      </c>
    </row>
    <row r="1597" spans="2:3" x14ac:dyDescent="0.25">
      <c r="B1597">
        <v>197387300</v>
      </c>
      <c r="C1597">
        <v>60077500</v>
      </c>
    </row>
    <row r="1598" spans="2:3" x14ac:dyDescent="0.25">
      <c r="B1598">
        <v>11709100</v>
      </c>
      <c r="C1598">
        <v>64637600</v>
      </c>
    </row>
    <row r="1599" spans="2:3" x14ac:dyDescent="0.25">
      <c r="B1599">
        <v>1136300</v>
      </c>
      <c r="C1599">
        <v>61555000</v>
      </c>
    </row>
    <row r="1600" spans="2:3" x14ac:dyDescent="0.25">
      <c r="B1600">
        <v>97405700</v>
      </c>
      <c r="C1600">
        <v>62413800</v>
      </c>
    </row>
    <row r="1601" spans="2:3" x14ac:dyDescent="0.25">
      <c r="B1601">
        <v>1096100</v>
      </c>
      <c r="C1601">
        <v>60868700</v>
      </c>
    </row>
    <row r="1602" spans="2:3" x14ac:dyDescent="0.25">
      <c r="B1602">
        <v>100536900</v>
      </c>
      <c r="C1602">
        <v>50151300</v>
      </c>
    </row>
    <row r="1603" spans="2:3" x14ac:dyDescent="0.25">
      <c r="B1603">
        <v>99751700</v>
      </c>
      <c r="C1603">
        <v>55489200</v>
      </c>
    </row>
    <row r="1604" spans="2:3" x14ac:dyDescent="0.25">
      <c r="B1604">
        <v>12158600</v>
      </c>
      <c r="C1604">
        <v>62765300</v>
      </c>
    </row>
    <row r="1605" spans="2:3" x14ac:dyDescent="0.25">
      <c r="B1605">
        <v>294533000</v>
      </c>
      <c r="C1605">
        <v>61956600</v>
      </c>
    </row>
    <row r="1606" spans="2:3" x14ac:dyDescent="0.25">
      <c r="B1606">
        <v>1170500</v>
      </c>
      <c r="C1606">
        <v>66009500</v>
      </c>
    </row>
    <row r="1607" spans="2:3" x14ac:dyDescent="0.25">
      <c r="B1607">
        <v>1115800</v>
      </c>
      <c r="C1607">
        <v>62515100</v>
      </c>
    </row>
    <row r="1608" spans="2:3" x14ac:dyDescent="0.25">
      <c r="B1608">
        <v>1209500</v>
      </c>
      <c r="C1608">
        <v>59760200</v>
      </c>
    </row>
    <row r="1609" spans="2:3" x14ac:dyDescent="0.25">
      <c r="B1609">
        <v>1078100</v>
      </c>
      <c r="C1609">
        <v>60033900</v>
      </c>
    </row>
    <row r="1610" spans="2:3" x14ac:dyDescent="0.25">
      <c r="B1610">
        <v>96824800</v>
      </c>
      <c r="C1610">
        <v>62170500</v>
      </c>
    </row>
    <row r="1611" spans="2:3" x14ac:dyDescent="0.25">
      <c r="B1611">
        <v>113697900</v>
      </c>
      <c r="C1611">
        <v>64138100</v>
      </c>
    </row>
    <row r="1612" spans="2:3" x14ac:dyDescent="0.25">
      <c r="B1612">
        <v>1136700</v>
      </c>
      <c r="C1612">
        <v>60817400</v>
      </c>
    </row>
    <row r="1613" spans="2:3" x14ac:dyDescent="0.25">
      <c r="B1613">
        <v>87322700</v>
      </c>
      <c r="C1613">
        <v>63824600</v>
      </c>
    </row>
    <row r="1614" spans="2:3" x14ac:dyDescent="0.25">
      <c r="B1614">
        <v>2731800</v>
      </c>
      <c r="C1614">
        <v>61108500</v>
      </c>
    </row>
    <row r="1615" spans="2:3" x14ac:dyDescent="0.25">
      <c r="B1615">
        <v>104399000</v>
      </c>
      <c r="C1615">
        <v>61583200</v>
      </c>
    </row>
    <row r="1616" spans="2:3" x14ac:dyDescent="0.25">
      <c r="B1616">
        <v>105023900</v>
      </c>
      <c r="C1616">
        <v>62338500</v>
      </c>
    </row>
    <row r="1617" spans="2:3" x14ac:dyDescent="0.25">
      <c r="B1617">
        <v>3789400</v>
      </c>
      <c r="C1617">
        <v>63489700</v>
      </c>
    </row>
    <row r="1618" spans="2:3" x14ac:dyDescent="0.25">
      <c r="B1618">
        <v>96655500</v>
      </c>
      <c r="C1618">
        <v>61206900</v>
      </c>
    </row>
    <row r="1619" spans="2:3" x14ac:dyDescent="0.25">
      <c r="B1619">
        <v>6056900</v>
      </c>
      <c r="C1619">
        <v>64711100</v>
      </c>
    </row>
    <row r="1620" spans="2:3" x14ac:dyDescent="0.25">
      <c r="B1620">
        <v>89991000</v>
      </c>
      <c r="C1620">
        <v>62869700</v>
      </c>
    </row>
    <row r="1621" spans="2:3" x14ac:dyDescent="0.25">
      <c r="B1621">
        <v>420539900</v>
      </c>
      <c r="C1621">
        <v>77397400</v>
      </c>
    </row>
    <row r="1622" spans="2:3" x14ac:dyDescent="0.25">
      <c r="B1622">
        <v>6603000</v>
      </c>
      <c r="C1622">
        <v>62711400</v>
      </c>
    </row>
    <row r="1623" spans="2:3" x14ac:dyDescent="0.25">
      <c r="B1623">
        <v>2575800</v>
      </c>
      <c r="C1623">
        <v>63382800</v>
      </c>
    </row>
    <row r="1624" spans="2:3" x14ac:dyDescent="0.25">
      <c r="B1624">
        <v>3819800</v>
      </c>
      <c r="C1624">
        <v>61703800</v>
      </c>
    </row>
    <row r="1625" spans="2:3" x14ac:dyDescent="0.25">
      <c r="B1625">
        <v>1891500</v>
      </c>
      <c r="C1625">
        <v>68472400</v>
      </c>
    </row>
    <row r="1626" spans="2:3" x14ac:dyDescent="0.25">
      <c r="B1626">
        <v>7684900</v>
      </c>
      <c r="C1626">
        <v>55320700</v>
      </c>
    </row>
    <row r="1627" spans="2:3" x14ac:dyDescent="0.25">
      <c r="B1627">
        <v>5963600</v>
      </c>
      <c r="C1627">
        <v>66215600</v>
      </c>
    </row>
    <row r="1628" spans="2:3" x14ac:dyDescent="0.25">
      <c r="B1628">
        <v>5675800</v>
      </c>
      <c r="C1628">
        <v>59387700</v>
      </c>
    </row>
    <row r="1629" spans="2:3" x14ac:dyDescent="0.25">
      <c r="B1629">
        <v>63666300</v>
      </c>
      <c r="C1629">
        <v>61543100</v>
      </c>
    </row>
    <row r="1630" spans="2:3" x14ac:dyDescent="0.25">
      <c r="B1630">
        <v>99502000</v>
      </c>
      <c r="C1630">
        <v>62266600</v>
      </c>
    </row>
    <row r="1631" spans="2:3" x14ac:dyDescent="0.25">
      <c r="B1631">
        <v>206374500</v>
      </c>
      <c r="C1631">
        <v>62374500</v>
      </c>
    </row>
    <row r="1632" spans="2:3" x14ac:dyDescent="0.25">
      <c r="B1632">
        <v>3303600</v>
      </c>
      <c r="C1632">
        <v>62568100</v>
      </c>
    </row>
    <row r="1633" spans="2:3" x14ac:dyDescent="0.25">
      <c r="B1633">
        <v>3858700</v>
      </c>
      <c r="C1633">
        <v>65888800</v>
      </c>
    </row>
    <row r="1634" spans="2:3" x14ac:dyDescent="0.25">
      <c r="B1634">
        <v>1324800</v>
      </c>
      <c r="C1634">
        <v>60647600</v>
      </c>
    </row>
    <row r="1635" spans="2:3" x14ac:dyDescent="0.25">
      <c r="B1635">
        <v>195545100</v>
      </c>
      <c r="C1635">
        <v>56137200</v>
      </c>
    </row>
    <row r="1636" spans="2:3" x14ac:dyDescent="0.25">
      <c r="B1636">
        <v>1149100</v>
      </c>
      <c r="C1636">
        <v>61938600</v>
      </c>
    </row>
    <row r="1637" spans="2:3" x14ac:dyDescent="0.25">
      <c r="B1637">
        <v>1216700</v>
      </c>
      <c r="C1637">
        <v>65901700</v>
      </c>
    </row>
    <row r="1638" spans="2:3" x14ac:dyDescent="0.25">
      <c r="B1638">
        <v>94856800</v>
      </c>
      <c r="C1638">
        <v>58612300</v>
      </c>
    </row>
    <row r="1639" spans="2:3" x14ac:dyDescent="0.25">
      <c r="B1639">
        <v>109807100</v>
      </c>
      <c r="C1639">
        <v>65674600</v>
      </c>
    </row>
    <row r="1640" spans="2:3" x14ac:dyDescent="0.25">
      <c r="B1640">
        <v>1044800</v>
      </c>
      <c r="C1640">
        <v>59504000</v>
      </c>
    </row>
    <row r="1641" spans="2:3" x14ac:dyDescent="0.25">
      <c r="B1641">
        <v>302512900</v>
      </c>
      <c r="C1641">
        <v>62215300</v>
      </c>
    </row>
    <row r="1642" spans="2:3" x14ac:dyDescent="0.25">
      <c r="B1642">
        <v>1079400</v>
      </c>
      <c r="C1642">
        <v>62765300</v>
      </c>
    </row>
    <row r="1643" spans="2:3" x14ac:dyDescent="0.25">
      <c r="B1643">
        <v>1024700</v>
      </c>
      <c r="C1643">
        <v>63494900</v>
      </c>
    </row>
    <row r="1644" spans="2:3" x14ac:dyDescent="0.25">
      <c r="B1644">
        <v>1174300</v>
      </c>
      <c r="C1644">
        <v>60625300</v>
      </c>
    </row>
    <row r="1645" spans="2:3" x14ac:dyDescent="0.25">
      <c r="B1645">
        <v>3862100</v>
      </c>
      <c r="C1645">
        <v>66764700</v>
      </c>
    </row>
    <row r="1646" spans="2:3" x14ac:dyDescent="0.25">
      <c r="B1646">
        <v>97018600</v>
      </c>
      <c r="C1646">
        <v>57868700</v>
      </c>
    </row>
    <row r="1647" spans="2:3" x14ac:dyDescent="0.25">
      <c r="B1647">
        <v>1082800</v>
      </c>
      <c r="C1647">
        <v>61788600</v>
      </c>
    </row>
    <row r="1648" spans="2:3" x14ac:dyDescent="0.25">
      <c r="B1648">
        <v>99572000</v>
      </c>
      <c r="C1648">
        <v>62546400</v>
      </c>
    </row>
    <row r="1649" spans="2:3" x14ac:dyDescent="0.25">
      <c r="B1649">
        <v>201475800</v>
      </c>
      <c r="C1649">
        <v>83815600</v>
      </c>
    </row>
    <row r="1650" spans="2:3" x14ac:dyDescent="0.25">
      <c r="B1650">
        <v>5834000</v>
      </c>
      <c r="C1650">
        <v>105075100</v>
      </c>
    </row>
    <row r="1651" spans="2:3" x14ac:dyDescent="0.25">
      <c r="B1651">
        <v>1132800</v>
      </c>
      <c r="C1651">
        <v>1100300</v>
      </c>
    </row>
    <row r="1652" spans="2:3" x14ac:dyDescent="0.25">
      <c r="B1652">
        <v>1104600</v>
      </c>
      <c r="C1652">
        <v>101152700</v>
      </c>
    </row>
    <row r="1653" spans="2:3" x14ac:dyDescent="0.25">
      <c r="B1653">
        <v>199393600</v>
      </c>
      <c r="C1653">
        <v>104715500</v>
      </c>
    </row>
    <row r="1654" spans="2:3" x14ac:dyDescent="0.25">
      <c r="B1654">
        <v>1244100</v>
      </c>
      <c r="C1654">
        <v>2190900</v>
      </c>
    </row>
    <row r="1655" spans="2:3" x14ac:dyDescent="0.25">
      <c r="B1655">
        <v>1120400</v>
      </c>
      <c r="C1655">
        <v>96522500</v>
      </c>
    </row>
    <row r="1656" spans="2:3" x14ac:dyDescent="0.25">
      <c r="B1656">
        <v>198738000</v>
      </c>
      <c r="C1656">
        <v>103495300</v>
      </c>
    </row>
    <row r="1657" spans="2:3" x14ac:dyDescent="0.25">
      <c r="B1657">
        <v>4439900</v>
      </c>
      <c r="C1657">
        <v>904500</v>
      </c>
    </row>
    <row r="1658" spans="2:3" x14ac:dyDescent="0.25">
      <c r="B1658">
        <v>1227400</v>
      </c>
      <c r="C1658">
        <v>104346400</v>
      </c>
    </row>
    <row r="1659" spans="2:3" x14ac:dyDescent="0.25">
      <c r="B1659">
        <v>100578300</v>
      </c>
      <c r="C1659">
        <v>837300</v>
      </c>
    </row>
    <row r="1660" spans="2:3" x14ac:dyDescent="0.25">
      <c r="B1660">
        <v>205757900</v>
      </c>
      <c r="C1660">
        <v>97033600</v>
      </c>
    </row>
    <row r="1661" spans="2:3" x14ac:dyDescent="0.25">
      <c r="B1661">
        <v>937400</v>
      </c>
      <c r="C1661">
        <v>210215700</v>
      </c>
    </row>
    <row r="1662" spans="2:3" x14ac:dyDescent="0.25">
      <c r="B1662">
        <v>608601100</v>
      </c>
      <c r="C1662">
        <v>4814600</v>
      </c>
    </row>
    <row r="1663" spans="2:3" x14ac:dyDescent="0.25">
      <c r="B1663">
        <v>1138800</v>
      </c>
      <c r="C1663">
        <v>704400</v>
      </c>
    </row>
    <row r="1664" spans="2:3" x14ac:dyDescent="0.25">
      <c r="B1664">
        <v>2497100</v>
      </c>
      <c r="C1664">
        <v>1145300</v>
      </c>
    </row>
    <row r="1665" spans="2:3" x14ac:dyDescent="0.25">
      <c r="B1665">
        <v>1061400</v>
      </c>
      <c r="C1665">
        <v>89452600</v>
      </c>
    </row>
    <row r="1666" spans="2:3" x14ac:dyDescent="0.25">
      <c r="B1666">
        <v>1122100</v>
      </c>
      <c r="C1666">
        <v>103088200</v>
      </c>
    </row>
    <row r="1667" spans="2:3" x14ac:dyDescent="0.25">
      <c r="B1667">
        <v>6581600</v>
      </c>
      <c r="C1667">
        <v>924500</v>
      </c>
    </row>
    <row r="1668" spans="2:3" x14ac:dyDescent="0.25">
      <c r="B1668">
        <v>1796500</v>
      </c>
      <c r="C1668">
        <v>102460000</v>
      </c>
    </row>
    <row r="1669" spans="2:3" x14ac:dyDescent="0.25">
      <c r="B1669">
        <v>1835900</v>
      </c>
      <c r="C1669">
        <v>1235000</v>
      </c>
    </row>
    <row r="1670" spans="2:3" x14ac:dyDescent="0.25">
      <c r="B1670">
        <v>90357900</v>
      </c>
      <c r="C1670">
        <v>99112500</v>
      </c>
    </row>
    <row r="1671" spans="2:3" x14ac:dyDescent="0.25">
      <c r="B1671">
        <v>1095600</v>
      </c>
      <c r="C1671">
        <v>206900000</v>
      </c>
    </row>
    <row r="1672" spans="2:3" x14ac:dyDescent="0.25">
      <c r="B1672">
        <v>8031700</v>
      </c>
      <c r="C1672">
        <v>923700</v>
      </c>
    </row>
    <row r="1673" spans="2:3" x14ac:dyDescent="0.25">
      <c r="B1673">
        <v>6511900</v>
      </c>
      <c r="C1673">
        <v>4040400</v>
      </c>
    </row>
    <row r="1674" spans="2:3" x14ac:dyDescent="0.25">
      <c r="B1674">
        <v>1061100</v>
      </c>
      <c r="C1674">
        <v>1052000</v>
      </c>
    </row>
    <row r="1675" spans="2:3" x14ac:dyDescent="0.25">
      <c r="B1675">
        <v>87572600</v>
      </c>
      <c r="C1675">
        <v>95181000</v>
      </c>
    </row>
    <row r="1676" spans="2:3" x14ac:dyDescent="0.25">
      <c r="B1676">
        <v>100447000</v>
      </c>
      <c r="C1676">
        <v>103242700</v>
      </c>
    </row>
    <row r="1677" spans="2:3" x14ac:dyDescent="0.25">
      <c r="B1677">
        <v>1805900</v>
      </c>
      <c r="C1677">
        <v>845000</v>
      </c>
    </row>
    <row r="1678" spans="2:3" x14ac:dyDescent="0.25">
      <c r="B1678">
        <v>102197500</v>
      </c>
      <c r="C1678">
        <v>102260700</v>
      </c>
    </row>
    <row r="1679" spans="2:3" x14ac:dyDescent="0.25">
      <c r="B1679">
        <v>1058000</v>
      </c>
      <c r="C1679">
        <v>818100</v>
      </c>
    </row>
    <row r="1680" spans="2:3" x14ac:dyDescent="0.25">
      <c r="B1680">
        <v>98872900</v>
      </c>
      <c r="C1680">
        <v>104793300</v>
      </c>
    </row>
    <row r="1681" spans="2:3" x14ac:dyDescent="0.25">
      <c r="B1681">
        <v>98506400</v>
      </c>
      <c r="C1681">
        <v>301363400</v>
      </c>
    </row>
    <row r="1682" spans="2:3" x14ac:dyDescent="0.25">
      <c r="B1682">
        <v>8956300</v>
      </c>
      <c r="C1682">
        <v>11367900</v>
      </c>
    </row>
    <row r="1683" spans="2:3" x14ac:dyDescent="0.25">
      <c r="B1683">
        <v>110173900</v>
      </c>
      <c r="C1683">
        <v>934800</v>
      </c>
    </row>
    <row r="1684" spans="2:3" x14ac:dyDescent="0.25">
      <c r="B1684">
        <v>3121000</v>
      </c>
      <c r="C1684">
        <v>1047300</v>
      </c>
    </row>
    <row r="1685" spans="2:3" x14ac:dyDescent="0.25">
      <c r="B1685">
        <v>94529300</v>
      </c>
      <c r="C1685">
        <v>890800</v>
      </c>
    </row>
    <row r="1686" spans="2:3" x14ac:dyDescent="0.25">
      <c r="B1686">
        <v>200154700</v>
      </c>
      <c r="C1686">
        <v>92136100</v>
      </c>
    </row>
    <row r="1687" spans="2:3" x14ac:dyDescent="0.25">
      <c r="B1687">
        <v>7054600</v>
      </c>
      <c r="C1687">
        <v>1010500</v>
      </c>
    </row>
    <row r="1688" spans="2:3" x14ac:dyDescent="0.25">
      <c r="B1688">
        <v>4733700</v>
      </c>
      <c r="C1688">
        <v>96920600</v>
      </c>
    </row>
    <row r="1689" spans="2:3" x14ac:dyDescent="0.25">
      <c r="B1689">
        <v>1413400</v>
      </c>
      <c r="C1689">
        <v>105219300</v>
      </c>
    </row>
    <row r="1690" spans="2:3" x14ac:dyDescent="0.25">
      <c r="B1690">
        <v>81820600</v>
      </c>
      <c r="C1690">
        <v>8653200</v>
      </c>
    </row>
    <row r="1691" spans="2:3" x14ac:dyDescent="0.25">
      <c r="B1691">
        <v>108536300</v>
      </c>
      <c r="C1691">
        <v>402311300</v>
      </c>
    </row>
    <row r="1692" spans="2:3" x14ac:dyDescent="0.25">
      <c r="B1692">
        <v>8518800</v>
      </c>
      <c r="C1692">
        <v>963500</v>
      </c>
    </row>
    <row r="1693" spans="2:3" x14ac:dyDescent="0.25">
      <c r="B1693">
        <v>296739200</v>
      </c>
      <c r="C1693">
        <v>960900</v>
      </c>
    </row>
    <row r="1694" spans="2:3" x14ac:dyDescent="0.25">
      <c r="B1694">
        <v>1227400</v>
      </c>
      <c r="C1694">
        <v>5251200</v>
      </c>
    </row>
    <row r="1695" spans="2:3" x14ac:dyDescent="0.25">
      <c r="B1695">
        <v>2224300</v>
      </c>
      <c r="C1695">
        <v>4205500</v>
      </c>
    </row>
    <row r="1696" spans="2:3" x14ac:dyDescent="0.25">
      <c r="B1696">
        <v>4090900</v>
      </c>
      <c r="C1696">
        <v>878800</v>
      </c>
    </row>
    <row r="1697" spans="2:3" x14ac:dyDescent="0.25">
      <c r="B1697">
        <v>3915200</v>
      </c>
      <c r="C1697">
        <v>2945300</v>
      </c>
    </row>
    <row r="1698" spans="2:3" x14ac:dyDescent="0.25">
      <c r="B1698">
        <v>194603300</v>
      </c>
      <c r="C1698">
        <v>86684900</v>
      </c>
    </row>
    <row r="1699" spans="2:3" x14ac:dyDescent="0.25">
      <c r="B1699">
        <v>1125600</v>
      </c>
      <c r="C1699">
        <v>98366900</v>
      </c>
    </row>
    <row r="1700" spans="2:3" x14ac:dyDescent="0.25">
      <c r="B1700">
        <v>1204300</v>
      </c>
      <c r="C1700">
        <v>2769900</v>
      </c>
    </row>
    <row r="1701" spans="2:3" x14ac:dyDescent="0.25">
      <c r="B1701">
        <v>98527800</v>
      </c>
      <c r="C1701">
        <v>99854400</v>
      </c>
    </row>
    <row r="1702" spans="2:3" x14ac:dyDescent="0.25">
      <c r="B1702">
        <v>1163700</v>
      </c>
      <c r="C1702">
        <v>942600</v>
      </c>
    </row>
    <row r="1703" spans="2:3" x14ac:dyDescent="0.25">
      <c r="B1703">
        <v>103883200</v>
      </c>
      <c r="C1703">
        <v>104443000</v>
      </c>
    </row>
    <row r="1704" spans="2:3" x14ac:dyDescent="0.25">
      <c r="B1704">
        <v>1062300</v>
      </c>
      <c r="C1704">
        <v>101324700</v>
      </c>
    </row>
    <row r="1705" spans="2:3" x14ac:dyDescent="0.25">
      <c r="B1705">
        <v>97290600</v>
      </c>
      <c r="C1705">
        <v>786500</v>
      </c>
    </row>
    <row r="1706" spans="2:3" x14ac:dyDescent="0.25">
      <c r="B1706">
        <v>309452000</v>
      </c>
      <c r="C1706">
        <v>101562400</v>
      </c>
    </row>
    <row r="1707" spans="2:3" x14ac:dyDescent="0.25">
      <c r="B1707">
        <v>3410200</v>
      </c>
      <c r="C1707">
        <v>1940300</v>
      </c>
    </row>
    <row r="1708" spans="2:3" x14ac:dyDescent="0.25">
      <c r="B1708">
        <v>2940600</v>
      </c>
      <c r="C1708">
        <v>103544100</v>
      </c>
    </row>
    <row r="1709" spans="2:3" x14ac:dyDescent="0.25">
      <c r="B1709">
        <v>5294800</v>
      </c>
      <c r="C1709">
        <v>97455600</v>
      </c>
    </row>
    <row r="1710" spans="2:3" x14ac:dyDescent="0.25">
      <c r="B1710">
        <v>6457600</v>
      </c>
      <c r="C1710">
        <v>1066600</v>
      </c>
    </row>
    <row r="1711" spans="2:3" x14ac:dyDescent="0.25">
      <c r="B1711">
        <v>81944200</v>
      </c>
      <c r="C1711">
        <v>109163000</v>
      </c>
    </row>
    <row r="1712" spans="2:3" x14ac:dyDescent="0.25">
      <c r="B1712">
        <v>1109800</v>
      </c>
      <c r="C1712">
        <v>2850700</v>
      </c>
    </row>
    <row r="1713" spans="2:3" x14ac:dyDescent="0.25">
      <c r="B1713">
        <v>103136700</v>
      </c>
      <c r="C1713">
        <v>93245900</v>
      </c>
    </row>
    <row r="1714" spans="2:3" x14ac:dyDescent="0.25">
      <c r="B1714">
        <v>105556600</v>
      </c>
      <c r="C1714">
        <v>107908300</v>
      </c>
    </row>
    <row r="1715" spans="2:3" x14ac:dyDescent="0.25">
      <c r="B1715">
        <v>2958500</v>
      </c>
      <c r="C1715">
        <v>827100</v>
      </c>
    </row>
    <row r="1716" spans="2:3" x14ac:dyDescent="0.25">
      <c r="B1716">
        <v>96668800</v>
      </c>
      <c r="C1716">
        <v>197699900</v>
      </c>
    </row>
    <row r="1717" spans="2:3" x14ac:dyDescent="0.25">
      <c r="B1717">
        <v>10459900</v>
      </c>
      <c r="C1717">
        <v>5325500</v>
      </c>
    </row>
    <row r="1718" spans="2:3" x14ac:dyDescent="0.25">
      <c r="B1718">
        <v>93254700</v>
      </c>
      <c r="C1718">
        <v>953200</v>
      </c>
    </row>
    <row r="1719" spans="2:3" x14ac:dyDescent="0.25">
      <c r="B1719">
        <v>100257200</v>
      </c>
      <c r="C1719">
        <v>95622300</v>
      </c>
    </row>
    <row r="1720" spans="2:3" x14ac:dyDescent="0.25">
      <c r="B1720">
        <v>12337700</v>
      </c>
      <c r="C1720">
        <v>3086800</v>
      </c>
    </row>
    <row r="1721" spans="2:3" x14ac:dyDescent="0.25">
      <c r="B1721">
        <v>93368600</v>
      </c>
      <c r="C1721">
        <v>100415000</v>
      </c>
    </row>
    <row r="1722" spans="2:3" x14ac:dyDescent="0.25">
      <c r="B1722">
        <v>2907100</v>
      </c>
      <c r="C1722">
        <v>101665500</v>
      </c>
    </row>
    <row r="1723" spans="2:3" x14ac:dyDescent="0.25">
      <c r="B1723">
        <v>91689100</v>
      </c>
      <c r="C1723">
        <v>886100</v>
      </c>
    </row>
    <row r="1724" spans="2:3" x14ac:dyDescent="0.25">
      <c r="B1724">
        <v>415161400</v>
      </c>
      <c r="C1724">
        <v>102307000</v>
      </c>
    </row>
    <row r="1725" spans="2:3" x14ac:dyDescent="0.25">
      <c r="B1725">
        <v>1070000</v>
      </c>
      <c r="C1725">
        <v>875400</v>
      </c>
    </row>
    <row r="1726" spans="2:3" x14ac:dyDescent="0.25">
      <c r="B1726">
        <v>1188900</v>
      </c>
      <c r="C1726">
        <v>103275900</v>
      </c>
    </row>
    <row r="1727" spans="2:3" x14ac:dyDescent="0.25">
      <c r="B1727">
        <v>8245600</v>
      </c>
      <c r="C1727">
        <v>97848700</v>
      </c>
    </row>
    <row r="1728" spans="2:3" x14ac:dyDescent="0.25">
      <c r="B1728">
        <v>1109700</v>
      </c>
      <c r="C1728">
        <v>1036200</v>
      </c>
    </row>
    <row r="1729" spans="2:3" x14ac:dyDescent="0.25">
      <c r="B1729">
        <v>1123800</v>
      </c>
      <c r="C1729">
        <v>101119300</v>
      </c>
    </row>
    <row r="1730" spans="2:3" x14ac:dyDescent="0.25">
      <c r="B1730">
        <v>19238800</v>
      </c>
      <c r="C1730">
        <v>105132800</v>
      </c>
    </row>
    <row r="1731" spans="2:3" x14ac:dyDescent="0.25">
      <c r="B1731">
        <v>64675300</v>
      </c>
      <c r="C1731">
        <v>849700</v>
      </c>
    </row>
    <row r="1732" spans="2:3" x14ac:dyDescent="0.25">
      <c r="B1732">
        <v>2933700</v>
      </c>
      <c r="C1732">
        <v>107005500</v>
      </c>
    </row>
    <row r="1733" spans="2:3" x14ac:dyDescent="0.25">
      <c r="B1733">
        <v>110185100</v>
      </c>
      <c r="C1733">
        <v>6677000</v>
      </c>
    </row>
    <row r="1734" spans="2:3" x14ac:dyDescent="0.25">
      <c r="B1734">
        <v>401126600</v>
      </c>
      <c r="C1734">
        <v>89938800</v>
      </c>
    </row>
    <row r="1735" spans="2:3" x14ac:dyDescent="0.25">
      <c r="B1735">
        <v>2938400</v>
      </c>
      <c r="C1735">
        <v>103852100</v>
      </c>
    </row>
    <row r="1736" spans="2:3" x14ac:dyDescent="0.25">
      <c r="B1736">
        <v>7716200</v>
      </c>
      <c r="C1736">
        <v>908400</v>
      </c>
    </row>
    <row r="1737" spans="2:3" x14ac:dyDescent="0.25">
      <c r="B1737">
        <v>5118600</v>
      </c>
      <c r="C1737">
        <v>99355700</v>
      </c>
    </row>
    <row r="1738" spans="2:3" x14ac:dyDescent="0.25">
      <c r="B1738">
        <v>2285800</v>
      </c>
      <c r="C1738">
        <v>3124400</v>
      </c>
    </row>
    <row r="1739" spans="2:3" x14ac:dyDescent="0.25">
      <c r="B1739">
        <v>184896900</v>
      </c>
      <c r="C1739">
        <v>101262200</v>
      </c>
    </row>
    <row r="1740" spans="2:3" x14ac:dyDescent="0.25">
      <c r="B1740">
        <v>42831600</v>
      </c>
      <c r="C1740">
        <v>100800600</v>
      </c>
    </row>
    <row r="1741" spans="2:3" x14ac:dyDescent="0.25">
      <c r="B1741">
        <v>10539100</v>
      </c>
      <c r="C1741">
        <v>1320600</v>
      </c>
    </row>
    <row r="1742" spans="2:3" x14ac:dyDescent="0.25">
      <c r="B1742">
        <v>2577000</v>
      </c>
      <c r="C1742">
        <v>102997200</v>
      </c>
    </row>
    <row r="1743" spans="2:3" x14ac:dyDescent="0.25">
      <c r="B1743">
        <v>3568800</v>
      </c>
      <c r="C1743">
        <v>100237000</v>
      </c>
    </row>
    <row r="1744" spans="2:3" x14ac:dyDescent="0.25">
      <c r="B1744">
        <v>1918100</v>
      </c>
      <c r="C1744">
        <v>5738700</v>
      </c>
    </row>
    <row r="1745" spans="2:3" x14ac:dyDescent="0.25">
      <c r="B1745">
        <v>144156200</v>
      </c>
      <c r="C1745">
        <v>103615100</v>
      </c>
    </row>
    <row r="1746" spans="2:3" x14ac:dyDescent="0.25">
      <c r="B1746">
        <v>1843200</v>
      </c>
      <c r="C1746">
        <v>3862200</v>
      </c>
    </row>
    <row r="1747" spans="2:3" x14ac:dyDescent="0.25">
      <c r="B1747">
        <v>103182400</v>
      </c>
      <c r="C1747">
        <v>91398900</v>
      </c>
    </row>
    <row r="1748" spans="2:3" x14ac:dyDescent="0.25">
      <c r="B1748">
        <v>10258600</v>
      </c>
      <c r="C1748">
        <v>100197200</v>
      </c>
    </row>
    <row r="1749" spans="2:3" x14ac:dyDescent="0.25">
      <c r="B1749">
        <v>88983300</v>
      </c>
      <c r="C1749">
        <v>932700</v>
      </c>
    </row>
    <row r="1750" spans="2:3" x14ac:dyDescent="0.25">
      <c r="B1750">
        <v>4096100</v>
      </c>
      <c r="C1750">
        <v>108073500</v>
      </c>
    </row>
    <row r="1751" spans="2:3" x14ac:dyDescent="0.25">
      <c r="B1751">
        <v>107342500</v>
      </c>
      <c r="C1751">
        <v>8509800</v>
      </c>
    </row>
    <row r="1752" spans="2:3" x14ac:dyDescent="0.25">
      <c r="B1752">
        <v>92018500</v>
      </c>
      <c r="C1752">
        <v>90701300</v>
      </c>
    </row>
    <row r="1753" spans="2:3" x14ac:dyDescent="0.25">
      <c r="B1753">
        <v>3884800</v>
      </c>
      <c r="C1753">
        <v>101830500</v>
      </c>
    </row>
    <row r="1754" spans="2:3" x14ac:dyDescent="0.25">
      <c r="B1754">
        <v>105715700</v>
      </c>
      <c r="C1754">
        <v>984400</v>
      </c>
    </row>
    <row r="1755" spans="2:3" x14ac:dyDescent="0.25">
      <c r="B1755">
        <v>5198600</v>
      </c>
      <c r="C1755">
        <v>102662700</v>
      </c>
    </row>
    <row r="1756" spans="2:3" x14ac:dyDescent="0.25">
      <c r="B1756">
        <v>101950700</v>
      </c>
      <c r="C1756">
        <v>818500</v>
      </c>
    </row>
    <row r="1757" spans="2:3" x14ac:dyDescent="0.25">
      <c r="B1757">
        <v>1726000</v>
      </c>
      <c r="C1757">
        <v>97830300</v>
      </c>
    </row>
    <row r="1758" spans="2:3" x14ac:dyDescent="0.25">
      <c r="B1758">
        <v>92816000</v>
      </c>
      <c r="C1758">
        <v>109189600</v>
      </c>
    </row>
    <row r="1759" spans="2:3" x14ac:dyDescent="0.25">
      <c r="B1759">
        <v>102550600</v>
      </c>
      <c r="C1759">
        <v>893400</v>
      </c>
    </row>
    <row r="1760" spans="2:3" x14ac:dyDescent="0.25">
      <c r="B1760">
        <v>1050700</v>
      </c>
      <c r="C1760">
        <v>94012500</v>
      </c>
    </row>
    <row r="1761" spans="2:3" x14ac:dyDescent="0.25">
      <c r="B1761">
        <v>99678600</v>
      </c>
      <c r="C1761">
        <v>103927200</v>
      </c>
    </row>
    <row r="1762" spans="2:3" x14ac:dyDescent="0.25">
      <c r="B1762">
        <v>303241700</v>
      </c>
      <c r="C1762">
        <v>867700</v>
      </c>
    </row>
    <row r="1763" spans="2:3" x14ac:dyDescent="0.25">
      <c r="B1763">
        <v>5490200</v>
      </c>
      <c r="C1763">
        <v>102226100</v>
      </c>
    </row>
    <row r="1764" spans="2:3" x14ac:dyDescent="0.25">
      <c r="B1764">
        <v>5916600</v>
      </c>
      <c r="C1764">
        <v>1960800</v>
      </c>
    </row>
    <row r="1765" spans="2:3" x14ac:dyDescent="0.25">
      <c r="B1765">
        <v>1848700</v>
      </c>
      <c r="C1765">
        <v>97883800</v>
      </c>
    </row>
    <row r="1766" spans="2:3" x14ac:dyDescent="0.25">
      <c r="B1766">
        <v>1203000</v>
      </c>
      <c r="C1766">
        <v>104286400</v>
      </c>
    </row>
    <row r="1767" spans="2:3" x14ac:dyDescent="0.25">
      <c r="B1767">
        <v>96070500</v>
      </c>
      <c r="C1767">
        <v>4173900</v>
      </c>
    </row>
    <row r="1768" spans="2:3" x14ac:dyDescent="0.25">
      <c r="B1768">
        <v>7528900</v>
      </c>
      <c r="C1768">
        <v>96234700</v>
      </c>
    </row>
    <row r="1769" spans="2:3" x14ac:dyDescent="0.25">
      <c r="B1769">
        <v>90464700</v>
      </c>
      <c r="C1769">
        <v>2623200</v>
      </c>
    </row>
    <row r="1770" spans="2:3" x14ac:dyDescent="0.25">
      <c r="B1770">
        <v>103249000</v>
      </c>
      <c r="C1770">
        <v>99697100</v>
      </c>
    </row>
    <row r="1771" spans="2:3" x14ac:dyDescent="0.25">
      <c r="B1771">
        <v>3990000</v>
      </c>
      <c r="C1771">
        <v>104520800</v>
      </c>
    </row>
    <row r="1772" spans="2:3" x14ac:dyDescent="0.25">
      <c r="B1772">
        <v>99534500</v>
      </c>
      <c r="C1772">
        <v>4484300</v>
      </c>
    </row>
    <row r="1773" spans="2:3" x14ac:dyDescent="0.25">
      <c r="B1773">
        <v>1081900</v>
      </c>
      <c r="C1773">
        <v>98080900</v>
      </c>
    </row>
    <row r="1774" spans="2:3" x14ac:dyDescent="0.25">
      <c r="B1774">
        <v>95193400</v>
      </c>
      <c r="C1774">
        <v>1929500</v>
      </c>
    </row>
    <row r="1775" spans="2:3" x14ac:dyDescent="0.25">
      <c r="B1775">
        <v>103524900</v>
      </c>
      <c r="C1775">
        <v>304956900</v>
      </c>
    </row>
    <row r="1776" spans="2:3" x14ac:dyDescent="0.25">
      <c r="B1776">
        <v>955800</v>
      </c>
      <c r="C1776">
        <v>867300</v>
      </c>
    </row>
    <row r="1777" spans="2:3" x14ac:dyDescent="0.25">
      <c r="B1777">
        <v>309380700</v>
      </c>
      <c r="C1777">
        <v>2197300</v>
      </c>
    </row>
    <row r="1778" spans="2:3" x14ac:dyDescent="0.25">
      <c r="B1778">
        <v>1006300</v>
      </c>
      <c r="C1778">
        <v>10082300</v>
      </c>
    </row>
    <row r="1779" spans="2:3" x14ac:dyDescent="0.25">
      <c r="B1779">
        <v>1730300</v>
      </c>
      <c r="C1779">
        <v>1829500</v>
      </c>
    </row>
    <row r="1780" spans="2:3" x14ac:dyDescent="0.25">
      <c r="B1780">
        <v>1064500</v>
      </c>
      <c r="C1780">
        <v>87031600</v>
      </c>
    </row>
    <row r="1781" spans="2:3" x14ac:dyDescent="0.25">
      <c r="B1781">
        <v>6942900</v>
      </c>
      <c r="C1781">
        <v>100578800</v>
      </c>
    </row>
    <row r="1782" spans="2:3" x14ac:dyDescent="0.25">
      <c r="B1782">
        <v>296275300</v>
      </c>
      <c r="C1782">
        <v>2034000</v>
      </c>
    </row>
    <row r="1783" spans="2:3" x14ac:dyDescent="0.25">
      <c r="B1783">
        <v>2999100</v>
      </c>
      <c r="C1783">
        <v>100217000</v>
      </c>
    </row>
    <row r="1784" spans="2:3" x14ac:dyDescent="0.25">
      <c r="B1784">
        <v>1100700</v>
      </c>
      <c r="C1784">
        <v>105035800</v>
      </c>
    </row>
    <row r="1785" spans="2:3" x14ac:dyDescent="0.25">
      <c r="B1785">
        <v>4671300</v>
      </c>
      <c r="C1785">
        <v>856200</v>
      </c>
    </row>
    <row r="1786" spans="2:3" x14ac:dyDescent="0.25">
      <c r="B1786">
        <v>964800</v>
      </c>
      <c r="C1786">
        <v>99820600</v>
      </c>
    </row>
    <row r="1787" spans="2:3" x14ac:dyDescent="0.25">
      <c r="B1787">
        <v>87833400</v>
      </c>
      <c r="C1787">
        <v>945100</v>
      </c>
    </row>
    <row r="1788" spans="2:3" x14ac:dyDescent="0.25">
      <c r="B1788">
        <v>1125600</v>
      </c>
      <c r="C1788">
        <v>206800000</v>
      </c>
    </row>
    <row r="1789" spans="2:3" x14ac:dyDescent="0.25">
      <c r="B1789">
        <v>208242500</v>
      </c>
      <c r="C1789">
        <v>939500</v>
      </c>
    </row>
    <row r="1790" spans="2:3" x14ac:dyDescent="0.25">
      <c r="B1790">
        <v>1767500</v>
      </c>
      <c r="C1790">
        <v>907100</v>
      </c>
    </row>
    <row r="1791" spans="2:3" x14ac:dyDescent="0.25">
      <c r="B1791">
        <v>4991600</v>
      </c>
      <c r="C1791">
        <v>98521700</v>
      </c>
    </row>
    <row r="1792" spans="2:3" x14ac:dyDescent="0.25">
      <c r="B1792">
        <v>92224200</v>
      </c>
      <c r="C1792">
        <v>4059700</v>
      </c>
    </row>
    <row r="1793" spans="2:3" x14ac:dyDescent="0.25">
      <c r="B1793">
        <v>3881800</v>
      </c>
      <c r="C1793">
        <v>96205200</v>
      </c>
    </row>
    <row r="1794" spans="2:3" x14ac:dyDescent="0.25">
      <c r="B1794">
        <v>313873500</v>
      </c>
      <c r="C1794">
        <v>102261500</v>
      </c>
    </row>
    <row r="1795" spans="2:3" x14ac:dyDescent="0.25">
      <c r="B1795">
        <v>963500</v>
      </c>
      <c r="C1795">
        <v>946800</v>
      </c>
    </row>
    <row r="1796" spans="2:3" x14ac:dyDescent="0.25">
      <c r="B1796">
        <v>987000</v>
      </c>
      <c r="C1796">
        <v>103073700</v>
      </c>
    </row>
    <row r="1797" spans="2:3" x14ac:dyDescent="0.25">
      <c r="B1797">
        <v>1036200</v>
      </c>
      <c r="C1797">
        <v>2074100</v>
      </c>
    </row>
    <row r="1798" spans="2:3" x14ac:dyDescent="0.25">
      <c r="B1798">
        <v>6507200</v>
      </c>
      <c r="C1798">
        <v>206033300</v>
      </c>
    </row>
    <row r="1799" spans="2:3" x14ac:dyDescent="0.25">
      <c r="B1799">
        <v>183190600</v>
      </c>
      <c r="C1799">
        <v>2119100</v>
      </c>
    </row>
    <row r="1800" spans="2:3" x14ac:dyDescent="0.25">
      <c r="B1800">
        <v>615940900</v>
      </c>
      <c r="C1800">
        <v>3975500</v>
      </c>
    </row>
    <row r="1801" spans="2:3" x14ac:dyDescent="0.25">
      <c r="B1801">
        <v>974200</v>
      </c>
      <c r="C1801">
        <v>102578500</v>
      </c>
    </row>
    <row r="1802" spans="2:3" x14ac:dyDescent="0.25">
      <c r="B1802">
        <v>1120500</v>
      </c>
      <c r="C1802">
        <v>12218400</v>
      </c>
    </row>
    <row r="1803" spans="2:3" x14ac:dyDescent="0.25">
      <c r="B1803">
        <v>1037900</v>
      </c>
      <c r="C1803">
        <v>80840500</v>
      </c>
    </row>
    <row r="1804" spans="2:3" x14ac:dyDescent="0.25">
      <c r="B1804">
        <v>1027700</v>
      </c>
      <c r="C1804">
        <v>203400500</v>
      </c>
    </row>
    <row r="1805" spans="2:3" x14ac:dyDescent="0.25">
      <c r="B1805">
        <v>5819100</v>
      </c>
      <c r="C1805">
        <v>1090500</v>
      </c>
    </row>
    <row r="1806" spans="2:3" x14ac:dyDescent="0.25">
      <c r="B1806">
        <v>4086600</v>
      </c>
      <c r="C1806">
        <v>3149600</v>
      </c>
    </row>
    <row r="1807" spans="2:3" x14ac:dyDescent="0.25">
      <c r="B1807">
        <v>1051600</v>
      </c>
      <c r="C1807">
        <v>2990200</v>
      </c>
    </row>
    <row r="1808" spans="2:3" x14ac:dyDescent="0.25">
      <c r="B1808">
        <v>989200</v>
      </c>
      <c r="C1808">
        <v>96397700</v>
      </c>
    </row>
    <row r="1809" spans="2:3" x14ac:dyDescent="0.25">
      <c r="B1809">
        <v>4329600</v>
      </c>
      <c r="C1809">
        <v>106547500</v>
      </c>
    </row>
    <row r="1810" spans="2:3" x14ac:dyDescent="0.25">
      <c r="B1810">
        <v>10110500</v>
      </c>
      <c r="C1810">
        <v>905300</v>
      </c>
    </row>
    <row r="1811" spans="2:3" x14ac:dyDescent="0.25">
      <c r="B1811">
        <v>180332600</v>
      </c>
      <c r="C1811">
        <v>94989800</v>
      </c>
    </row>
    <row r="1812" spans="2:3" x14ac:dyDescent="0.25">
      <c r="B1812">
        <v>1075600</v>
      </c>
      <c r="C1812">
        <v>102288900</v>
      </c>
    </row>
    <row r="1813" spans="2:3" x14ac:dyDescent="0.25">
      <c r="B1813">
        <v>5614600</v>
      </c>
      <c r="C1813">
        <v>1650800</v>
      </c>
    </row>
    <row r="1814" spans="2:3" x14ac:dyDescent="0.25">
      <c r="B1814">
        <v>87613600</v>
      </c>
      <c r="C1814">
        <v>102895300</v>
      </c>
    </row>
    <row r="1815" spans="2:3" x14ac:dyDescent="0.25">
      <c r="B1815">
        <v>3425500</v>
      </c>
      <c r="C1815">
        <v>886500</v>
      </c>
    </row>
    <row r="1816" spans="2:3" x14ac:dyDescent="0.25">
      <c r="B1816">
        <v>98937900</v>
      </c>
      <c r="C1816">
        <v>102076500</v>
      </c>
    </row>
    <row r="1817" spans="2:3" x14ac:dyDescent="0.25">
      <c r="B1817">
        <v>208315700</v>
      </c>
      <c r="C1817">
        <v>101748900</v>
      </c>
    </row>
    <row r="1818" spans="2:3" x14ac:dyDescent="0.25">
      <c r="B1818">
        <v>1012700</v>
      </c>
      <c r="C1818">
        <v>1923600</v>
      </c>
    </row>
    <row r="1819" spans="2:3" x14ac:dyDescent="0.25">
      <c r="B1819">
        <v>1083300</v>
      </c>
      <c r="C1819">
        <v>100047200</v>
      </c>
    </row>
    <row r="1820" spans="2:3" x14ac:dyDescent="0.25">
      <c r="B1820">
        <v>6806900</v>
      </c>
      <c r="C1820">
        <v>2129700</v>
      </c>
    </row>
    <row r="1821" spans="2:3" x14ac:dyDescent="0.25">
      <c r="B1821">
        <v>397600300</v>
      </c>
      <c r="C1821">
        <v>100105800</v>
      </c>
    </row>
    <row r="1822" spans="2:3" x14ac:dyDescent="0.25">
      <c r="B1822">
        <v>11362700</v>
      </c>
      <c r="C1822">
        <v>100971000</v>
      </c>
    </row>
    <row r="1823" spans="2:3" x14ac:dyDescent="0.25">
      <c r="B1823">
        <v>5348600</v>
      </c>
      <c r="C1823">
        <v>895100</v>
      </c>
    </row>
    <row r="1824" spans="2:3" x14ac:dyDescent="0.25">
      <c r="B1824">
        <v>204758000</v>
      </c>
      <c r="C1824">
        <v>105427900</v>
      </c>
    </row>
    <row r="1825" spans="2:3" x14ac:dyDescent="0.25">
      <c r="B1825">
        <v>90285700</v>
      </c>
      <c r="C1825">
        <v>1892000</v>
      </c>
    </row>
    <row r="1826" spans="2:3" x14ac:dyDescent="0.25">
      <c r="B1826">
        <v>2973100</v>
      </c>
      <c r="C1826">
        <v>200404500</v>
      </c>
    </row>
    <row r="1827" spans="2:3" x14ac:dyDescent="0.25">
      <c r="B1827">
        <v>16453000</v>
      </c>
      <c r="C1827">
        <v>883500</v>
      </c>
    </row>
    <row r="1828" spans="2:3" x14ac:dyDescent="0.25">
      <c r="B1828">
        <v>4654600</v>
      </c>
      <c r="C1828">
        <v>2478600</v>
      </c>
    </row>
    <row r="1829" spans="2:3" x14ac:dyDescent="0.25">
      <c r="B1829">
        <v>9366000</v>
      </c>
      <c r="C1829">
        <v>101585900</v>
      </c>
    </row>
    <row r="1830" spans="2:3" x14ac:dyDescent="0.25">
      <c r="B1830">
        <v>1035700</v>
      </c>
      <c r="C1830">
        <v>896800</v>
      </c>
    </row>
    <row r="1831" spans="2:3" x14ac:dyDescent="0.25">
      <c r="B1831">
        <v>2457800</v>
      </c>
      <c r="C1831">
        <v>99120000</v>
      </c>
    </row>
    <row r="1832" spans="2:3" x14ac:dyDescent="0.25">
      <c r="B1832">
        <v>972900</v>
      </c>
      <c r="C1832">
        <v>100354800</v>
      </c>
    </row>
    <row r="1833" spans="2:3" x14ac:dyDescent="0.25">
      <c r="B1833">
        <v>65018600</v>
      </c>
      <c r="C1833">
        <v>848100</v>
      </c>
    </row>
    <row r="1834" spans="2:3" x14ac:dyDescent="0.25">
      <c r="B1834">
        <v>105468100</v>
      </c>
      <c r="C1834">
        <v>614106400</v>
      </c>
    </row>
    <row r="1835" spans="2:3" x14ac:dyDescent="0.25">
      <c r="B1835">
        <v>101826300</v>
      </c>
      <c r="C1835">
        <v>2078400</v>
      </c>
    </row>
    <row r="1836" spans="2:3" x14ac:dyDescent="0.25">
      <c r="B1836">
        <v>3330200</v>
      </c>
      <c r="C1836">
        <v>825400</v>
      </c>
    </row>
    <row r="1837" spans="2:3" x14ac:dyDescent="0.25">
      <c r="B1837">
        <v>90466100</v>
      </c>
      <c r="C1837">
        <v>4162800</v>
      </c>
    </row>
    <row r="1838" spans="2:3" x14ac:dyDescent="0.25">
      <c r="B1838">
        <v>1029000</v>
      </c>
      <c r="C1838">
        <v>900700</v>
      </c>
    </row>
    <row r="1839" spans="2:3" x14ac:dyDescent="0.25">
      <c r="B1839">
        <v>104615800</v>
      </c>
      <c r="C1839">
        <v>2763500</v>
      </c>
    </row>
    <row r="1840" spans="2:3" x14ac:dyDescent="0.25">
      <c r="B1840">
        <v>308565100</v>
      </c>
      <c r="C1840">
        <v>900700</v>
      </c>
    </row>
    <row r="1841" spans="2:3" x14ac:dyDescent="0.25">
      <c r="B1841">
        <v>1048600</v>
      </c>
      <c r="C1841">
        <v>1014400</v>
      </c>
    </row>
    <row r="1842" spans="2:3" x14ac:dyDescent="0.25">
      <c r="B1842">
        <v>1027200</v>
      </c>
      <c r="C1842">
        <v>881400</v>
      </c>
    </row>
    <row r="1843" spans="2:3" x14ac:dyDescent="0.25">
      <c r="B1843">
        <v>1818800</v>
      </c>
      <c r="C1843">
        <v>88004400</v>
      </c>
    </row>
    <row r="1844" spans="2:3" x14ac:dyDescent="0.25">
      <c r="B1844">
        <v>10582700</v>
      </c>
      <c r="C1844">
        <v>102410000</v>
      </c>
    </row>
    <row r="1845" spans="2:3" x14ac:dyDescent="0.25">
      <c r="B1845">
        <v>1001600</v>
      </c>
      <c r="C1845">
        <v>3486700</v>
      </c>
    </row>
    <row r="1846" spans="2:3" x14ac:dyDescent="0.25">
      <c r="B1846">
        <v>88476700</v>
      </c>
      <c r="C1846">
        <v>101999000</v>
      </c>
    </row>
    <row r="1847" spans="2:3" x14ac:dyDescent="0.25">
      <c r="B1847">
        <v>102662700</v>
      </c>
      <c r="C1847">
        <v>2272900</v>
      </c>
    </row>
    <row r="1848" spans="2:3" x14ac:dyDescent="0.25">
      <c r="B1848">
        <v>3962200</v>
      </c>
      <c r="C1848">
        <v>97274700</v>
      </c>
    </row>
    <row r="1849" spans="2:3" x14ac:dyDescent="0.25">
      <c r="B1849">
        <v>96991200</v>
      </c>
      <c r="C1849">
        <v>310515300</v>
      </c>
    </row>
    <row r="1850" spans="2:3" x14ac:dyDescent="0.25">
      <c r="B1850">
        <v>102395100</v>
      </c>
      <c r="C1850">
        <v>1888100</v>
      </c>
    </row>
    <row r="1851" spans="2:3" x14ac:dyDescent="0.25">
      <c r="B1851">
        <v>2488900</v>
      </c>
      <c r="C1851">
        <v>7659800</v>
      </c>
    </row>
    <row r="1852" spans="2:3" x14ac:dyDescent="0.25">
      <c r="B1852">
        <v>196776700</v>
      </c>
      <c r="C1852">
        <v>1206800</v>
      </c>
    </row>
    <row r="1853" spans="2:3" x14ac:dyDescent="0.25">
      <c r="B1853">
        <v>3655500</v>
      </c>
      <c r="C1853">
        <v>959700</v>
      </c>
    </row>
    <row r="1854" spans="2:3" x14ac:dyDescent="0.25">
      <c r="B1854">
        <v>1095200</v>
      </c>
      <c r="C1854">
        <v>88670000</v>
      </c>
    </row>
    <row r="1855" spans="2:3" x14ac:dyDescent="0.25">
      <c r="B1855">
        <v>97490300</v>
      </c>
      <c r="C1855">
        <v>4745300</v>
      </c>
    </row>
    <row r="1856" spans="2:3" x14ac:dyDescent="0.25">
      <c r="B1856">
        <v>6968600</v>
      </c>
      <c r="C1856">
        <v>97574900</v>
      </c>
    </row>
    <row r="1857" spans="2:3" x14ac:dyDescent="0.25">
      <c r="B1857">
        <v>95354200</v>
      </c>
      <c r="C1857">
        <v>7013100</v>
      </c>
    </row>
    <row r="1858" spans="2:3" x14ac:dyDescent="0.25">
      <c r="B1858">
        <v>945500</v>
      </c>
      <c r="C1858">
        <v>96085000</v>
      </c>
    </row>
    <row r="1859" spans="2:3" x14ac:dyDescent="0.25">
      <c r="B1859">
        <v>104647400</v>
      </c>
      <c r="C1859">
        <v>101080500</v>
      </c>
    </row>
    <row r="1860" spans="2:3" x14ac:dyDescent="0.25">
      <c r="B1860">
        <v>304262600</v>
      </c>
      <c r="C1860">
        <v>12531500</v>
      </c>
    </row>
    <row r="1861" spans="2:3" x14ac:dyDescent="0.25">
      <c r="B1861">
        <v>2842700</v>
      </c>
      <c r="C1861">
        <v>88265800</v>
      </c>
    </row>
    <row r="1862" spans="2:3" x14ac:dyDescent="0.25">
      <c r="B1862">
        <v>1176500</v>
      </c>
      <c r="C1862">
        <v>864300</v>
      </c>
    </row>
    <row r="1863" spans="2:3" x14ac:dyDescent="0.25">
      <c r="B1863">
        <v>1062700</v>
      </c>
      <c r="C1863">
        <v>103488900</v>
      </c>
    </row>
    <row r="1864" spans="2:3" x14ac:dyDescent="0.25">
      <c r="B1864">
        <v>1040900</v>
      </c>
      <c r="C1864">
        <v>102599100</v>
      </c>
    </row>
    <row r="1865" spans="2:3" x14ac:dyDescent="0.25">
      <c r="B1865">
        <v>205783900</v>
      </c>
      <c r="C1865">
        <v>894200</v>
      </c>
    </row>
    <row r="1866" spans="2:3" x14ac:dyDescent="0.25">
      <c r="B1866">
        <v>1142700</v>
      </c>
      <c r="C1866">
        <v>98936600</v>
      </c>
    </row>
    <row r="1867" spans="2:3" x14ac:dyDescent="0.25">
      <c r="B1867">
        <v>6192800</v>
      </c>
      <c r="C1867">
        <v>909200</v>
      </c>
    </row>
    <row r="1868" spans="2:3" x14ac:dyDescent="0.25">
      <c r="B1868">
        <v>4091800</v>
      </c>
      <c r="C1868">
        <v>103491900</v>
      </c>
    </row>
    <row r="1869" spans="2:3" x14ac:dyDescent="0.25">
      <c r="B1869">
        <v>88262900</v>
      </c>
      <c r="C1869">
        <v>100576100</v>
      </c>
    </row>
    <row r="1870" spans="2:3" x14ac:dyDescent="0.25">
      <c r="B1870">
        <v>97678400</v>
      </c>
      <c r="C1870">
        <v>893400</v>
      </c>
    </row>
    <row r="1871" spans="2:3" x14ac:dyDescent="0.25">
      <c r="B1871">
        <v>14483800</v>
      </c>
      <c r="C1871">
        <v>205749300</v>
      </c>
    </row>
    <row r="1872" spans="2:3" x14ac:dyDescent="0.25">
      <c r="B1872">
        <v>93959600</v>
      </c>
      <c r="C1872">
        <v>2953300</v>
      </c>
    </row>
    <row r="1873" spans="2:3" x14ac:dyDescent="0.25">
      <c r="B1873">
        <v>204688200</v>
      </c>
      <c r="C1873">
        <v>954500</v>
      </c>
    </row>
    <row r="1874" spans="2:3" x14ac:dyDescent="0.25">
      <c r="B1874">
        <v>9052100</v>
      </c>
      <c r="C1874">
        <v>96350200</v>
      </c>
    </row>
    <row r="1875" spans="2:3" x14ac:dyDescent="0.25">
      <c r="B1875">
        <v>1054600</v>
      </c>
      <c r="C1875">
        <v>1883800</v>
      </c>
    </row>
    <row r="1876" spans="2:3" x14ac:dyDescent="0.25">
      <c r="B1876">
        <v>1347100</v>
      </c>
      <c r="C1876">
        <v>102215900</v>
      </c>
    </row>
    <row r="1877" spans="2:3" x14ac:dyDescent="0.25">
      <c r="B1877">
        <v>92252000</v>
      </c>
      <c r="C1877">
        <v>102756400</v>
      </c>
    </row>
    <row r="1878" spans="2:3" x14ac:dyDescent="0.25">
      <c r="B1878">
        <v>97782800</v>
      </c>
      <c r="C1878">
        <v>907800</v>
      </c>
    </row>
    <row r="1879" spans="2:3" x14ac:dyDescent="0.25">
      <c r="B1879">
        <v>8467500</v>
      </c>
      <c r="C1879">
        <v>102206900</v>
      </c>
    </row>
    <row r="1880" spans="2:3" x14ac:dyDescent="0.25">
      <c r="B1880">
        <v>403659300</v>
      </c>
      <c r="C1880">
        <v>2018900</v>
      </c>
    </row>
    <row r="1881" spans="2:3" x14ac:dyDescent="0.25">
      <c r="B1881">
        <v>1109700</v>
      </c>
      <c r="C1881">
        <v>203674800</v>
      </c>
    </row>
    <row r="1882" spans="2:3" x14ac:dyDescent="0.25">
      <c r="B1882">
        <v>1052900</v>
      </c>
      <c r="C1882">
        <v>775400</v>
      </c>
    </row>
    <row r="1883" spans="2:3" x14ac:dyDescent="0.25">
      <c r="B1883">
        <v>3438700</v>
      </c>
      <c r="C1883">
        <v>980200</v>
      </c>
    </row>
    <row r="1884" spans="2:3" x14ac:dyDescent="0.25">
      <c r="B1884">
        <v>7863700</v>
      </c>
      <c r="C1884">
        <v>97251100</v>
      </c>
    </row>
    <row r="1885" spans="2:3" x14ac:dyDescent="0.25">
      <c r="B1885">
        <v>4713600</v>
      </c>
      <c r="C1885">
        <v>4177000</v>
      </c>
    </row>
    <row r="1886" spans="2:3" x14ac:dyDescent="0.25">
      <c r="B1886">
        <v>1076900</v>
      </c>
      <c r="C1886">
        <v>97757900</v>
      </c>
    </row>
    <row r="1887" spans="2:3" x14ac:dyDescent="0.25">
      <c r="B1887">
        <v>108237200</v>
      </c>
      <c r="C1887">
        <v>104530700</v>
      </c>
    </row>
    <row r="1888" spans="2:3" x14ac:dyDescent="0.25">
      <c r="B1888">
        <v>11184000</v>
      </c>
      <c r="C1888">
        <v>763000</v>
      </c>
    </row>
    <row r="1889" spans="2:3" x14ac:dyDescent="0.25">
      <c r="B1889">
        <v>66425100</v>
      </c>
      <c r="C1889">
        <v>100906800</v>
      </c>
    </row>
    <row r="1890" spans="2:3" x14ac:dyDescent="0.25">
      <c r="B1890">
        <v>96993700</v>
      </c>
      <c r="C1890">
        <v>833100</v>
      </c>
    </row>
    <row r="1891" spans="2:3" x14ac:dyDescent="0.25">
      <c r="B1891">
        <v>205158800</v>
      </c>
      <c r="C1891">
        <v>101941300</v>
      </c>
    </row>
    <row r="1892" spans="2:3" x14ac:dyDescent="0.25">
      <c r="B1892">
        <v>1028000</v>
      </c>
      <c r="C1892">
        <v>102631100</v>
      </c>
    </row>
    <row r="1893" spans="2:3" x14ac:dyDescent="0.25">
      <c r="B1893">
        <v>1818800</v>
      </c>
      <c r="C1893">
        <v>2070700</v>
      </c>
    </row>
    <row r="1894" spans="2:3" x14ac:dyDescent="0.25">
      <c r="B1894">
        <v>987500</v>
      </c>
      <c r="C1894">
        <v>98323500</v>
      </c>
    </row>
    <row r="1895" spans="2:3" x14ac:dyDescent="0.25">
      <c r="B1895">
        <v>205227000</v>
      </c>
      <c r="C1895">
        <v>102011400</v>
      </c>
    </row>
    <row r="1896" spans="2:3" x14ac:dyDescent="0.25">
      <c r="B1896">
        <v>1896600</v>
      </c>
      <c r="C1896">
        <v>928000</v>
      </c>
    </row>
    <row r="1897" spans="2:3" x14ac:dyDescent="0.25">
      <c r="B1897">
        <v>1008900</v>
      </c>
      <c r="C1897">
        <v>101439200</v>
      </c>
    </row>
    <row r="1898" spans="2:3" x14ac:dyDescent="0.25">
      <c r="B1898">
        <v>298225800</v>
      </c>
      <c r="C1898">
        <v>832200</v>
      </c>
    </row>
    <row r="1899" spans="2:3" x14ac:dyDescent="0.25">
      <c r="B1899">
        <v>1046900</v>
      </c>
      <c r="C1899">
        <v>102875200</v>
      </c>
    </row>
    <row r="1900" spans="2:3" x14ac:dyDescent="0.25">
      <c r="B1900">
        <v>1093500</v>
      </c>
      <c r="C1900">
        <v>103122000</v>
      </c>
    </row>
    <row r="1901" spans="2:3" x14ac:dyDescent="0.25">
      <c r="B1901">
        <v>4858100</v>
      </c>
      <c r="C1901">
        <v>818100</v>
      </c>
    </row>
    <row r="1902" spans="2:3" x14ac:dyDescent="0.25">
      <c r="B1902">
        <v>5251200</v>
      </c>
      <c r="C1902">
        <v>101033400</v>
      </c>
    </row>
    <row r="1903" spans="2:3" x14ac:dyDescent="0.25">
      <c r="B1903">
        <v>92140300</v>
      </c>
      <c r="C1903">
        <v>2035600</v>
      </c>
    </row>
    <row r="1904" spans="2:3" x14ac:dyDescent="0.25">
      <c r="B1904">
        <v>2709200</v>
      </c>
      <c r="C1904">
        <v>104905800</v>
      </c>
    </row>
    <row r="1905" spans="2:3" x14ac:dyDescent="0.25">
      <c r="B1905">
        <v>103920900</v>
      </c>
      <c r="C1905">
        <v>96685100</v>
      </c>
    </row>
    <row r="1906" spans="2:3" x14ac:dyDescent="0.25">
      <c r="B1906">
        <v>203912200</v>
      </c>
      <c r="C1906">
        <v>3946000</v>
      </c>
    </row>
    <row r="1907" spans="2:3" x14ac:dyDescent="0.25">
      <c r="B1907">
        <v>1097800</v>
      </c>
      <c r="C1907">
        <v>109221200</v>
      </c>
    </row>
    <row r="1908" spans="2:3" x14ac:dyDescent="0.25">
      <c r="B1908">
        <v>1102900</v>
      </c>
      <c r="C1908">
        <v>934500</v>
      </c>
    </row>
    <row r="1909" spans="2:3" x14ac:dyDescent="0.25">
      <c r="B1909">
        <v>1060200</v>
      </c>
      <c r="C1909">
        <v>91402700</v>
      </c>
    </row>
    <row r="1910" spans="2:3" x14ac:dyDescent="0.25">
      <c r="B1910">
        <v>299100400</v>
      </c>
      <c r="C1910">
        <v>102955600</v>
      </c>
    </row>
    <row r="1911" spans="2:3" x14ac:dyDescent="0.25">
      <c r="B1911">
        <v>3632500</v>
      </c>
      <c r="C1911">
        <v>2498400</v>
      </c>
    </row>
    <row r="1912" spans="2:3" x14ac:dyDescent="0.25">
      <c r="B1912">
        <v>8972600</v>
      </c>
      <c r="C1912">
        <v>100623300</v>
      </c>
    </row>
    <row r="1913" spans="2:3" x14ac:dyDescent="0.25">
      <c r="B1913">
        <v>1025900</v>
      </c>
      <c r="C1913">
        <v>99580200</v>
      </c>
    </row>
    <row r="1914" spans="2:3" x14ac:dyDescent="0.25">
      <c r="B1914">
        <v>1089700</v>
      </c>
      <c r="C1914">
        <v>985400</v>
      </c>
    </row>
    <row r="1915" spans="2:3" x14ac:dyDescent="0.25">
      <c r="B1915">
        <v>101116800</v>
      </c>
      <c r="C1915">
        <v>103102300</v>
      </c>
    </row>
    <row r="1916" spans="2:3" x14ac:dyDescent="0.25">
      <c r="B1916">
        <v>94454700</v>
      </c>
      <c r="C1916">
        <v>732100</v>
      </c>
    </row>
    <row r="1917" spans="2:3" x14ac:dyDescent="0.25">
      <c r="B1917">
        <v>1036600</v>
      </c>
      <c r="C1917">
        <v>100524800</v>
      </c>
    </row>
    <row r="1918" spans="2:3" x14ac:dyDescent="0.25">
      <c r="B1918">
        <v>99404500</v>
      </c>
      <c r="C1918">
        <v>107327000</v>
      </c>
    </row>
    <row r="1919" spans="2:3" x14ac:dyDescent="0.25">
      <c r="B1919">
        <v>1066500</v>
      </c>
      <c r="C1919">
        <v>737700</v>
      </c>
    </row>
    <row r="1920" spans="2:3" x14ac:dyDescent="0.25">
      <c r="B1920">
        <v>101062900</v>
      </c>
      <c r="C1920">
        <v>97852500</v>
      </c>
    </row>
    <row r="1921" spans="2:3" x14ac:dyDescent="0.25">
      <c r="B1921">
        <v>97529300</v>
      </c>
      <c r="C1921">
        <v>937000</v>
      </c>
    </row>
    <row r="1922" spans="2:3" x14ac:dyDescent="0.25">
      <c r="B1922">
        <v>1012200</v>
      </c>
      <c r="C1922">
        <v>101595800</v>
      </c>
    </row>
    <row r="1923" spans="2:3" x14ac:dyDescent="0.25">
      <c r="B1923">
        <v>101441400</v>
      </c>
      <c r="C1923">
        <v>204923800</v>
      </c>
    </row>
    <row r="1924" spans="2:3" x14ac:dyDescent="0.25">
      <c r="B1924">
        <v>1005900</v>
      </c>
      <c r="C1924">
        <v>807800</v>
      </c>
    </row>
    <row r="1925" spans="2:3" x14ac:dyDescent="0.25">
      <c r="B1925">
        <v>208597000</v>
      </c>
      <c r="C1925">
        <v>965700</v>
      </c>
    </row>
    <row r="1926" spans="2:3" x14ac:dyDescent="0.25">
      <c r="B1926">
        <v>1041800</v>
      </c>
      <c r="C1926">
        <v>3155200</v>
      </c>
    </row>
    <row r="1927" spans="2:3" x14ac:dyDescent="0.25">
      <c r="B1927">
        <v>1004100</v>
      </c>
      <c r="C1927">
        <v>96055000</v>
      </c>
    </row>
    <row r="1928" spans="2:3" x14ac:dyDescent="0.25">
      <c r="B1928">
        <v>304878800</v>
      </c>
      <c r="C1928">
        <v>103281600</v>
      </c>
    </row>
    <row r="1929" spans="2:3" x14ac:dyDescent="0.25">
      <c r="B1929">
        <v>4160200</v>
      </c>
      <c r="C1929">
        <v>937400</v>
      </c>
    </row>
    <row r="1930" spans="2:3" x14ac:dyDescent="0.25">
      <c r="B1930">
        <v>4801700</v>
      </c>
      <c r="C1930">
        <v>100376000</v>
      </c>
    </row>
    <row r="1931" spans="2:3" x14ac:dyDescent="0.25">
      <c r="B1931">
        <v>11329800</v>
      </c>
      <c r="C1931">
        <v>105069100</v>
      </c>
    </row>
    <row r="1932" spans="2:3" x14ac:dyDescent="0.25">
      <c r="B1932">
        <v>1091400</v>
      </c>
      <c r="C1932">
        <v>2589400</v>
      </c>
    </row>
    <row r="1933" spans="2:3" x14ac:dyDescent="0.25">
      <c r="B1933">
        <v>76185500</v>
      </c>
      <c r="C1933">
        <v>97100300</v>
      </c>
    </row>
    <row r="1934" spans="2:3" x14ac:dyDescent="0.25">
      <c r="B1934">
        <v>118301900</v>
      </c>
      <c r="C1934">
        <v>7411200</v>
      </c>
    </row>
    <row r="1935" spans="2:3" x14ac:dyDescent="0.25">
      <c r="B1935">
        <v>963500</v>
      </c>
      <c r="C1935">
        <v>96177400</v>
      </c>
    </row>
    <row r="1936" spans="2:3" x14ac:dyDescent="0.25">
      <c r="B1936">
        <v>92191100</v>
      </c>
      <c r="C1936">
        <v>106483800</v>
      </c>
    </row>
    <row r="1937" spans="2:3" x14ac:dyDescent="0.25">
      <c r="B1937">
        <v>1738800</v>
      </c>
      <c r="C1937">
        <v>6392100</v>
      </c>
    </row>
    <row r="1938" spans="2:3" x14ac:dyDescent="0.25">
      <c r="B1938">
        <v>98971700</v>
      </c>
      <c r="C1938">
        <v>193272600</v>
      </c>
    </row>
    <row r="1939" spans="2:3" x14ac:dyDescent="0.25">
      <c r="B1939">
        <v>103060400</v>
      </c>
      <c r="C1939">
        <v>952800</v>
      </c>
    </row>
    <row r="1940" spans="2:3" x14ac:dyDescent="0.25">
      <c r="B1940">
        <v>963100</v>
      </c>
      <c r="C1940">
        <v>1887700</v>
      </c>
    </row>
    <row r="1941" spans="2:3" x14ac:dyDescent="0.25">
      <c r="B1941">
        <v>95397000</v>
      </c>
      <c r="C1941">
        <v>117848300</v>
      </c>
    </row>
    <row r="1942" spans="2:3" x14ac:dyDescent="0.25">
      <c r="B1942">
        <v>1005000</v>
      </c>
      <c r="C1942">
        <v>4335500</v>
      </c>
    </row>
    <row r="1943" spans="2:3" x14ac:dyDescent="0.25">
      <c r="B1943">
        <v>103641600</v>
      </c>
      <c r="C1943">
        <v>79925200</v>
      </c>
    </row>
    <row r="1944" spans="2:3" x14ac:dyDescent="0.25">
      <c r="B1944">
        <v>1816200</v>
      </c>
      <c r="C1944">
        <v>987400</v>
      </c>
    </row>
    <row r="1945" spans="2:3" x14ac:dyDescent="0.25">
      <c r="B1945">
        <v>98176200</v>
      </c>
      <c r="C1945">
        <v>100667400</v>
      </c>
    </row>
    <row r="1946" spans="2:3" x14ac:dyDescent="0.25">
      <c r="B1946">
        <v>205466200</v>
      </c>
      <c r="C1946">
        <v>101570900</v>
      </c>
    </row>
    <row r="1947" spans="2:3" x14ac:dyDescent="0.25">
      <c r="B1947">
        <v>3407500</v>
      </c>
      <c r="C1947">
        <v>828800</v>
      </c>
    </row>
    <row r="1948" spans="2:3" x14ac:dyDescent="0.25">
      <c r="B1948">
        <v>1212800</v>
      </c>
      <c r="C1948">
        <v>102954800</v>
      </c>
    </row>
    <row r="1949" spans="2:3" x14ac:dyDescent="0.25">
      <c r="B1949">
        <v>103390600</v>
      </c>
      <c r="C1949">
        <v>100393200</v>
      </c>
    </row>
    <row r="1950" spans="2:3" x14ac:dyDescent="0.25">
      <c r="B1950">
        <v>904500</v>
      </c>
      <c r="C1950">
        <v>902800</v>
      </c>
    </row>
    <row r="1951" spans="2:3" x14ac:dyDescent="0.25">
      <c r="B1951">
        <v>103400100</v>
      </c>
      <c r="C1951">
        <v>105870500</v>
      </c>
    </row>
    <row r="1952" spans="2:3" x14ac:dyDescent="0.25">
      <c r="B1952">
        <v>2837000</v>
      </c>
      <c r="C1952">
        <v>3024800</v>
      </c>
    </row>
    <row r="1953" spans="2:3" x14ac:dyDescent="0.25">
      <c r="B1953">
        <v>94321800</v>
      </c>
      <c r="C1953">
        <v>95846800</v>
      </c>
    </row>
    <row r="1954" spans="2:3" x14ac:dyDescent="0.25">
      <c r="B1954">
        <v>99096500</v>
      </c>
      <c r="C1954">
        <v>208960000</v>
      </c>
    </row>
    <row r="1955" spans="2:3" x14ac:dyDescent="0.25">
      <c r="B1955">
        <v>970400</v>
      </c>
      <c r="C1955">
        <v>807000</v>
      </c>
    </row>
    <row r="1956" spans="2:3" x14ac:dyDescent="0.25">
      <c r="B1956">
        <v>105141500</v>
      </c>
      <c r="C1956">
        <v>1050800</v>
      </c>
    </row>
    <row r="1957" spans="2:3" x14ac:dyDescent="0.25">
      <c r="B1957">
        <v>1004600</v>
      </c>
      <c r="C1957">
        <v>946800</v>
      </c>
    </row>
    <row r="1958" spans="2:3" x14ac:dyDescent="0.25">
      <c r="B1958">
        <v>213284900</v>
      </c>
      <c r="C1958">
        <v>94731100</v>
      </c>
    </row>
    <row r="1959" spans="2:3" x14ac:dyDescent="0.25">
      <c r="B1959">
        <v>5005300</v>
      </c>
      <c r="C1959">
        <v>104042300</v>
      </c>
    </row>
    <row r="1960" spans="2:3" x14ac:dyDescent="0.25">
      <c r="B1960">
        <v>1025500</v>
      </c>
      <c r="C1960">
        <v>839100</v>
      </c>
    </row>
    <row r="1961" spans="2:3" x14ac:dyDescent="0.25">
      <c r="B1961">
        <v>88691700</v>
      </c>
      <c r="C1961">
        <v>101233100</v>
      </c>
    </row>
    <row r="1962" spans="2:3" x14ac:dyDescent="0.25">
      <c r="B1962">
        <v>3173600</v>
      </c>
      <c r="C1962">
        <v>789000</v>
      </c>
    </row>
    <row r="1963" spans="2:3" x14ac:dyDescent="0.25">
      <c r="B1963">
        <v>196112100</v>
      </c>
      <c r="C1963">
        <v>101763400</v>
      </c>
    </row>
    <row r="1964" spans="2:3" x14ac:dyDescent="0.25">
      <c r="B1964">
        <v>2852000</v>
      </c>
      <c r="C1964">
        <v>206218800</v>
      </c>
    </row>
    <row r="1965" spans="2:3" x14ac:dyDescent="0.25">
      <c r="B1965">
        <v>1339400</v>
      </c>
      <c r="C1965">
        <v>917800</v>
      </c>
    </row>
    <row r="1966" spans="2:3" x14ac:dyDescent="0.25">
      <c r="B1966">
        <v>201837100</v>
      </c>
      <c r="C1966">
        <v>833400</v>
      </c>
    </row>
    <row r="1967" spans="2:3" x14ac:dyDescent="0.25">
      <c r="B1967">
        <v>2273400</v>
      </c>
      <c r="C1967">
        <v>813800</v>
      </c>
    </row>
    <row r="1968" spans="2:3" x14ac:dyDescent="0.25">
      <c r="B1968">
        <v>1133700</v>
      </c>
      <c r="C1968">
        <v>96100000</v>
      </c>
    </row>
    <row r="1969" spans="2:3" x14ac:dyDescent="0.25">
      <c r="B1969">
        <v>101036000</v>
      </c>
      <c r="C1969">
        <v>102797800</v>
      </c>
    </row>
    <row r="1970" spans="2:3" x14ac:dyDescent="0.25">
      <c r="B1970">
        <v>1137100</v>
      </c>
      <c r="C1970">
        <v>1019900</v>
      </c>
    </row>
    <row r="1971" spans="2:3" x14ac:dyDescent="0.25">
      <c r="B1971">
        <v>104075800</v>
      </c>
      <c r="C1971">
        <v>101733400</v>
      </c>
    </row>
    <row r="1972" spans="2:3" x14ac:dyDescent="0.25">
      <c r="B1972">
        <v>116151300</v>
      </c>
      <c r="C1972">
        <v>102960800</v>
      </c>
    </row>
    <row r="1973" spans="2:3" x14ac:dyDescent="0.25">
      <c r="B1973">
        <v>8444900</v>
      </c>
      <c r="C1973">
        <v>2209700</v>
      </c>
    </row>
    <row r="1974" spans="2:3" x14ac:dyDescent="0.25">
      <c r="B1974">
        <v>74288900</v>
      </c>
      <c r="C1974">
        <v>104203200</v>
      </c>
    </row>
    <row r="1975" spans="2:3" x14ac:dyDescent="0.25">
      <c r="B1975">
        <v>4042600</v>
      </c>
      <c r="C1975">
        <v>950700</v>
      </c>
    </row>
    <row r="1976" spans="2:3" x14ac:dyDescent="0.25">
      <c r="B1976">
        <v>303175900</v>
      </c>
      <c r="C1976">
        <v>97524900</v>
      </c>
    </row>
    <row r="1977" spans="2:3" x14ac:dyDescent="0.25">
      <c r="B1977">
        <v>2281900</v>
      </c>
      <c r="C1977">
        <v>3764200</v>
      </c>
    </row>
    <row r="1978" spans="2:3" x14ac:dyDescent="0.25">
      <c r="B1978">
        <v>2776300</v>
      </c>
      <c r="C1978">
        <v>101144200</v>
      </c>
    </row>
    <row r="1979" spans="2:3" x14ac:dyDescent="0.25">
      <c r="B1979">
        <v>1096000</v>
      </c>
      <c r="C1979">
        <v>100037800</v>
      </c>
    </row>
    <row r="1980" spans="2:3" x14ac:dyDescent="0.25">
      <c r="B1980">
        <v>5656600</v>
      </c>
      <c r="C1980">
        <v>1855200</v>
      </c>
    </row>
    <row r="1981" spans="2:3" x14ac:dyDescent="0.25">
      <c r="B1981">
        <v>298723100</v>
      </c>
      <c r="C1981">
        <v>103063800</v>
      </c>
    </row>
    <row r="1982" spans="2:3" x14ac:dyDescent="0.25">
      <c r="B1982">
        <v>209335100</v>
      </c>
      <c r="C1982">
        <v>7122200</v>
      </c>
    </row>
    <row r="1983" spans="2:3" x14ac:dyDescent="0.25">
      <c r="B1983">
        <v>8921700</v>
      </c>
      <c r="C1983">
        <v>195683600</v>
      </c>
    </row>
    <row r="1984" spans="2:3" x14ac:dyDescent="0.25">
      <c r="B1984">
        <v>7415500</v>
      </c>
      <c r="C1984">
        <v>1005300</v>
      </c>
    </row>
    <row r="1985" spans="2:3" x14ac:dyDescent="0.25">
      <c r="B1985">
        <v>8589400</v>
      </c>
      <c r="C1985">
        <v>774900</v>
      </c>
    </row>
    <row r="1986" spans="2:3" x14ac:dyDescent="0.25">
      <c r="B1986">
        <v>86434100</v>
      </c>
      <c r="C1986">
        <v>101836100</v>
      </c>
    </row>
    <row r="1987" spans="2:3" x14ac:dyDescent="0.25">
      <c r="B1987">
        <v>1046500</v>
      </c>
      <c r="C1987">
        <v>100186600</v>
      </c>
    </row>
    <row r="1988" spans="2:3" x14ac:dyDescent="0.25">
      <c r="B1988">
        <v>9572600</v>
      </c>
      <c r="C1988">
        <v>915200</v>
      </c>
    </row>
    <row r="1989" spans="2:3" x14ac:dyDescent="0.25">
      <c r="B1989">
        <v>8710400</v>
      </c>
      <c r="C1989">
        <v>107215100</v>
      </c>
    </row>
    <row r="1990" spans="2:3" x14ac:dyDescent="0.25">
      <c r="B1990">
        <v>3128000</v>
      </c>
      <c r="C1990">
        <v>837700</v>
      </c>
    </row>
    <row r="1991" spans="2:3" x14ac:dyDescent="0.25">
      <c r="B1991">
        <v>180459600</v>
      </c>
      <c r="C1991">
        <v>96443400</v>
      </c>
    </row>
    <row r="1992" spans="2:3" x14ac:dyDescent="0.25">
      <c r="B1992">
        <v>3512700</v>
      </c>
      <c r="C1992">
        <v>784800</v>
      </c>
    </row>
    <row r="1993" spans="2:3" x14ac:dyDescent="0.25">
      <c r="B1993">
        <v>1046000</v>
      </c>
      <c r="C1993">
        <v>102522100</v>
      </c>
    </row>
    <row r="1994" spans="2:3" x14ac:dyDescent="0.25">
      <c r="B1994">
        <v>88973500</v>
      </c>
      <c r="C1994">
        <v>202869000</v>
      </c>
    </row>
    <row r="1995" spans="2:3" x14ac:dyDescent="0.25">
      <c r="B1995">
        <v>3659000</v>
      </c>
      <c r="C1995">
        <v>5533400</v>
      </c>
    </row>
    <row r="1996" spans="2:3" x14ac:dyDescent="0.25">
      <c r="B1996">
        <v>195824300</v>
      </c>
      <c r="C1996">
        <v>819900</v>
      </c>
    </row>
    <row r="1997" spans="2:3" x14ac:dyDescent="0.25">
      <c r="B1997">
        <v>1593400</v>
      </c>
      <c r="C1997">
        <v>854500</v>
      </c>
    </row>
    <row r="1998" spans="2:3" x14ac:dyDescent="0.25">
      <c r="B1998">
        <v>1228700</v>
      </c>
      <c r="C1998">
        <v>99698700</v>
      </c>
    </row>
    <row r="1999" spans="2:3" x14ac:dyDescent="0.25">
      <c r="B1999">
        <v>105273600</v>
      </c>
      <c r="C1999">
        <v>108265400</v>
      </c>
    </row>
    <row r="2000" spans="2:3" x14ac:dyDescent="0.25">
      <c r="B2000">
        <v>3045300</v>
      </c>
      <c r="C2000">
        <v>929700</v>
      </c>
    </row>
    <row r="2001" spans="2:3" x14ac:dyDescent="0.25">
      <c r="B2001">
        <v>500797500</v>
      </c>
      <c r="C2001">
        <v>91217600</v>
      </c>
    </row>
    <row r="2002" spans="2:3" x14ac:dyDescent="0.25">
      <c r="B2002">
        <v>1046500</v>
      </c>
      <c r="C2002">
        <v>101809100</v>
      </c>
    </row>
    <row r="2003" spans="2:3" x14ac:dyDescent="0.25">
      <c r="B2003">
        <v>7855500</v>
      </c>
      <c r="C2003">
        <v>1661000</v>
      </c>
    </row>
    <row r="2004" spans="2:3" x14ac:dyDescent="0.25">
      <c r="B2004">
        <v>5497100</v>
      </c>
      <c r="C2004">
        <v>102232500</v>
      </c>
    </row>
    <row r="2005" spans="2:3" x14ac:dyDescent="0.25">
      <c r="B2005">
        <v>1741900</v>
      </c>
      <c r="C2005">
        <v>1275200</v>
      </c>
    </row>
    <row r="2006" spans="2:3" x14ac:dyDescent="0.25">
      <c r="B2006">
        <v>9223300</v>
      </c>
      <c r="C2006">
        <v>99668300</v>
      </c>
    </row>
    <row r="2007" spans="2:3" x14ac:dyDescent="0.25">
      <c r="B2007">
        <v>7448800</v>
      </c>
      <c r="C2007">
        <v>102826600</v>
      </c>
    </row>
    <row r="2008" spans="2:3" x14ac:dyDescent="0.25">
      <c r="B2008">
        <v>75043600</v>
      </c>
      <c r="C2008">
        <v>815100</v>
      </c>
    </row>
    <row r="2009" spans="2:3" x14ac:dyDescent="0.25">
      <c r="B2009">
        <v>2084000</v>
      </c>
      <c r="C2009">
        <v>101417000</v>
      </c>
    </row>
    <row r="2010" spans="2:3" x14ac:dyDescent="0.25">
      <c r="B2010">
        <v>8973500</v>
      </c>
      <c r="C2010">
        <v>1797000</v>
      </c>
    </row>
    <row r="2011" spans="2:3" x14ac:dyDescent="0.25">
      <c r="B2011">
        <v>297903400</v>
      </c>
      <c r="C2011">
        <v>99632900</v>
      </c>
    </row>
    <row r="2012" spans="2:3" x14ac:dyDescent="0.25">
      <c r="B2012">
        <v>1268500</v>
      </c>
      <c r="C2012">
        <v>102723900</v>
      </c>
    </row>
    <row r="2013" spans="2:3" x14ac:dyDescent="0.25">
      <c r="B2013">
        <v>2884000</v>
      </c>
      <c r="C2013">
        <v>1366800</v>
      </c>
    </row>
    <row r="2014" spans="2:3" x14ac:dyDescent="0.25">
      <c r="B2014">
        <v>1210700</v>
      </c>
      <c r="C2014">
        <v>99664300</v>
      </c>
    </row>
    <row r="2015" spans="2:3" x14ac:dyDescent="0.25">
      <c r="B2015">
        <v>4391900</v>
      </c>
      <c r="C2015">
        <v>109218300</v>
      </c>
    </row>
    <row r="2016" spans="2:3" x14ac:dyDescent="0.25">
      <c r="B2016">
        <v>88614300</v>
      </c>
      <c r="C2016">
        <v>910500</v>
      </c>
    </row>
    <row r="2017" spans="2:3" x14ac:dyDescent="0.25">
      <c r="B2017">
        <v>102621200</v>
      </c>
      <c r="C2017">
        <v>97177700</v>
      </c>
    </row>
    <row r="2018" spans="2:3" x14ac:dyDescent="0.25">
      <c r="B2018">
        <v>4719200</v>
      </c>
      <c r="C2018">
        <v>5108300</v>
      </c>
    </row>
    <row r="2019" spans="2:3" x14ac:dyDescent="0.25">
      <c r="B2019">
        <v>95468300</v>
      </c>
      <c r="C2019">
        <v>96668400</v>
      </c>
    </row>
    <row r="2020" spans="2:3" x14ac:dyDescent="0.25">
      <c r="B2020">
        <v>219902400</v>
      </c>
      <c r="C2020">
        <v>214959100</v>
      </c>
    </row>
    <row r="2021" spans="2:3" x14ac:dyDescent="0.25">
      <c r="B2021">
        <v>1184200</v>
      </c>
      <c r="C2021">
        <v>1628100</v>
      </c>
    </row>
    <row r="2022" spans="2:3" x14ac:dyDescent="0.25">
      <c r="B2022">
        <v>1166200</v>
      </c>
      <c r="C2022">
        <v>964800</v>
      </c>
    </row>
    <row r="2023" spans="2:3" x14ac:dyDescent="0.25">
      <c r="B2023">
        <v>3899800</v>
      </c>
      <c r="C2023">
        <v>931500</v>
      </c>
    </row>
    <row r="2024" spans="2:3" x14ac:dyDescent="0.25">
      <c r="B2024">
        <v>285977000</v>
      </c>
      <c r="C2024">
        <v>86464100</v>
      </c>
    </row>
    <row r="2025" spans="2:3" x14ac:dyDescent="0.25">
      <c r="B2025">
        <v>1236800</v>
      </c>
      <c r="C2025">
        <v>121305500</v>
      </c>
    </row>
    <row r="2026" spans="2:3" x14ac:dyDescent="0.25">
      <c r="B2026">
        <v>5798500</v>
      </c>
      <c r="C2026">
        <v>980100</v>
      </c>
    </row>
    <row r="2027" spans="2:3" x14ac:dyDescent="0.25">
      <c r="B2027">
        <v>5908800</v>
      </c>
      <c r="C2027">
        <v>82348900</v>
      </c>
    </row>
    <row r="2028" spans="2:3" x14ac:dyDescent="0.25">
      <c r="B2028">
        <v>2575700</v>
      </c>
      <c r="C2028">
        <v>848000</v>
      </c>
    </row>
    <row r="2029" spans="2:3" x14ac:dyDescent="0.25">
      <c r="B2029">
        <v>88714100</v>
      </c>
      <c r="C2029">
        <v>101427200</v>
      </c>
    </row>
    <row r="2030" spans="2:3" x14ac:dyDescent="0.25">
      <c r="B2030">
        <v>204665900</v>
      </c>
      <c r="C2030">
        <v>104165900</v>
      </c>
    </row>
    <row r="2031" spans="2:3" x14ac:dyDescent="0.25">
      <c r="B2031">
        <v>2944000</v>
      </c>
      <c r="C2031">
        <v>868600</v>
      </c>
    </row>
    <row r="2032" spans="2:3" x14ac:dyDescent="0.25">
      <c r="B2032">
        <v>1569900</v>
      </c>
      <c r="C2032">
        <v>103585300</v>
      </c>
    </row>
    <row r="2033" spans="2:3" x14ac:dyDescent="0.25">
      <c r="B2033">
        <v>3257000</v>
      </c>
      <c r="C2033">
        <v>890800</v>
      </c>
    </row>
    <row r="2034" spans="2:3" x14ac:dyDescent="0.25">
      <c r="B2034">
        <v>98875100</v>
      </c>
      <c r="C2034">
        <v>103207500</v>
      </c>
    </row>
    <row r="2035" spans="2:3" x14ac:dyDescent="0.25">
      <c r="B2035">
        <v>96998500</v>
      </c>
      <c r="C2035">
        <v>100890100</v>
      </c>
    </row>
    <row r="2036" spans="2:3" x14ac:dyDescent="0.25">
      <c r="B2036">
        <v>1169700</v>
      </c>
      <c r="C2036">
        <v>888300</v>
      </c>
    </row>
    <row r="2037" spans="2:3" x14ac:dyDescent="0.25">
      <c r="B2037">
        <v>97892600</v>
      </c>
      <c r="C2037">
        <v>97334200</v>
      </c>
    </row>
    <row r="2038" spans="2:3" x14ac:dyDescent="0.25">
      <c r="B2038">
        <v>110283500</v>
      </c>
      <c r="C2038">
        <v>863000</v>
      </c>
    </row>
    <row r="2039" spans="2:3" x14ac:dyDescent="0.25">
      <c r="B2039">
        <v>1122200</v>
      </c>
      <c r="C2039">
        <v>105460000</v>
      </c>
    </row>
    <row r="2040" spans="2:3" x14ac:dyDescent="0.25">
      <c r="B2040">
        <v>199169500</v>
      </c>
      <c r="C2040">
        <v>98571900</v>
      </c>
    </row>
    <row r="2041" spans="2:3" x14ac:dyDescent="0.25">
      <c r="B2041">
        <v>1087000</v>
      </c>
      <c r="C2041">
        <v>4208600</v>
      </c>
    </row>
    <row r="2042" spans="2:3" x14ac:dyDescent="0.25">
      <c r="B2042">
        <v>3931000</v>
      </c>
      <c r="C2042">
        <v>102541200</v>
      </c>
    </row>
    <row r="2043" spans="2:3" x14ac:dyDescent="0.25">
      <c r="B2043">
        <v>3606400</v>
      </c>
      <c r="C2043">
        <v>880500</v>
      </c>
    </row>
    <row r="2044" spans="2:3" x14ac:dyDescent="0.25">
      <c r="B2044">
        <v>95546500</v>
      </c>
      <c r="C2044">
        <v>96981300</v>
      </c>
    </row>
    <row r="2045" spans="2:3" x14ac:dyDescent="0.25">
      <c r="B2045">
        <v>102006300</v>
      </c>
      <c r="C2045">
        <v>102733300</v>
      </c>
    </row>
    <row r="2046" spans="2:3" x14ac:dyDescent="0.25">
      <c r="B2046">
        <v>1186700</v>
      </c>
      <c r="C2046">
        <v>941700</v>
      </c>
    </row>
    <row r="2047" spans="2:3" x14ac:dyDescent="0.25">
      <c r="B2047">
        <v>301034100</v>
      </c>
      <c r="C2047">
        <v>102967200</v>
      </c>
    </row>
    <row r="2048" spans="2:3" x14ac:dyDescent="0.25">
      <c r="B2048">
        <v>3861200</v>
      </c>
      <c r="C2048">
        <v>205931000</v>
      </c>
    </row>
    <row r="2049" spans="2:3" x14ac:dyDescent="0.25">
      <c r="B2049">
        <v>103577500</v>
      </c>
      <c r="C2049">
        <v>1993700</v>
      </c>
    </row>
    <row r="2050" spans="2:3" x14ac:dyDescent="0.25">
      <c r="B2050">
        <v>7296600</v>
      </c>
      <c r="C2050">
        <v>1037500</v>
      </c>
    </row>
    <row r="2051" spans="2:3" x14ac:dyDescent="0.25">
      <c r="B2051">
        <v>2882400</v>
      </c>
      <c r="C2051">
        <v>766300</v>
      </c>
    </row>
    <row r="2052" spans="2:3" x14ac:dyDescent="0.25">
      <c r="B2052">
        <v>2742100</v>
      </c>
      <c r="C2052">
        <v>99931000</v>
      </c>
    </row>
    <row r="2053" spans="2:3" x14ac:dyDescent="0.25">
      <c r="B2053">
        <v>2929500</v>
      </c>
      <c r="C2053">
        <v>828400</v>
      </c>
    </row>
    <row r="2054" spans="2:3" x14ac:dyDescent="0.25">
      <c r="B2054">
        <v>88123500</v>
      </c>
      <c r="C2054">
        <v>96698700</v>
      </c>
    </row>
    <row r="2055" spans="2:3" x14ac:dyDescent="0.25">
      <c r="B2055">
        <v>101098000</v>
      </c>
      <c r="C2055">
        <v>102622100</v>
      </c>
    </row>
    <row r="2056" spans="2:3" x14ac:dyDescent="0.25">
      <c r="B2056">
        <v>1113700</v>
      </c>
      <c r="C2056">
        <v>811300</v>
      </c>
    </row>
    <row r="2057" spans="2:3" x14ac:dyDescent="0.25">
      <c r="B2057">
        <v>110978000</v>
      </c>
      <c r="C2057">
        <v>310493300</v>
      </c>
    </row>
    <row r="2058" spans="2:3" x14ac:dyDescent="0.25">
      <c r="B2058">
        <v>86822900</v>
      </c>
      <c r="C2058">
        <v>933100</v>
      </c>
    </row>
    <row r="2059" spans="2:3" x14ac:dyDescent="0.25">
      <c r="B2059">
        <v>5917400</v>
      </c>
      <c r="C2059">
        <v>1611400</v>
      </c>
    </row>
    <row r="2060" spans="2:3" x14ac:dyDescent="0.25">
      <c r="B2060">
        <v>201090400</v>
      </c>
      <c r="C2060">
        <v>841200</v>
      </c>
    </row>
    <row r="2061" spans="2:3" x14ac:dyDescent="0.25">
      <c r="B2061">
        <v>1091400</v>
      </c>
      <c r="C2061">
        <v>816900</v>
      </c>
    </row>
    <row r="2062" spans="2:3" x14ac:dyDescent="0.25">
      <c r="B2062">
        <v>2139600</v>
      </c>
      <c r="C2062">
        <v>102590900</v>
      </c>
    </row>
    <row r="2063" spans="2:3" x14ac:dyDescent="0.25">
      <c r="B2063">
        <v>104844300</v>
      </c>
      <c r="C2063">
        <v>95313900</v>
      </c>
    </row>
    <row r="2064" spans="2:3" x14ac:dyDescent="0.25">
      <c r="B2064">
        <v>4689200</v>
      </c>
      <c r="C2064">
        <v>5590200</v>
      </c>
    </row>
    <row r="2065" spans="2:3" x14ac:dyDescent="0.25">
      <c r="B2065">
        <v>95287900</v>
      </c>
      <c r="C2065">
        <v>94731500</v>
      </c>
    </row>
    <row r="2066" spans="2:3" x14ac:dyDescent="0.25">
      <c r="B2066">
        <v>99735000</v>
      </c>
      <c r="C2066">
        <v>792000</v>
      </c>
    </row>
    <row r="2067" spans="2:3" x14ac:dyDescent="0.25">
      <c r="B2067">
        <v>1177800</v>
      </c>
      <c r="C2067">
        <v>105361700</v>
      </c>
    </row>
    <row r="2068" spans="2:3" x14ac:dyDescent="0.25">
      <c r="B2068">
        <v>98820600</v>
      </c>
      <c r="C2068">
        <v>98437100</v>
      </c>
    </row>
    <row r="2069" spans="2:3" x14ac:dyDescent="0.25">
      <c r="B2069">
        <v>3879700</v>
      </c>
      <c r="C2069">
        <v>2890100</v>
      </c>
    </row>
    <row r="2070" spans="2:3" x14ac:dyDescent="0.25">
      <c r="B2070">
        <v>409945700</v>
      </c>
      <c r="C2070">
        <v>202298900</v>
      </c>
    </row>
    <row r="2071" spans="2:3" x14ac:dyDescent="0.25">
      <c r="B2071">
        <v>2220400</v>
      </c>
      <c r="C2071">
        <v>5718600</v>
      </c>
    </row>
    <row r="2072" spans="2:3" x14ac:dyDescent="0.25">
      <c r="B2072">
        <v>11559900</v>
      </c>
      <c r="C2072">
        <v>904900</v>
      </c>
    </row>
    <row r="2073" spans="2:3" x14ac:dyDescent="0.25">
      <c r="B2073">
        <v>14887000</v>
      </c>
      <c r="C2073">
        <v>98810800</v>
      </c>
    </row>
    <row r="2074" spans="2:3" x14ac:dyDescent="0.25">
      <c r="B2074">
        <v>12100100</v>
      </c>
      <c r="C2074">
        <v>8911400</v>
      </c>
    </row>
    <row r="2075" spans="2:3" x14ac:dyDescent="0.25">
      <c r="B2075">
        <v>5116400</v>
      </c>
      <c r="C2075">
        <v>92437200</v>
      </c>
    </row>
    <row r="2076" spans="2:3" x14ac:dyDescent="0.25">
      <c r="B2076">
        <v>3880500</v>
      </c>
      <c r="C2076">
        <v>9295400</v>
      </c>
    </row>
    <row r="2077" spans="2:3" x14ac:dyDescent="0.25">
      <c r="B2077">
        <v>161252000</v>
      </c>
      <c r="C2077">
        <v>196065100</v>
      </c>
    </row>
    <row r="2078" spans="2:3" x14ac:dyDescent="0.25">
      <c r="B2078">
        <v>14413700</v>
      </c>
      <c r="C2078">
        <v>11317000</v>
      </c>
    </row>
    <row r="2079" spans="2:3" x14ac:dyDescent="0.25">
      <c r="B2079">
        <v>7890600</v>
      </c>
      <c r="C2079">
        <v>1076400</v>
      </c>
    </row>
    <row r="2080" spans="2:3" x14ac:dyDescent="0.25">
      <c r="B2080">
        <v>75589700</v>
      </c>
      <c r="C2080">
        <v>90882200</v>
      </c>
    </row>
    <row r="2081" spans="2:3" x14ac:dyDescent="0.25">
      <c r="B2081">
        <v>108629800</v>
      </c>
      <c r="C2081">
        <v>117554500</v>
      </c>
    </row>
    <row r="2082" spans="2:3" x14ac:dyDescent="0.25">
      <c r="B2082">
        <v>1108500</v>
      </c>
      <c r="C2082">
        <v>2074600</v>
      </c>
    </row>
    <row r="2083" spans="2:3" x14ac:dyDescent="0.25">
      <c r="B2083">
        <v>296376600</v>
      </c>
      <c r="C2083">
        <v>286956600</v>
      </c>
    </row>
    <row r="2084" spans="2:3" x14ac:dyDescent="0.25">
      <c r="B2084">
        <v>4880000</v>
      </c>
      <c r="C2084">
        <v>1120900</v>
      </c>
    </row>
    <row r="2085" spans="2:3" x14ac:dyDescent="0.25">
      <c r="B2085">
        <v>2845600</v>
      </c>
      <c r="C2085">
        <v>841600</v>
      </c>
    </row>
    <row r="2086" spans="2:3" x14ac:dyDescent="0.25">
      <c r="B2086">
        <v>3551200</v>
      </c>
      <c r="C2086">
        <v>995600</v>
      </c>
    </row>
    <row r="2087" spans="2:3" x14ac:dyDescent="0.25">
      <c r="B2087">
        <v>1055900</v>
      </c>
      <c r="C2087">
        <v>1610100</v>
      </c>
    </row>
    <row r="2088" spans="2:3" x14ac:dyDescent="0.25">
      <c r="B2088">
        <v>91221800</v>
      </c>
      <c r="C2088">
        <v>103053200</v>
      </c>
    </row>
    <row r="2089" spans="2:3" x14ac:dyDescent="0.25">
      <c r="B2089">
        <v>102241100</v>
      </c>
      <c r="C2089">
        <v>2093300</v>
      </c>
    </row>
    <row r="2090" spans="2:3" x14ac:dyDescent="0.25">
      <c r="B2090">
        <v>2315300</v>
      </c>
      <c r="C2090">
        <v>96384400</v>
      </c>
    </row>
    <row r="2091" spans="2:3" x14ac:dyDescent="0.25">
      <c r="B2091">
        <v>95401200</v>
      </c>
      <c r="C2091">
        <v>100920600</v>
      </c>
    </row>
    <row r="2092" spans="2:3" x14ac:dyDescent="0.25">
      <c r="B2092">
        <v>2078800</v>
      </c>
      <c r="C2092">
        <v>902400</v>
      </c>
    </row>
    <row r="2093" spans="2:3" x14ac:dyDescent="0.25">
      <c r="B2093">
        <v>104365600</v>
      </c>
      <c r="C2093">
        <v>202922900</v>
      </c>
    </row>
    <row r="2094" spans="2:3" x14ac:dyDescent="0.25">
      <c r="B2094">
        <v>310664800</v>
      </c>
      <c r="C2094">
        <v>896000</v>
      </c>
    </row>
    <row r="2095" spans="2:3" x14ac:dyDescent="0.25">
      <c r="B2095">
        <v>941200</v>
      </c>
      <c r="C2095">
        <v>922400</v>
      </c>
    </row>
    <row r="2096" spans="2:3" x14ac:dyDescent="0.25">
      <c r="B2096">
        <v>5267900</v>
      </c>
      <c r="C2096">
        <v>205760800</v>
      </c>
    </row>
    <row r="2097" spans="2:3" x14ac:dyDescent="0.25">
      <c r="B2097">
        <v>3417800</v>
      </c>
      <c r="C2097">
        <v>1953900</v>
      </c>
    </row>
    <row r="2098" spans="2:3" x14ac:dyDescent="0.25">
      <c r="B2098">
        <v>3562800</v>
      </c>
      <c r="C2098">
        <v>1467700</v>
      </c>
    </row>
    <row r="2099" spans="2:3" x14ac:dyDescent="0.25">
      <c r="B2099">
        <v>4883900</v>
      </c>
      <c r="C2099">
        <v>7383800</v>
      </c>
    </row>
    <row r="2100" spans="2:3" x14ac:dyDescent="0.25">
      <c r="B2100">
        <v>83975500</v>
      </c>
      <c r="C2100">
        <v>94563400</v>
      </c>
    </row>
    <row r="2101" spans="2:3" x14ac:dyDescent="0.25">
      <c r="B2101">
        <v>98971200</v>
      </c>
      <c r="C2101">
        <v>205910600</v>
      </c>
    </row>
    <row r="2102" spans="2:3" x14ac:dyDescent="0.25">
      <c r="B2102">
        <v>991400</v>
      </c>
      <c r="C2102">
        <v>4541700</v>
      </c>
    </row>
    <row r="2103" spans="2:3" x14ac:dyDescent="0.25">
      <c r="B2103">
        <v>104328400</v>
      </c>
      <c r="C2103">
        <v>996000</v>
      </c>
    </row>
    <row r="2104" spans="2:3" x14ac:dyDescent="0.25">
      <c r="B2104">
        <v>201561700</v>
      </c>
      <c r="C2104">
        <v>938700</v>
      </c>
    </row>
    <row r="2105" spans="2:3" x14ac:dyDescent="0.25">
      <c r="B2105">
        <v>4829500</v>
      </c>
      <c r="C2105">
        <v>92985800</v>
      </c>
    </row>
    <row r="2106" spans="2:3" x14ac:dyDescent="0.25">
      <c r="B2106">
        <v>2864400</v>
      </c>
      <c r="C2106">
        <v>104351900</v>
      </c>
    </row>
    <row r="2107" spans="2:3" x14ac:dyDescent="0.25">
      <c r="B2107">
        <v>4018200</v>
      </c>
      <c r="C2107">
        <v>97483100</v>
      </c>
    </row>
    <row r="2108" spans="2:3" x14ac:dyDescent="0.25">
      <c r="B2108">
        <v>86897400</v>
      </c>
      <c r="C2108">
        <v>14820200</v>
      </c>
    </row>
    <row r="2109" spans="2:3" x14ac:dyDescent="0.25">
      <c r="B2109">
        <v>102466000</v>
      </c>
      <c r="C2109">
        <v>825400</v>
      </c>
    </row>
    <row r="2110" spans="2:3" x14ac:dyDescent="0.25">
      <c r="B2110">
        <v>2626200</v>
      </c>
      <c r="C2110">
        <v>93952000</v>
      </c>
    </row>
    <row r="2111" spans="2:3" x14ac:dyDescent="0.25">
      <c r="B2111">
        <v>108329900</v>
      </c>
      <c r="C2111">
        <v>107521200</v>
      </c>
    </row>
    <row r="2112" spans="2:3" x14ac:dyDescent="0.25">
      <c r="B2112">
        <v>6178800</v>
      </c>
      <c r="C2112">
        <v>3510600</v>
      </c>
    </row>
    <row r="2113" spans="2:3" x14ac:dyDescent="0.25">
      <c r="B2113">
        <v>94804900</v>
      </c>
      <c r="C2113">
        <v>86377300</v>
      </c>
    </row>
    <row r="2114" spans="2:3" x14ac:dyDescent="0.25">
      <c r="B2114">
        <v>98079200</v>
      </c>
      <c r="C2114">
        <v>103650300</v>
      </c>
    </row>
    <row r="2115" spans="2:3" x14ac:dyDescent="0.25">
      <c r="B2115">
        <v>1840600</v>
      </c>
      <c r="C2115">
        <v>996000</v>
      </c>
    </row>
    <row r="2116" spans="2:3" x14ac:dyDescent="0.25">
      <c r="B2116">
        <v>309594500</v>
      </c>
      <c r="C2116">
        <v>100607800</v>
      </c>
    </row>
    <row r="2117" spans="2:3" x14ac:dyDescent="0.25">
      <c r="B2117">
        <v>3528200</v>
      </c>
      <c r="C2117">
        <v>857400</v>
      </c>
    </row>
    <row r="2118" spans="2:3" x14ac:dyDescent="0.25">
      <c r="B2118">
        <v>1527500</v>
      </c>
      <c r="C2118">
        <v>98879400</v>
      </c>
    </row>
    <row r="2119" spans="2:3" x14ac:dyDescent="0.25">
      <c r="B2119">
        <v>6645700</v>
      </c>
      <c r="C2119">
        <v>103494800</v>
      </c>
    </row>
    <row r="2120" spans="2:3" x14ac:dyDescent="0.25">
      <c r="B2120">
        <v>1010900</v>
      </c>
      <c r="C2120">
        <v>1996700</v>
      </c>
    </row>
    <row r="2121" spans="2:3" x14ac:dyDescent="0.25">
      <c r="B2121">
        <v>84405700</v>
      </c>
      <c r="C2121">
        <v>100178900</v>
      </c>
    </row>
    <row r="2122" spans="2:3" x14ac:dyDescent="0.25">
      <c r="B2122">
        <v>112771300</v>
      </c>
      <c r="C2122">
        <v>839900</v>
      </c>
    </row>
    <row r="2123" spans="2:3" x14ac:dyDescent="0.25">
      <c r="B2123">
        <v>994800</v>
      </c>
      <c r="C2123">
        <v>312001800</v>
      </c>
    </row>
    <row r="2124" spans="2:3" x14ac:dyDescent="0.25">
      <c r="B2124">
        <v>498367600</v>
      </c>
      <c r="C2124">
        <v>1637400</v>
      </c>
    </row>
    <row r="2125" spans="2:3" x14ac:dyDescent="0.25">
      <c r="B2125">
        <v>14077500</v>
      </c>
      <c r="C2125">
        <v>3724500</v>
      </c>
    </row>
    <row r="2126" spans="2:3" x14ac:dyDescent="0.25">
      <c r="B2126">
        <v>1597300</v>
      </c>
      <c r="C2126">
        <v>965600</v>
      </c>
    </row>
    <row r="2127" spans="2:3" x14ac:dyDescent="0.25">
      <c r="B2127">
        <v>987900</v>
      </c>
      <c r="C2127">
        <v>1007600</v>
      </c>
    </row>
    <row r="2128" spans="2:3" x14ac:dyDescent="0.25">
      <c r="B2128">
        <v>1107200</v>
      </c>
      <c r="C2128">
        <v>88930000</v>
      </c>
    </row>
    <row r="2129" spans="2:3" x14ac:dyDescent="0.25">
      <c r="B2129">
        <v>1008400</v>
      </c>
      <c r="C2129">
        <v>113923700</v>
      </c>
    </row>
    <row r="2130" spans="2:3" x14ac:dyDescent="0.25">
      <c r="B2130">
        <v>7539900</v>
      </c>
      <c r="C2130">
        <v>1832100</v>
      </c>
    </row>
    <row r="2131" spans="2:3" x14ac:dyDescent="0.25">
      <c r="B2131">
        <v>5101400</v>
      </c>
      <c r="C2131">
        <v>90008000</v>
      </c>
    </row>
    <row r="2132" spans="2:3" x14ac:dyDescent="0.25">
      <c r="B2132">
        <v>8808800</v>
      </c>
      <c r="C2132">
        <v>878000</v>
      </c>
    </row>
    <row r="2133" spans="2:3" x14ac:dyDescent="0.25">
      <c r="B2133">
        <v>70165400</v>
      </c>
      <c r="C2133">
        <v>204350800</v>
      </c>
    </row>
    <row r="2134" spans="2:3" x14ac:dyDescent="0.25">
      <c r="B2134">
        <v>105588200</v>
      </c>
      <c r="C2134">
        <v>1912400</v>
      </c>
    </row>
    <row r="2135" spans="2:3" x14ac:dyDescent="0.25">
      <c r="B2135">
        <v>1556700</v>
      </c>
      <c r="C2135">
        <v>1131100</v>
      </c>
    </row>
    <row r="2136" spans="2:3" x14ac:dyDescent="0.25">
      <c r="B2136">
        <v>105056400</v>
      </c>
      <c r="C2136">
        <v>199536800</v>
      </c>
    </row>
    <row r="2137" spans="2:3" x14ac:dyDescent="0.25">
      <c r="B2137">
        <v>92132600</v>
      </c>
      <c r="C2137">
        <v>941700</v>
      </c>
    </row>
    <row r="2138" spans="2:3" x14ac:dyDescent="0.25">
      <c r="B2138">
        <v>12644000</v>
      </c>
      <c r="C2138">
        <v>847200</v>
      </c>
    </row>
    <row r="2139" spans="2:3" x14ac:dyDescent="0.25">
      <c r="B2139">
        <v>88241000</v>
      </c>
      <c r="C2139">
        <v>101739800</v>
      </c>
    </row>
    <row r="2140" spans="2:3" x14ac:dyDescent="0.25">
      <c r="B2140">
        <v>103628800</v>
      </c>
      <c r="C2140">
        <v>828800</v>
      </c>
    </row>
    <row r="2141" spans="2:3" x14ac:dyDescent="0.25">
      <c r="B2141">
        <v>879700</v>
      </c>
      <c r="C2141">
        <v>205222900</v>
      </c>
    </row>
    <row r="2142" spans="2:3" x14ac:dyDescent="0.25">
      <c r="B2142">
        <v>302950800</v>
      </c>
      <c r="C2142">
        <v>939200</v>
      </c>
    </row>
    <row r="2143" spans="2:3" x14ac:dyDescent="0.25">
      <c r="B2143">
        <v>6065000</v>
      </c>
      <c r="C2143">
        <v>894600</v>
      </c>
    </row>
    <row r="2144" spans="2:3" x14ac:dyDescent="0.25">
      <c r="B2144">
        <v>3999000</v>
      </c>
      <c r="C2144">
        <v>101669200</v>
      </c>
    </row>
    <row r="2145" spans="2:3" x14ac:dyDescent="0.25">
      <c r="B2145">
        <v>1158100</v>
      </c>
      <c r="C2145">
        <v>778400</v>
      </c>
    </row>
    <row r="2146" spans="2:3" x14ac:dyDescent="0.25">
      <c r="B2146">
        <v>1196100</v>
      </c>
      <c r="C2146">
        <v>97787500</v>
      </c>
    </row>
    <row r="2147" spans="2:3" x14ac:dyDescent="0.25">
      <c r="B2147">
        <v>91554500</v>
      </c>
      <c r="C2147">
        <v>106129300</v>
      </c>
    </row>
    <row r="2148" spans="2:3" x14ac:dyDescent="0.25">
      <c r="B2148">
        <v>2086100</v>
      </c>
      <c r="C2148">
        <v>3904800</v>
      </c>
    </row>
    <row r="2149" spans="2:3" x14ac:dyDescent="0.25">
      <c r="B2149">
        <v>103597500</v>
      </c>
      <c r="C2149">
        <v>94487300</v>
      </c>
    </row>
    <row r="2150" spans="2:3" x14ac:dyDescent="0.25">
      <c r="B2150">
        <v>97436400</v>
      </c>
      <c r="C2150">
        <v>8560400</v>
      </c>
    </row>
    <row r="2151" spans="2:3" x14ac:dyDescent="0.25">
      <c r="B2151">
        <v>3735600</v>
      </c>
      <c r="C2151">
        <v>201208000</v>
      </c>
    </row>
    <row r="2152" spans="2:3" x14ac:dyDescent="0.25">
      <c r="B2152">
        <v>95663700</v>
      </c>
      <c r="C2152">
        <v>881400</v>
      </c>
    </row>
    <row r="2153" spans="2:3" x14ac:dyDescent="0.25">
      <c r="B2153">
        <v>6091900</v>
      </c>
      <c r="C2153">
        <v>928000</v>
      </c>
    </row>
    <row r="2154" spans="2:3" x14ac:dyDescent="0.25">
      <c r="B2154">
        <v>201997900</v>
      </c>
      <c r="C2154">
        <v>101416200</v>
      </c>
    </row>
    <row r="2155" spans="2:3" x14ac:dyDescent="0.25">
      <c r="B2155">
        <v>10586900</v>
      </c>
      <c r="C2155">
        <v>840700</v>
      </c>
    </row>
    <row r="2156" spans="2:3" x14ac:dyDescent="0.25">
      <c r="B2156">
        <v>1921900</v>
      </c>
      <c r="C2156">
        <v>97442400</v>
      </c>
    </row>
    <row r="2157" spans="2:3" x14ac:dyDescent="0.25">
      <c r="B2157">
        <v>90140700</v>
      </c>
      <c r="C2157">
        <v>103412800</v>
      </c>
    </row>
    <row r="2158" spans="2:3" x14ac:dyDescent="0.25">
      <c r="B2158">
        <v>1162400</v>
      </c>
      <c r="C2158">
        <v>4667400</v>
      </c>
    </row>
    <row r="2159" spans="2:3" x14ac:dyDescent="0.25">
      <c r="B2159">
        <v>101707700</v>
      </c>
      <c r="C2159">
        <v>97947000</v>
      </c>
    </row>
    <row r="2160" spans="2:3" x14ac:dyDescent="0.25">
      <c r="B2160">
        <v>106263500</v>
      </c>
      <c r="C2160">
        <v>932700</v>
      </c>
    </row>
    <row r="2161" spans="2:3" x14ac:dyDescent="0.25">
      <c r="B2161">
        <v>7666500</v>
      </c>
      <c r="C2161">
        <v>309655600</v>
      </c>
    </row>
    <row r="2162" spans="2:3" x14ac:dyDescent="0.25">
      <c r="B2162">
        <v>91306000</v>
      </c>
      <c r="C2162">
        <v>1883400</v>
      </c>
    </row>
    <row r="2163" spans="2:3" x14ac:dyDescent="0.25">
      <c r="B2163">
        <v>1084100</v>
      </c>
      <c r="C2163">
        <v>2726300</v>
      </c>
    </row>
    <row r="2164" spans="2:3" x14ac:dyDescent="0.25">
      <c r="B2164">
        <v>104002600</v>
      </c>
      <c r="C2164">
        <v>4366000</v>
      </c>
    </row>
    <row r="2165" spans="2:3" x14ac:dyDescent="0.25">
      <c r="B2165">
        <v>106513400</v>
      </c>
      <c r="C2165">
        <v>944200</v>
      </c>
    </row>
    <row r="2166" spans="2:3" x14ac:dyDescent="0.25">
      <c r="B2166">
        <v>1042200</v>
      </c>
      <c r="C2166">
        <v>85857300</v>
      </c>
    </row>
    <row r="2167" spans="2:3" x14ac:dyDescent="0.25">
      <c r="B2167">
        <v>198487700</v>
      </c>
      <c r="C2167">
        <v>102539100</v>
      </c>
    </row>
    <row r="2168" spans="2:3" x14ac:dyDescent="0.25">
      <c r="B2168">
        <v>11567600</v>
      </c>
      <c r="C2168">
        <v>953700</v>
      </c>
    </row>
    <row r="2169" spans="2:3" x14ac:dyDescent="0.25">
      <c r="B2169">
        <v>1081500</v>
      </c>
      <c r="C2169">
        <v>102517300</v>
      </c>
    </row>
    <row r="2170" spans="2:3" x14ac:dyDescent="0.25">
      <c r="B2170">
        <v>988700</v>
      </c>
      <c r="C2170">
        <v>894200</v>
      </c>
    </row>
    <row r="2171" spans="2:3" x14ac:dyDescent="0.25">
      <c r="B2171">
        <v>87823200</v>
      </c>
      <c r="C2171">
        <v>100297500</v>
      </c>
    </row>
    <row r="2172" spans="2:3" x14ac:dyDescent="0.25">
      <c r="B2172">
        <v>101624800</v>
      </c>
      <c r="C2172">
        <v>103074600</v>
      </c>
    </row>
    <row r="2173" spans="2:3" x14ac:dyDescent="0.25">
      <c r="B2173">
        <v>979300</v>
      </c>
      <c r="C2173">
        <v>1952200</v>
      </c>
    </row>
    <row r="2174" spans="2:3" x14ac:dyDescent="0.25">
      <c r="B2174">
        <v>96577800</v>
      </c>
      <c r="C2174">
        <v>103335100</v>
      </c>
    </row>
    <row r="2175" spans="2:3" x14ac:dyDescent="0.25">
      <c r="B2175">
        <v>102797000</v>
      </c>
      <c r="C2175">
        <v>948100</v>
      </c>
    </row>
    <row r="2176" spans="2:3" x14ac:dyDescent="0.25">
      <c r="B2176">
        <v>1576300</v>
      </c>
      <c r="C2176">
        <v>99236700</v>
      </c>
    </row>
    <row r="2177" spans="2:3" x14ac:dyDescent="0.25">
      <c r="B2177">
        <v>101694900</v>
      </c>
      <c r="C2177">
        <v>100460400</v>
      </c>
    </row>
    <row r="2178" spans="2:3" x14ac:dyDescent="0.25">
      <c r="B2178">
        <v>410082200</v>
      </c>
      <c r="C2178">
        <v>828800</v>
      </c>
    </row>
    <row r="2179" spans="2:3" x14ac:dyDescent="0.25">
      <c r="B2179">
        <v>5077000</v>
      </c>
      <c r="C2179">
        <v>105045200</v>
      </c>
    </row>
    <row r="2180" spans="2:3" x14ac:dyDescent="0.25">
      <c r="B2180">
        <v>1094800</v>
      </c>
      <c r="C2180">
        <v>103257100</v>
      </c>
    </row>
    <row r="2181" spans="2:3" x14ac:dyDescent="0.25">
      <c r="B2181">
        <v>2785300</v>
      </c>
      <c r="C2181">
        <v>954500</v>
      </c>
    </row>
    <row r="2182" spans="2:3" x14ac:dyDescent="0.25">
      <c r="B2182">
        <v>1008000</v>
      </c>
      <c r="C2182">
        <v>101455600</v>
      </c>
    </row>
    <row r="2183" spans="2:3" x14ac:dyDescent="0.25">
      <c r="B2183">
        <v>985700</v>
      </c>
      <c r="C2183">
        <v>808300</v>
      </c>
    </row>
    <row r="2184" spans="2:3" x14ac:dyDescent="0.25">
      <c r="B2184">
        <v>1044400</v>
      </c>
      <c r="C2184">
        <v>97688200</v>
      </c>
    </row>
    <row r="2185" spans="2:3" x14ac:dyDescent="0.25">
      <c r="B2185">
        <v>300402600</v>
      </c>
      <c r="C2185">
        <v>344283600</v>
      </c>
    </row>
    <row r="2186" spans="2:3" x14ac:dyDescent="0.25">
      <c r="B2186">
        <v>1016100</v>
      </c>
      <c r="C2186">
        <v>1896700</v>
      </c>
    </row>
    <row r="2187" spans="2:3" x14ac:dyDescent="0.25">
      <c r="B2187">
        <v>7199500</v>
      </c>
      <c r="C2187">
        <v>3085500</v>
      </c>
    </row>
    <row r="2188" spans="2:3" x14ac:dyDescent="0.25">
      <c r="B2188">
        <v>1005400</v>
      </c>
      <c r="C2188">
        <v>15158100</v>
      </c>
    </row>
    <row r="2189" spans="2:3" x14ac:dyDescent="0.25">
      <c r="B2189">
        <v>1036200</v>
      </c>
      <c r="C2189">
        <v>3546100</v>
      </c>
    </row>
    <row r="2190" spans="2:3" x14ac:dyDescent="0.25">
      <c r="B2190">
        <v>188528900</v>
      </c>
      <c r="C2190">
        <v>714600</v>
      </c>
    </row>
    <row r="2191" spans="2:3" x14ac:dyDescent="0.25">
      <c r="B2191">
        <v>3938300</v>
      </c>
      <c r="C2191">
        <v>42383000</v>
      </c>
    </row>
    <row r="2192" spans="2:3" x14ac:dyDescent="0.25">
      <c r="B2192">
        <v>1094800</v>
      </c>
      <c r="C2192">
        <v>104176500</v>
      </c>
    </row>
    <row r="2193" spans="2:3" x14ac:dyDescent="0.25">
      <c r="B2193">
        <v>95604300</v>
      </c>
      <c r="C2193">
        <v>4249600</v>
      </c>
    </row>
    <row r="2194" spans="2:3" x14ac:dyDescent="0.25">
      <c r="B2194">
        <v>2217000</v>
      </c>
      <c r="C2194">
        <v>113058600</v>
      </c>
    </row>
    <row r="2195" spans="2:3" x14ac:dyDescent="0.25">
      <c r="B2195">
        <v>108785400</v>
      </c>
      <c r="C2195">
        <v>853100</v>
      </c>
    </row>
    <row r="2196" spans="2:3" x14ac:dyDescent="0.25">
      <c r="B2196">
        <v>110783900</v>
      </c>
      <c r="C2196">
        <v>84096600</v>
      </c>
    </row>
    <row r="2197" spans="2:3" x14ac:dyDescent="0.25">
      <c r="B2197">
        <v>1017400</v>
      </c>
      <c r="C2197">
        <v>102531400</v>
      </c>
    </row>
    <row r="2198" spans="2:3" x14ac:dyDescent="0.25">
      <c r="B2198">
        <v>87259100</v>
      </c>
      <c r="C2198">
        <v>1997600</v>
      </c>
    </row>
    <row r="2199" spans="2:3" x14ac:dyDescent="0.25">
      <c r="B2199">
        <v>1785500</v>
      </c>
      <c r="C2199">
        <v>105301400</v>
      </c>
    </row>
    <row r="2200" spans="2:3" x14ac:dyDescent="0.25">
      <c r="B2200">
        <v>205162600</v>
      </c>
      <c r="C2200">
        <v>98817700</v>
      </c>
    </row>
    <row r="2201" spans="2:3" x14ac:dyDescent="0.25">
      <c r="B2201">
        <v>1945000</v>
      </c>
      <c r="C2201">
        <v>887400</v>
      </c>
    </row>
    <row r="2202" spans="2:3" x14ac:dyDescent="0.25">
      <c r="B2202">
        <v>1096500</v>
      </c>
      <c r="C2202">
        <v>99577700</v>
      </c>
    </row>
    <row r="2203" spans="2:3" x14ac:dyDescent="0.25">
      <c r="B2203">
        <v>96219700</v>
      </c>
      <c r="C2203">
        <v>3371200</v>
      </c>
    </row>
    <row r="2204" spans="2:3" x14ac:dyDescent="0.25">
      <c r="B2204">
        <v>1103700</v>
      </c>
      <c r="C2204">
        <v>101153500</v>
      </c>
    </row>
    <row r="2205" spans="2:3" x14ac:dyDescent="0.25">
      <c r="B2205">
        <v>103853300</v>
      </c>
      <c r="C2205">
        <v>204384200</v>
      </c>
    </row>
    <row r="2206" spans="2:3" x14ac:dyDescent="0.25">
      <c r="B2206">
        <v>7458700</v>
      </c>
      <c r="C2206">
        <v>977200</v>
      </c>
    </row>
    <row r="2207" spans="2:3" x14ac:dyDescent="0.25">
      <c r="B2207">
        <v>94318400</v>
      </c>
      <c r="C2207">
        <v>1400100</v>
      </c>
    </row>
    <row r="2208" spans="2:3" x14ac:dyDescent="0.25">
      <c r="B2208">
        <v>202813500</v>
      </c>
      <c r="C2208">
        <v>8293100</v>
      </c>
    </row>
    <row r="2209" spans="2:3" x14ac:dyDescent="0.25">
      <c r="B2209">
        <v>5832400</v>
      </c>
      <c r="C2209">
        <v>92038500</v>
      </c>
    </row>
    <row r="2210" spans="2:3" x14ac:dyDescent="0.25">
      <c r="B2210">
        <v>7244400</v>
      </c>
      <c r="C2210">
        <v>100477900</v>
      </c>
    </row>
    <row r="2211" spans="2:3" x14ac:dyDescent="0.25">
      <c r="B2211">
        <v>89440100</v>
      </c>
      <c r="C2211">
        <v>1084100</v>
      </c>
    </row>
    <row r="2212" spans="2:3" x14ac:dyDescent="0.25">
      <c r="B2212">
        <v>3935700</v>
      </c>
      <c r="C2212">
        <v>101192100</v>
      </c>
    </row>
    <row r="2213" spans="2:3" x14ac:dyDescent="0.25">
      <c r="B2213">
        <v>200999800</v>
      </c>
      <c r="C2213">
        <v>102233300</v>
      </c>
    </row>
    <row r="2214" spans="2:3" x14ac:dyDescent="0.25">
      <c r="B2214">
        <v>4599400</v>
      </c>
      <c r="C2214">
        <v>906200</v>
      </c>
    </row>
    <row r="2215" spans="2:3" x14ac:dyDescent="0.25">
      <c r="B2215">
        <v>1055900</v>
      </c>
      <c r="C2215">
        <v>104496900</v>
      </c>
    </row>
    <row r="2216" spans="2:3" x14ac:dyDescent="0.25">
      <c r="B2216">
        <v>123150700</v>
      </c>
      <c r="C2216">
        <v>6579500</v>
      </c>
    </row>
    <row r="2217" spans="2:3" x14ac:dyDescent="0.25">
      <c r="B2217">
        <v>11210900</v>
      </c>
      <c r="C2217">
        <v>94653200</v>
      </c>
    </row>
    <row r="2218" spans="2:3" x14ac:dyDescent="0.25">
      <c r="B2218">
        <v>2269600</v>
      </c>
      <c r="C2218">
        <v>924600</v>
      </c>
    </row>
    <row r="2219" spans="2:3" x14ac:dyDescent="0.25">
      <c r="B2219">
        <v>306917000</v>
      </c>
      <c r="C2219">
        <v>112947300</v>
      </c>
    </row>
    <row r="2220" spans="2:3" x14ac:dyDescent="0.25">
      <c r="B2220">
        <v>1021600</v>
      </c>
      <c r="C2220">
        <v>91661000</v>
      </c>
    </row>
    <row r="2221" spans="2:3" x14ac:dyDescent="0.25">
      <c r="B2221">
        <v>1066100</v>
      </c>
      <c r="C2221">
        <v>4324900</v>
      </c>
    </row>
    <row r="2222" spans="2:3" x14ac:dyDescent="0.25">
      <c r="B2222">
        <v>10092600</v>
      </c>
      <c r="C2222">
        <v>93552000</v>
      </c>
    </row>
    <row r="2223" spans="2:3" x14ac:dyDescent="0.25">
      <c r="B2223">
        <v>1829500</v>
      </c>
      <c r="C2223">
        <v>102682900</v>
      </c>
    </row>
    <row r="2224" spans="2:3" x14ac:dyDescent="0.25">
      <c r="B2224">
        <v>255747800</v>
      </c>
      <c r="C2224">
        <v>2192100</v>
      </c>
    </row>
    <row r="2225" spans="2:3" x14ac:dyDescent="0.25">
      <c r="B2225">
        <v>204992800</v>
      </c>
      <c r="C2225">
        <v>102245200</v>
      </c>
    </row>
    <row r="2226" spans="2:3" x14ac:dyDescent="0.25">
      <c r="B2226">
        <v>12643400</v>
      </c>
      <c r="C2226">
        <v>964400</v>
      </c>
    </row>
    <row r="2227" spans="2:3" x14ac:dyDescent="0.25">
      <c r="B2227">
        <v>9725200</v>
      </c>
      <c r="C2227">
        <v>203157800</v>
      </c>
    </row>
    <row r="2228" spans="2:3" x14ac:dyDescent="0.25">
      <c r="B2228">
        <v>8135700</v>
      </c>
      <c r="C2228">
        <v>5747700</v>
      </c>
    </row>
    <row r="2229" spans="2:3" x14ac:dyDescent="0.25">
      <c r="B2229">
        <v>3646100</v>
      </c>
      <c r="C2229">
        <v>891200</v>
      </c>
    </row>
    <row r="2230" spans="2:3" x14ac:dyDescent="0.25">
      <c r="B2230">
        <v>1078100</v>
      </c>
      <c r="C2230">
        <v>100227300</v>
      </c>
    </row>
    <row r="2231" spans="2:3" x14ac:dyDescent="0.25">
      <c r="B2231">
        <v>3681300</v>
      </c>
      <c r="C2231">
        <v>884800</v>
      </c>
    </row>
    <row r="2232" spans="2:3" x14ac:dyDescent="0.25">
      <c r="B2232">
        <v>60721600</v>
      </c>
      <c r="C2232">
        <v>96154200</v>
      </c>
    </row>
    <row r="2233" spans="2:3" x14ac:dyDescent="0.25">
      <c r="B2233">
        <v>104927200</v>
      </c>
      <c r="C2233">
        <v>103168600</v>
      </c>
    </row>
    <row r="2234" spans="2:3" x14ac:dyDescent="0.25">
      <c r="B2234">
        <v>816098600</v>
      </c>
      <c r="C2234">
        <v>760000</v>
      </c>
    </row>
    <row r="2235" spans="2:3" x14ac:dyDescent="0.25">
      <c r="B2235">
        <v>9904000</v>
      </c>
      <c r="C2235">
        <v>103331100</v>
      </c>
    </row>
    <row r="2236" spans="2:3" x14ac:dyDescent="0.25">
      <c r="B2236">
        <v>1045100</v>
      </c>
      <c r="C2236">
        <v>2946100</v>
      </c>
    </row>
    <row r="2237" spans="2:3" x14ac:dyDescent="0.25">
      <c r="B2237">
        <v>1879100</v>
      </c>
      <c r="C2237">
        <v>201897400</v>
      </c>
    </row>
    <row r="2238" spans="2:3" x14ac:dyDescent="0.25">
      <c r="B2238">
        <v>1823500</v>
      </c>
      <c r="C2238">
        <v>11683900</v>
      </c>
    </row>
    <row r="2239" spans="2:3" x14ac:dyDescent="0.25">
      <c r="B2239">
        <v>1740500</v>
      </c>
      <c r="C2239">
        <v>1190600</v>
      </c>
    </row>
    <row r="2240" spans="2:3" x14ac:dyDescent="0.25">
      <c r="B2240">
        <v>1062300</v>
      </c>
      <c r="C2240">
        <v>196972100</v>
      </c>
    </row>
    <row r="2241" spans="2:3" x14ac:dyDescent="0.25">
      <c r="B2241">
        <v>1043000</v>
      </c>
      <c r="C2241">
        <v>2717300</v>
      </c>
    </row>
    <row r="2242" spans="2:3" x14ac:dyDescent="0.25">
      <c r="B2242">
        <v>2851500</v>
      </c>
      <c r="C2242">
        <v>925800</v>
      </c>
    </row>
    <row r="2243" spans="2:3" x14ac:dyDescent="0.25">
      <c r="B2243">
        <v>950200</v>
      </c>
      <c r="C2243">
        <v>91448400</v>
      </c>
    </row>
    <row r="2244" spans="2:3" x14ac:dyDescent="0.25">
      <c r="B2244">
        <v>12131700</v>
      </c>
      <c r="C2244">
        <v>908300</v>
      </c>
    </row>
    <row r="2245" spans="2:3" x14ac:dyDescent="0.25">
      <c r="B2245">
        <v>81625700</v>
      </c>
      <c r="C2245">
        <v>612532900</v>
      </c>
    </row>
    <row r="2246" spans="2:3" x14ac:dyDescent="0.25">
      <c r="B2246">
        <v>10269600</v>
      </c>
      <c r="C2246">
        <v>950200</v>
      </c>
    </row>
    <row r="2247" spans="2:3" x14ac:dyDescent="0.25">
      <c r="B2247">
        <v>3957000</v>
      </c>
      <c r="C2247">
        <v>966000</v>
      </c>
    </row>
    <row r="2248" spans="2:3" x14ac:dyDescent="0.25">
      <c r="B2248">
        <v>1023800</v>
      </c>
      <c r="C2248">
        <v>929300</v>
      </c>
    </row>
    <row r="2249" spans="2:3" x14ac:dyDescent="0.25">
      <c r="B2249">
        <v>1053800</v>
      </c>
      <c r="C2249">
        <v>1972800</v>
      </c>
    </row>
    <row r="2250" spans="2:3" x14ac:dyDescent="0.25">
      <c r="B2250">
        <v>72570500</v>
      </c>
      <c r="C2250">
        <v>2091200</v>
      </c>
    </row>
    <row r="2251" spans="2:3" x14ac:dyDescent="0.25">
      <c r="B2251">
        <v>106528800</v>
      </c>
      <c r="C2251">
        <v>4942400</v>
      </c>
    </row>
    <row r="2252" spans="2:3" x14ac:dyDescent="0.25">
      <c r="B2252">
        <v>9787700</v>
      </c>
      <c r="C2252">
        <v>840400</v>
      </c>
    </row>
    <row r="2253" spans="2:3" x14ac:dyDescent="0.25">
      <c r="B2253">
        <v>90246600</v>
      </c>
      <c r="C2253">
        <v>967700</v>
      </c>
    </row>
    <row r="2254" spans="2:3" x14ac:dyDescent="0.25">
      <c r="B2254">
        <v>101371200</v>
      </c>
      <c r="C2254">
        <v>90476000</v>
      </c>
    </row>
    <row r="2255" spans="2:3" x14ac:dyDescent="0.25">
      <c r="B2255">
        <v>1011400</v>
      </c>
      <c r="C2255">
        <v>99489600</v>
      </c>
    </row>
    <row r="2256" spans="2:3" x14ac:dyDescent="0.25">
      <c r="B2256">
        <v>96889800</v>
      </c>
      <c r="C2256">
        <v>4609700</v>
      </c>
    </row>
    <row r="2257" spans="2:3" x14ac:dyDescent="0.25">
      <c r="B2257">
        <v>205375500</v>
      </c>
      <c r="C2257">
        <v>101259700</v>
      </c>
    </row>
    <row r="2258" spans="2:3" x14ac:dyDescent="0.25">
      <c r="B2258">
        <v>1048600</v>
      </c>
      <c r="C2258">
        <v>880100</v>
      </c>
    </row>
    <row r="2259" spans="2:3" x14ac:dyDescent="0.25">
      <c r="B2259">
        <v>1245400</v>
      </c>
      <c r="C2259">
        <v>98083400</v>
      </c>
    </row>
    <row r="2260" spans="2:3" x14ac:dyDescent="0.25">
      <c r="B2260">
        <v>1226500</v>
      </c>
      <c r="C2260">
        <v>103946600</v>
      </c>
    </row>
    <row r="2261" spans="2:3" x14ac:dyDescent="0.25">
      <c r="B2261">
        <v>102539600</v>
      </c>
      <c r="C2261">
        <v>960500</v>
      </c>
    </row>
    <row r="2262" spans="2:3" x14ac:dyDescent="0.25">
      <c r="B2262">
        <v>101323300</v>
      </c>
      <c r="C2262">
        <v>307744100</v>
      </c>
    </row>
    <row r="2263" spans="2:3" x14ac:dyDescent="0.25">
      <c r="B2263">
        <v>3783900</v>
      </c>
      <c r="C2263">
        <v>1960800</v>
      </c>
    </row>
    <row r="2264" spans="2:3" x14ac:dyDescent="0.25">
      <c r="B2264">
        <v>410111200</v>
      </c>
      <c r="C2264">
        <v>925800</v>
      </c>
    </row>
    <row r="2265" spans="2:3" x14ac:dyDescent="0.25">
      <c r="B2265">
        <v>30116200</v>
      </c>
      <c r="C2265">
        <v>8840000</v>
      </c>
    </row>
    <row r="2266" spans="2:3" x14ac:dyDescent="0.25">
      <c r="B2266">
        <v>1001500</v>
      </c>
      <c r="C2266">
        <v>2042100</v>
      </c>
    </row>
    <row r="2267" spans="2:3" x14ac:dyDescent="0.25">
      <c r="B2267">
        <v>961800</v>
      </c>
      <c r="C2267">
        <v>85221000</v>
      </c>
    </row>
    <row r="2268" spans="2:3" x14ac:dyDescent="0.25">
      <c r="B2268">
        <v>2026600</v>
      </c>
      <c r="C2268">
        <v>108321400</v>
      </c>
    </row>
    <row r="2269" spans="2:3" x14ac:dyDescent="0.25">
      <c r="B2269">
        <v>957900</v>
      </c>
      <c r="C2269">
        <v>3207300</v>
      </c>
    </row>
    <row r="2270" spans="2:3" x14ac:dyDescent="0.25">
      <c r="B2270">
        <v>2777600</v>
      </c>
      <c r="C2270">
        <v>97544100</v>
      </c>
    </row>
    <row r="2271" spans="2:3" x14ac:dyDescent="0.25">
      <c r="B2271">
        <v>62106300</v>
      </c>
      <c r="C2271">
        <v>4723500</v>
      </c>
    </row>
    <row r="2272" spans="2:3" x14ac:dyDescent="0.25">
      <c r="B2272">
        <v>100988500</v>
      </c>
      <c r="C2272">
        <v>304707300</v>
      </c>
    </row>
    <row r="2273" spans="2:3" x14ac:dyDescent="0.25">
      <c r="B2273">
        <v>9086300</v>
      </c>
      <c r="C2273">
        <v>851000</v>
      </c>
    </row>
    <row r="2274" spans="2:3" x14ac:dyDescent="0.25">
      <c r="B2274">
        <v>100450100</v>
      </c>
      <c r="C2274">
        <v>954900</v>
      </c>
    </row>
    <row r="2275" spans="2:3" x14ac:dyDescent="0.25">
      <c r="B2275">
        <v>6111600</v>
      </c>
      <c r="C2275">
        <v>6474700</v>
      </c>
    </row>
    <row r="2276" spans="2:3" x14ac:dyDescent="0.25">
      <c r="B2276">
        <v>90544800</v>
      </c>
      <c r="C2276">
        <v>1419400</v>
      </c>
    </row>
    <row r="2277" spans="2:3" x14ac:dyDescent="0.25">
      <c r="B2277">
        <v>103977300</v>
      </c>
      <c r="C2277">
        <v>193220300</v>
      </c>
    </row>
    <row r="2278" spans="2:3" x14ac:dyDescent="0.25">
      <c r="B2278">
        <v>913100</v>
      </c>
      <c r="C2278">
        <v>836500</v>
      </c>
    </row>
    <row r="2279" spans="2:3" x14ac:dyDescent="0.25">
      <c r="B2279">
        <v>199440900</v>
      </c>
      <c r="C2279">
        <v>815600</v>
      </c>
    </row>
    <row r="2280" spans="2:3" x14ac:dyDescent="0.25">
      <c r="B2280">
        <v>4950500</v>
      </c>
      <c r="C2280">
        <v>100123000</v>
      </c>
    </row>
    <row r="2281" spans="2:3" x14ac:dyDescent="0.25">
      <c r="B2281">
        <v>5216100</v>
      </c>
      <c r="C2281">
        <v>13301300</v>
      </c>
    </row>
    <row r="2282" spans="2:3" x14ac:dyDescent="0.25">
      <c r="B2282">
        <v>89783600</v>
      </c>
      <c r="C2282">
        <v>88325700</v>
      </c>
    </row>
    <row r="2283" spans="2:3" x14ac:dyDescent="0.25">
      <c r="B2283">
        <v>5393600</v>
      </c>
      <c r="C2283">
        <v>101677000</v>
      </c>
    </row>
    <row r="2284" spans="2:3" x14ac:dyDescent="0.25">
      <c r="B2284">
        <v>201923400</v>
      </c>
      <c r="C2284">
        <v>892900</v>
      </c>
    </row>
    <row r="2285" spans="2:3" x14ac:dyDescent="0.25">
      <c r="B2285">
        <v>3446900</v>
      </c>
      <c r="C2285">
        <v>110281300</v>
      </c>
    </row>
    <row r="2286" spans="2:3" x14ac:dyDescent="0.25">
      <c r="B2286">
        <v>1074700</v>
      </c>
      <c r="C2286">
        <v>6108700</v>
      </c>
    </row>
    <row r="2287" spans="2:3" x14ac:dyDescent="0.25">
      <c r="B2287">
        <v>102278400</v>
      </c>
      <c r="C2287">
        <v>86257100</v>
      </c>
    </row>
    <row r="2288" spans="2:3" x14ac:dyDescent="0.25">
      <c r="B2288">
        <v>5799300</v>
      </c>
      <c r="C2288">
        <v>101427800</v>
      </c>
    </row>
    <row r="2289" spans="2:3" x14ac:dyDescent="0.25">
      <c r="B2289">
        <v>93065000</v>
      </c>
      <c r="C2289">
        <v>783000</v>
      </c>
    </row>
    <row r="2290" spans="2:3" x14ac:dyDescent="0.25">
      <c r="B2290">
        <v>102491300</v>
      </c>
      <c r="C2290">
        <v>206247400</v>
      </c>
    </row>
    <row r="2291" spans="2:3" x14ac:dyDescent="0.25">
      <c r="B2291">
        <v>3999900</v>
      </c>
      <c r="C2291">
        <v>1794000</v>
      </c>
    </row>
    <row r="2292" spans="2:3" x14ac:dyDescent="0.25">
      <c r="B2292">
        <v>196929800</v>
      </c>
      <c r="C2292">
        <v>936600</v>
      </c>
    </row>
    <row r="2293" spans="2:3" x14ac:dyDescent="0.25">
      <c r="B2293">
        <v>8526200</v>
      </c>
      <c r="C2293">
        <v>96503200</v>
      </c>
    </row>
    <row r="2294" spans="2:3" x14ac:dyDescent="0.25">
      <c r="B2294">
        <v>2925600</v>
      </c>
      <c r="C2294">
        <v>1246600</v>
      </c>
    </row>
    <row r="2295" spans="2:3" x14ac:dyDescent="0.25">
      <c r="B2295">
        <v>98466100</v>
      </c>
      <c r="C2295">
        <v>103604400</v>
      </c>
    </row>
    <row r="2296" spans="2:3" x14ac:dyDescent="0.25">
      <c r="B2296">
        <v>9559800</v>
      </c>
      <c r="C2296">
        <v>102178300</v>
      </c>
    </row>
    <row r="2297" spans="2:3" x14ac:dyDescent="0.25">
      <c r="B2297">
        <v>90253500</v>
      </c>
      <c r="C2297">
        <v>832200</v>
      </c>
    </row>
    <row r="2298" spans="2:3" x14ac:dyDescent="0.25">
      <c r="B2298">
        <v>7768400</v>
      </c>
      <c r="C2298">
        <v>98704300</v>
      </c>
    </row>
    <row r="2299" spans="2:3" x14ac:dyDescent="0.25">
      <c r="B2299">
        <v>95639100</v>
      </c>
      <c r="C2299">
        <v>912100</v>
      </c>
    </row>
    <row r="2300" spans="2:3" x14ac:dyDescent="0.25">
      <c r="B2300">
        <v>1218800</v>
      </c>
      <c r="C2300">
        <v>311185800</v>
      </c>
    </row>
    <row r="2301" spans="2:3" x14ac:dyDescent="0.25">
      <c r="B2301">
        <v>108208500</v>
      </c>
      <c r="C2301">
        <v>748400</v>
      </c>
    </row>
    <row r="2302" spans="2:3" x14ac:dyDescent="0.25">
      <c r="B2302">
        <v>103185000</v>
      </c>
      <c r="C2302">
        <v>877100</v>
      </c>
    </row>
    <row r="2303" spans="2:3" x14ac:dyDescent="0.25">
      <c r="B2303">
        <v>1196100</v>
      </c>
      <c r="C2303">
        <v>839500</v>
      </c>
    </row>
    <row r="2304" spans="2:3" x14ac:dyDescent="0.25">
      <c r="B2304">
        <v>190571100</v>
      </c>
      <c r="C2304">
        <v>961400</v>
      </c>
    </row>
    <row r="2305" spans="2:3" x14ac:dyDescent="0.25">
      <c r="B2305">
        <v>13190900</v>
      </c>
      <c r="C2305">
        <v>94050700</v>
      </c>
    </row>
    <row r="2306" spans="2:3" x14ac:dyDescent="0.25">
      <c r="B2306">
        <v>1170500</v>
      </c>
      <c r="C2306">
        <v>103492400</v>
      </c>
    </row>
    <row r="2307" spans="2:3" x14ac:dyDescent="0.25">
      <c r="B2307">
        <v>95503000</v>
      </c>
      <c r="C2307">
        <v>727000</v>
      </c>
    </row>
    <row r="2308" spans="2:3" x14ac:dyDescent="0.25">
      <c r="B2308">
        <v>4284200</v>
      </c>
      <c r="C2308">
        <v>309397700</v>
      </c>
    </row>
    <row r="2309" spans="2:3" x14ac:dyDescent="0.25">
      <c r="B2309">
        <v>101932600</v>
      </c>
      <c r="C2309">
        <v>899800</v>
      </c>
    </row>
    <row r="2310" spans="2:3" x14ac:dyDescent="0.25">
      <c r="B2310">
        <v>7273100</v>
      </c>
      <c r="C2310">
        <v>920800</v>
      </c>
    </row>
    <row r="2311" spans="2:3" x14ac:dyDescent="0.25">
      <c r="B2311">
        <v>90344600</v>
      </c>
      <c r="C2311">
        <v>924600</v>
      </c>
    </row>
    <row r="2312" spans="2:3" x14ac:dyDescent="0.25">
      <c r="B2312">
        <v>198749500</v>
      </c>
      <c r="C2312">
        <v>987800</v>
      </c>
    </row>
    <row r="2313" spans="2:3" x14ac:dyDescent="0.25">
      <c r="B2313">
        <v>1093100</v>
      </c>
      <c r="C2313">
        <v>94155400</v>
      </c>
    </row>
    <row r="2314" spans="2:3" x14ac:dyDescent="0.25">
      <c r="B2314">
        <v>1060600</v>
      </c>
      <c r="C2314">
        <v>1700400</v>
      </c>
    </row>
    <row r="2315" spans="2:3" x14ac:dyDescent="0.25">
      <c r="B2315">
        <v>205596600</v>
      </c>
      <c r="C2315">
        <v>108434400</v>
      </c>
    </row>
    <row r="2316" spans="2:3" x14ac:dyDescent="0.25">
      <c r="B2316">
        <v>998100</v>
      </c>
      <c r="C2316">
        <v>95405900</v>
      </c>
    </row>
    <row r="2317" spans="2:3" x14ac:dyDescent="0.25">
      <c r="B2317">
        <v>1049000</v>
      </c>
      <c r="C2317">
        <v>857800</v>
      </c>
    </row>
    <row r="2318" spans="2:3" x14ac:dyDescent="0.25">
      <c r="B2318">
        <v>1100800</v>
      </c>
      <c r="C2318">
        <v>102129500</v>
      </c>
    </row>
    <row r="2319" spans="2:3" x14ac:dyDescent="0.25">
      <c r="B2319">
        <v>96263400</v>
      </c>
      <c r="C2319">
        <v>1273600</v>
      </c>
    </row>
    <row r="2320" spans="2:3" x14ac:dyDescent="0.25">
      <c r="B2320">
        <v>312779600</v>
      </c>
      <c r="C2320">
        <v>104756900</v>
      </c>
    </row>
    <row r="2321" spans="2:3" x14ac:dyDescent="0.25">
      <c r="B2321">
        <v>3957900</v>
      </c>
      <c r="C2321">
        <v>100516700</v>
      </c>
    </row>
    <row r="2322" spans="2:3" x14ac:dyDescent="0.25">
      <c r="B2322">
        <v>3375000</v>
      </c>
      <c r="C2322">
        <v>736400</v>
      </c>
    </row>
    <row r="2323" spans="2:3" x14ac:dyDescent="0.25">
      <c r="B2323">
        <v>991300</v>
      </c>
      <c r="C2323">
        <v>98371700</v>
      </c>
    </row>
    <row r="2324" spans="2:3" x14ac:dyDescent="0.25">
      <c r="B2324">
        <v>1057100</v>
      </c>
      <c r="C2324">
        <v>104538500</v>
      </c>
    </row>
    <row r="2325" spans="2:3" x14ac:dyDescent="0.25">
      <c r="B2325">
        <v>192307000</v>
      </c>
      <c r="C2325">
        <v>5762700</v>
      </c>
    </row>
    <row r="2326" spans="2:3" x14ac:dyDescent="0.25">
      <c r="B2326">
        <v>976300</v>
      </c>
      <c r="C2326">
        <v>95959700</v>
      </c>
    </row>
    <row r="2327" spans="2:3" x14ac:dyDescent="0.25">
      <c r="B2327">
        <v>1046400</v>
      </c>
      <c r="C2327">
        <v>937900</v>
      </c>
    </row>
    <row r="2328" spans="2:3" x14ac:dyDescent="0.25">
      <c r="B2328">
        <v>7935100</v>
      </c>
      <c r="C2328">
        <v>104053500</v>
      </c>
    </row>
    <row r="2329" spans="2:3" x14ac:dyDescent="0.25">
      <c r="B2329">
        <v>193906600</v>
      </c>
      <c r="C2329">
        <v>209218000</v>
      </c>
    </row>
    <row r="2330" spans="2:3" x14ac:dyDescent="0.25">
      <c r="B2330">
        <v>4537800</v>
      </c>
      <c r="C2330">
        <v>6992100</v>
      </c>
    </row>
    <row r="2331" spans="2:3" x14ac:dyDescent="0.25">
      <c r="B2331">
        <v>2811800</v>
      </c>
      <c r="C2331">
        <v>981400</v>
      </c>
    </row>
    <row r="2332" spans="2:3" x14ac:dyDescent="0.25">
      <c r="B2332">
        <v>96815000</v>
      </c>
      <c r="C2332">
        <v>853200</v>
      </c>
    </row>
    <row r="2333" spans="2:3" x14ac:dyDescent="0.25">
      <c r="B2333">
        <v>102632000</v>
      </c>
      <c r="C2333">
        <v>86544100</v>
      </c>
    </row>
    <row r="2334" spans="2:3" x14ac:dyDescent="0.25">
      <c r="B2334">
        <v>7816600</v>
      </c>
      <c r="C2334">
        <v>113931400</v>
      </c>
    </row>
    <row r="2335" spans="2:3" x14ac:dyDescent="0.25">
      <c r="B2335">
        <v>90116600</v>
      </c>
      <c r="C2335">
        <v>866800</v>
      </c>
    </row>
    <row r="2336" spans="2:3" x14ac:dyDescent="0.25">
      <c r="B2336">
        <v>1706000</v>
      </c>
      <c r="C2336">
        <v>89788300</v>
      </c>
    </row>
    <row r="2337" spans="2:3" x14ac:dyDescent="0.25">
      <c r="B2337">
        <v>104656900</v>
      </c>
      <c r="C2337">
        <v>891600</v>
      </c>
    </row>
    <row r="2338" spans="2:3" x14ac:dyDescent="0.25">
      <c r="B2338">
        <v>97884200</v>
      </c>
      <c r="C2338">
        <v>201854300</v>
      </c>
    </row>
    <row r="2339" spans="2:3" x14ac:dyDescent="0.25">
      <c r="B2339">
        <v>1795300</v>
      </c>
      <c r="C2339">
        <v>3100500</v>
      </c>
    </row>
    <row r="2340" spans="2:3" x14ac:dyDescent="0.25">
      <c r="B2340">
        <v>101957900</v>
      </c>
      <c r="C2340">
        <v>998100</v>
      </c>
    </row>
    <row r="2341" spans="2:3" x14ac:dyDescent="0.25">
      <c r="B2341">
        <v>112173300</v>
      </c>
      <c r="C2341">
        <v>102053300</v>
      </c>
    </row>
    <row r="2342" spans="2:3" x14ac:dyDescent="0.25">
      <c r="B2342">
        <v>1129900</v>
      </c>
      <c r="C2342">
        <v>869000</v>
      </c>
    </row>
    <row r="2343" spans="2:3" x14ac:dyDescent="0.25">
      <c r="B2343">
        <v>91368800</v>
      </c>
      <c r="C2343">
        <v>99546900</v>
      </c>
    </row>
    <row r="2344" spans="2:3" x14ac:dyDescent="0.25">
      <c r="B2344">
        <v>2486800</v>
      </c>
      <c r="C2344">
        <v>100858400</v>
      </c>
    </row>
    <row r="2345" spans="2:3" x14ac:dyDescent="0.25">
      <c r="B2345">
        <v>101133100</v>
      </c>
      <c r="C2345">
        <v>886500</v>
      </c>
    </row>
    <row r="2346" spans="2:3" x14ac:dyDescent="0.25">
      <c r="B2346">
        <v>102643900</v>
      </c>
      <c r="C2346">
        <v>205111800</v>
      </c>
    </row>
    <row r="2347" spans="2:3" x14ac:dyDescent="0.25">
      <c r="B2347">
        <v>1940700</v>
      </c>
      <c r="C2347">
        <v>1913400</v>
      </c>
    </row>
    <row r="2348" spans="2:3" x14ac:dyDescent="0.25">
      <c r="B2348">
        <v>203928300</v>
      </c>
      <c r="C2348">
        <v>897200</v>
      </c>
    </row>
    <row r="2349" spans="2:3" x14ac:dyDescent="0.25">
      <c r="B2349">
        <v>2601000</v>
      </c>
      <c r="C2349">
        <v>98584100</v>
      </c>
    </row>
    <row r="2350" spans="2:3" x14ac:dyDescent="0.25">
      <c r="B2350">
        <v>2697600</v>
      </c>
      <c r="C2350">
        <v>6711100</v>
      </c>
    </row>
    <row r="2351" spans="2:3" x14ac:dyDescent="0.25">
      <c r="B2351">
        <v>978000</v>
      </c>
      <c r="C2351">
        <v>95858000</v>
      </c>
    </row>
    <row r="2352" spans="2:3" x14ac:dyDescent="0.25">
      <c r="B2352">
        <v>92503800</v>
      </c>
      <c r="C2352">
        <v>105298400</v>
      </c>
    </row>
    <row r="2353" spans="2:3" x14ac:dyDescent="0.25">
      <c r="B2353">
        <v>207295700</v>
      </c>
      <c r="C2353">
        <v>2050200</v>
      </c>
    </row>
    <row r="2354" spans="2:3" x14ac:dyDescent="0.25">
      <c r="B2354">
        <v>1108000</v>
      </c>
      <c r="C2354">
        <v>98259200</v>
      </c>
    </row>
    <row r="2355" spans="2:3" x14ac:dyDescent="0.25">
      <c r="B2355">
        <v>6976300</v>
      </c>
      <c r="C2355">
        <v>930100</v>
      </c>
    </row>
    <row r="2356" spans="2:3" x14ac:dyDescent="0.25">
      <c r="B2356">
        <v>1073900</v>
      </c>
      <c r="C2356">
        <v>103996500</v>
      </c>
    </row>
    <row r="2357" spans="2:3" x14ac:dyDescent="0.25">
      <c r="B2357">
        <v>196097600</v>
      </c>
      <c r="C2357">
        <v>110803600</v>
      </c>
    </row>
    <row r="2358" spans="2:3" x14ac:dyDescent="0.25">
      <c r="B2358">
        <v>5936700</v>
      </c>
      <c r="C2358">
        <v>794200</v>
      </c>
    </row>
    <row r="2359" spans="2:3" x14ac:dyDescent="0.25">
      <c r="B2359">
        <v>4963700</v>
      </c>
      <c r="C2359">
        <v>91420700</v>
      </c>
    </row>
    <row r="2360" spans="2:3" x14ac:dyDescent="0.25">
      <c r="B2360">
        <v>92256700</v>
      </c>
      <c r="C2360">
        <v>804900</v>
      </c>
    </row>
    <row r="2361" spans="2:3" x14ac:dyDescent="0.25">
      <c r="B2361">
        <v>111166200</v>
      </c>
      <c r="C2361">
        <v>303548300</v>
      </c>
    </row>
    <row r="2362" spans="2:3" x14ac:dyDescent="0.25">
      <c r="B2362">
        <v>5178900</v>
      </c>
      <c r="C2362">
        <v>951900</v>
      </c>
    </row>
    <row r="2363" spans="2:3" x14ac:dyDescent="0.25">
      <c r="B2363">
        <v>83895600</v>
      </c>
      <c r="C2363">
        <v>2151600</v>
      </c>
    </row>
    <row r="2364" spans="2:3" x14ac:dyDescent="0.25">
      <c r="B2364">
        <v>1141800</v>
      </c>
      <c r="C2364">
        <v>884000</v>
      </c>
    </row>
    <row r="2365" spans="2:3" x14ac:dyDescent="0.25">
      <c r="B2365">
        <v>101773600</v>
      </c>
      <c r="C2365">
        <v>10333800</v>
      </c>
    </row>
    <row r="2366" spans="2:3" x14ac:dyDescent="0.25">
      <c r="B2366">
        <v>100308600</v>
      </c>
      <c r="C2366">
        <v>90325800</v>
      </c>
    </row>
    <row r="2367" spans="2:3" x14ac:dyDescent="0.25">
      <c r="B2367">
        <v>3376700</v>
      </c>
      <c r="C2367">
        <v>100444900</v>
      </c>
    </row>
    <row r="2368" spans="2:3" x14ac:dyDescent="0.25">
      <c r="B2368">
        <v>101454300</v>
      </c>
      <c r="C2368">
        <v>2677100</v>
      </c>
    </row>
    <row r="2369" spans="2:3" x14ac:dyDescent="0.25">
      <c r="B2369">
        <v>1214500</v>
      </c>
      <c r="C2369">
        <v>99070900</v>
      </c>
    </row>
    <row r="2370" spans="2:3" x14ac:dyDescent="0.25">
      <c r="B2370">
        <v>207975600</v>
      </c>
      <c r="C2370">
        <v>102326100</v>
      </c>
    </row>
    <row r="2371" spans="2:3" x14ac:dyDescent="0.25">
      <c r="B2371">
        <v>3720200</v>
      </c>
      <c r="C2371">
        <v>1768400</v>
      </c>
    </row>
    <row r="2372" spans="2:3" x14ac:dyDescent="0.25">
      <c r="B2372">
        <v>1128200</v>
      </c>
      <c r="C2372">
        <v>101233100</v>
      </c>
    </row>
    <row r="2373" spans="2:3" x14ac:dyDescent="0.25">
      <c r="B2373">
        <v>101438700</v>
      </c>
      <c r="C2373">
        <v>944700</v>
      </c>
    </row>
    <row r="2374" spans="2:3" x14ac:dyDescent="0.25">
      <c r="B2374">
        <v>1167900</v>
      </c>
      <c r="C2374">
        <v>206300500</v>
      </c>
    </row>
    <row r="2375" spans="2:3" x14ac:dyDescent="0.25">
      <c r="B2375">
        <v>89896900</v>
      </c>
      <c r="C2375">
        <v>894600</v>
      </c>
    </row>
    <row r="2376" spans="2:3" x14ac:dyDescent="0.25">
      <c r="B2376">
        <v>108914100</v>
      </c>
      <c r="C2376">
        <v>931000</v>
      </c>
    </row>
    <row r="2377" spans="2:3" x14ac:dyDescent="0.25">
      <c r="B2377">
        <v>1219300</v>
      </c>
      <c r="C2377">
        <v>200931300</v>
      </c>
    </row>
    <row r="2378" spans="2:3" x14ac:dyDescent="0.25">
      <c r="B2378">
        <v>200071300</v>
      </c>
      <c r="C2378">
        <v>836100</v>
      </c>
    </row>
    <row r="2379" spans="2:3" x14ac:dyDescent="0.25">
      <c r="B2379">
        <v>1207700</v>
      </c>
      <c r="C2379">
        <v>833100</v>
      </c>
    </row>
    <row r="2380" spans="2:3" x14ac:dyDescent="0.25">
      <c r="B2380">
        <v>1208100</v>
      </c>
      <c r="C2380">
        <v>102371500</v>
      </c>
    </row>
    <row r="2381" spans="2:3" x14ac:dyDescent="0.25">
      <c r="B2381">
        <v>101606400</v>
      </c>
      <c r="C2381">
        <v>5698400</v>
      </c>
    </row>
    <row r="2382" spans="2:3" x14ac:dyDescent="0.25">
      <c r="B2382">
        <v>3198800</v>
      </c>
      <c r="C2382">
        <v>94077600</v>
      </c>
    </row>
    <row r="2383" spans="2:3" x14ac:dyDescent="0.25">
      <c r="B2383">
        <v>97271700</v>
      </c>
      <c r="C2383">
        <v>104140300</v>
      </c>
    </row>
    <row r="2384" spans="2:3" x14ac:dyDescent="0.25">
      <c r="B2384">
        <v>122632000</v>
      </c>
      <c r="C2384">
        <v>843800</v>
      </c>
    </row>
    <row r="2385" spans="2:3" x14ac:dyDescent="0.25">
      <c r="B2385">
        <v>1148700</v>
      </c>
      <c r="C2385">
        <v>100340600</v>
      </c>
    </row>
    <row r="2386" spans="2:3" x14ac:dyDescent="0.25">
      <c r="B2386">
        <v>182421600</v>
      </c>
      <c r="C2386">
        <v>3124300</v>
      </c>
    </row>
    <row r="2387" spans="2:3" x14ac:dyDescent="0.25">
      <c r="B2387">
        <v>1188100</v>
      </c>
      <c r="C2387">
        <v>98846900</v>
      </c>
    </row>
    <row r="2388" spans="2:3" x14ac:dyDescent="0.25">
      <c r="B2388">
        <v>1095600</v>
      </c>
      <c r="C2388">
        <v>5748100</v>
      </c>
    </row>
    <row r="2389" spans="2:3" x14ac:dyDescent="0.25">
      <c r="B2389">
        <v>109585100</v>
      </c>
      <c r="C2389">
        <v>96412200</v>
      </c>
    </row>
    <row r="2390" spans="2:3" x14ac:dyDescent="0.25">
      <c r="B2390">
        <v>3706900</v>
      </c>
      <c r="C2390">
        <v>103908400</v>
      </c>
    </row>
    <row r="2391" spans="2:3" x14ac:dyDescent="0.25">
      <c r="B2391">
        <v>193222900</v>
      </c>
      <c r="C2391">
        <v>894200</v>
      </c>
    </row>
    <row r="2392" spans="2:3" x14ac:dyDescent="0.25">
      <c r="B2392">
        <v>3300200</v>
      </c>
      <c r="C2392">
        <v>204399200</v>
      </c>
    </row>
    <row r="2393" spans="2:3" x14ac:dyDescent="0.25">
      <c r="B2393">
        <v>96085000</v>
      </c>
      <c r="C2393">
        <v>973400</v>
      </c>
    </row>
    <row r="2394" spans="2:3" x14ac:dyDescent="0.25">
      <c r="B2394">
        <v>11961400</v>
      </c>
      <c r="C2394">
        <v>955800</v>
      </c>
    </row>
    <row r="2395" spans="2:3" x14ac:dyDescent="0.25">
      <c r="B2395">
        <v>7721300</v>
      </c>
      <c r="C2395">
        <v>101859600</v>
      </c>
    </row>
    <row r="2396" spans="2:3" x14ac:dyDescent="0.25">
      <c r="B2396">
        <v>393521400</v>
      </c>
      <c r="C2396">
        <v>922500</v>
      </c>
    </row>
    <row r="2397" spans="2:3" x14ac:dyDescent="0.25">
      <c r="B2397">
        <v>1095700</v>
      </c>
      <c r="C2397">
        <v>97208400</v>
      </c>
    </row>
    <row r="2398" spans="2:3" x14ac:dyDescent="0.25">
      <c r="B2398">
        <v>1268800</v>
      </c>
      <c r="C2398">
        <v>102856100</v>
      </c>
    </row>
    <row r="2399" spans="2:3" x14ac:dyDescent="0.25">
      <c r="B2399">
        <v>9873200</v>
      </c>
      <c r="C2399">
        <v>1079800</v>
      </c>
    </row>
    <row r="2400" spans="2:3" x14ac:dyDescent="0.25">
      <c r="B2400">
        <v>190742500</v>
      </c>
      <c r="C2400">
        <v>101722400</v>
      </c>
    </row>
    <row r="2401" spans="2:3" x14ac:dyDescent="0.25">
      <c r="B2401">
        <v>8962300</v>
      </c>
      <c r="C2401">
        <v>841200</v>
      </c>
    </row>
    <row r="2402" spans="2:3" x14ac:dyDescent="0.25">
      <c r="B2402">
        <v>4959900</v>
      </c>
      <c r="C2402">
        <v>101462700</v>
      </c>
    </row>
    <row r="2403" spans="2:3" x14ac:dyDescent="0.25">
      <c r="B2403">
        <v>1185000</v>
      </c>
      <c r="C2403">
        <v>206039600</v>
      </c>
    </row>
    <row r="2404" spans="2:3" x14ac:dyDescent="0.25">
      <c r="B2404">
        <v>1191100</v>
      </c>
      <c r="C2404">
        <v>2004500</v>
      </c>
    </row>
    <row r="2405" spans="2:3" x14ac:dyDescent="0.25">
      <c r="B2405">
        <v>1230800</v>
      </c>
      <c r="C2405">
        <v>966500</v>
      </c>
    </row>
    <row r="2406" spans="2:3" x14ac:dyDescent="0.25">
      <c r="B2406">
        <v>185869800</v>
      </c>
      <c r="C2406">
        <v>1052100</v>
      </c>
    </row>
    <row r="2407" spans="2:3" x14ac:dyDescent="0.25">
      <c r="B2407">
        <v>1082400</v>
      </c>
      <c r="C2407">
        <v>96180000</v>
      </c>
    </row>
    <row r="2408" spans="2:3" x14ac:dyDescent="0.25">
      <c r="B2408">
        <v>1919300</v>
      </c>
      <c r="C2408">
        <v>106432000</v>
      </c>
    </row>
    <row r="2409" spans="2:3" x14ac:dyDescent="0.25">
      <c r="B2409">
        <v>306627000</v>
      </c>
      <c r="C2409">
        <v>4031100</v>
      </c>
    </row>
    <row r="2410" spans="2:3" x14ac:dyDescent="0.25">
      <c r="B2410">
        <v>2187900</v>
      </c>
      <c r="C2410">
        <v>95975500</v>
      </c>
    </row>
    <row r="2411" spans="2:3" x14ac:dyDescent="0.25">
      <c r="B2411">
        <v>1221300</v>
      </c>
      <c r="C2411">
        <v>5629600</v>
      </c>
    </row>
    <row r="2412" spans="2:3" x14ac:dyDescent="0.25">
      <c r="B2412">
        <v>3538400</v>
      </c>
      <c r="C2412">
        <v>201945800</v>
      </c>
    </row>
    <row r="2413" spans="2:3" x14ac:dyDescent="0.25">
      <c r="B2413">
        <v>3304900</v>
      </c>
      <c r="C2413">
        <v>834400</v>
      </c>
    </row>
    <row r="2414" spans="2:3" x14ac:dyDescent="0.25">
      <c r="B2414">
        <v>296580100</v>
      </c>
      <c r="C2414">
        <v>916500</v>
      </c>
    </row>
    <row r="2415" spans="2:3" x14ac:dyDescent="0.25">
      <c r="B2415">
        <v>1180300</v>
      </c>
      <c r="C2415">
        <v>102905500</v>
      </c>
    </row>
    <row r="2416" spans="2:3" x14ac:dyDescent="0.25">
      <c r="B2416">
        <v>5524000</v>
      </c>
      <c r="C2416">
        <v>946000</v>
      </c>
    </row>
    <row r="2417" spans="2:3" x14ac:dyDescent="0.25">
      <c r="B2417">
        <v>1191500</v>
      </c>
      <c r="C2417">
        <v>96033300</v>
      </c>
    </row>
    <row r="2418" spans="2:3" x14ac:dyDescent="0.25">
      <c r="B2418">
        <v>1153800</v>
      </c>
      <c r="C2418">
        <v>102472100</v>
      </c>
    </row>
    <row r="2419" spans="2:3" x14ac:dyDescent="0.25">
      <c r="B2419">
        <v>93472100</v>
      </c>
      <c r="C2419">
        <v>10289700</v>
      </c>
    </row>
    <row r="2420" spans="2:3" x14ac:dyDescent="0.25">
      <c r="B2420">
        <v>1170000</v>
      </c>
      <c r="C2420">
        <v>90081600</v>
      </c>
    </row>
    <row r="2421" spans="2:3" x14ac:dyDescent="0.25">
      <c r="B2421">
        <v>202660900</v>
      </c>
      <c r="C2421">
        <v>106177600</v>
      </c>
    </row>
    <row r="2422" spans="2:3" x14ac:dyDescent="0.25">
      <c r="B2422">
        <v>1741400</v>
      </c>
      <c r="C2422">
        <v>908400</v>
      </c>
    </row>
    <row r="2423" spans="2:3" x14ac:dyDescent="0.25">
      <c r="B2423">
        <v>1093100</v>
      </c>
      <c r="C2423">
        <v>98907500</v>
      </c>
    </row>
    <row r="2424" spans="2:3" x14ac:dyDescent="0.25">
      <c r="B2424">
        <v>303676100</v>
      </c>
      <c r="C2424">
        <v>1768800</v>
      </c>
    </row>
    <row r="2425" spans="2:3" x14ac:dyDescent="0.25">
      <c r="B2425">
        <v>6109900</v>
      </c>
      <c r="C2425">
        <v>102015300</v>
      </c>
    </row>
    <row r="2426" spans="2:3" x14ac:dyDescent="0.25">
      <c r="B2426">
        <v>4427500</v>
      </c>
      <c r="C2426">
        <v>100483000</v>
      </c>
    </row>
    <row r="2427" spans="2:3" x14ac:dyDescent="0.25">
      <c r="B2427">
        <v>1068700</v>
      </c>
      <c r="C2427">
        <v>4998300</v>
      </c>
    </row>
    <row r="2428" spans="2:3" x14ac:dyDescent="0.25">
      <c r="B2428">
        <v>295245000</v>
      </c>
      <c r="C2428">
        <v>96979700</v>
      </c>
    </row>
    <row r="2429" spans="2:3" x14ac:dyDescent="0.25">
      <c r="B2429">
        <v>1019500</v>
      </c>
      <c r="C2429">
        <v>1841100</v>
      </c>
    </row>
    <row r="2430" spans="2:3" x14ac:dyDescent="0.25">
      <c r="B2430">
        <v>2393600</v>
      </c>
      <c r="C2430">
        <v>105957800</v>
      </c>
    </row>
    <row r="2431" spans="2:3" x14ac:dyDescent="0.25">
      <c r="B2431">
        <v>1193600</v>
      </c>
      <c r="C2431">
        <v>98344300</v>
      </c>
    </row>
    <row r="2432" spans="2:3" x14ac:dyDescent="0.25">
      <c r="B2432">
        <v>1197800</v>
      </c>
      <c r="C2432">
        <v>906600</v>
      </c>
    </row>
    <row r="2433" spans="2:3" x14ac:dyDescent="0.25">
      <c r="B2433">
        <v>2968400</v>
      </c>
      <c r="C2433">
        <v>101035900</v>
      </c>
    </row>
    <row r="2434" spans="2:3" x14ac:dyDescent="0.25">
      <c r="B2434">
        <v>96175600</v>
      </c>
      <c r="C2434">
        <v>931500</v>
      </c>
    </row>
    <row r="2435" spans="2:3" x14ac:dyDescent="0.25">
      <c r="B2435">
        <v>99526400</v>
      </c>
      <c r="C2435">
        <v>101240500</v>
      </c>
    </row>
    <row r="2436" spans="2:3" x14ac:dyDescent="0.25">
      <c r="B2436">
        <v>5077500</v>
      </c>
      <c r="C2436">
        <v>211758600</v>
      </c>
    </row>
    <row r="2437" spans="2:3" x14ac:dyDescent="0.25">
      <c r="B2437">
        <v>103220900</v>
      </c>
      <c r="C2437">
        <v>11926800</v>
      </c>
    </row>
    <row r="2438" spans="2:3" x14ac:dyDescent="0.25">
      <c r="B2438">
        <v>99462200</v>
      </c>
      <c r="C2438">
        <v>819000</v>
      </c>
    </row>
    <row r="2439" spans="2:3" x14ac:dyDescent="0.25">
      <c r="B2439">
        <v>6453300</v>
      </c>
      <c r="C2439">
        <v>2791300</v>
      </c>
    </row>
    <row r="2440" spans="2:3" x14ac:dyDescent="0.25">
      <c r="B2440">
        <v>997200</v>
      </c>
      <c r="C2440">
        <v>82788800</v>
      </c>
    </row>
    <row r="2441" spans="2:3" x14ac:dyDescent="0.25">
      <c r="B2441">
        <v>88653400</v>
      </c>
      <c r="C2441">
        <v>101240300</v>
      </c>
    </row>
    <row r="2442" spans="2:3" x14ac:dyDescent="0.25">
      <c r="B2442">
        <v>105955200</v>
      </c>
      <c r="C2442">
        <v>17543600</v>
      </c>
    </row>
    <row r="2443" spans="2:3" x14ac:dyDescent="0.25">
      <c r="B2443">
        <v>107329000</v>
      </c>
      <c r="C2443">
        <v>95229800</v>
      </c>
    </row>
    <row r="2444" spans="2:3" x14ac:dyDescent="0.25">
      <c r="B2444">
        <v>12141400</v>
      </c>
      <c r="C2444">
        <v>2919600</v>
      </c>
    </row>
    <row r="2445" spans="2:3" x14ac:dyDescent="0.25">
      <c r="B2445">
        <v>4198700</v>
      </c>
      <c r="C2445">
        <v>94948700</v>
      </c>
    </row>
    <row r="2446" spans="2:3" x14ac:dyDescent="0.25">
      <c r="B2446">
        <v>77594600</v>
      </c>
      <c r="C2446">
        <v>93934800</v>
      </c>
    </row>
    <row r="2447" spans="2:3" x14ac:dyDescent="0.25">
      <c r="B2447">
        <v>106081800</v>
      </c>
      <c r="C2447">
        <v>12032000</v>
      </c>
    </row>
    <row r="2448" spans="2:3" x14ac:dyDescent="0.25">
      <c r="B2448">
        <v>8167300</v>
      </c>
      <c r="C2448">
        <v>94232400</v>
      </c>
    </row>
    <row r="2449" spans="2:3" x14ac:dyDescent="0.25">
      <c r="B2449">
        <v>195835500</v>
      </c>
      <c r="C2449">
        <v>6553800</v>
      </c>
    </row>
    <row r="2450" spans="2:3" x14ac:dyDescent="0.25">
      <c r="B2450">
        <v>998600</v>
      </c>
      <c r="C2450">
        <v>96447200</v>
      </c>
    </row>
    <row r="2451" spans="2:3" x14ac:dyDescent="0.25">
      <c r="B2451">
        <v>1787600</v>
      </c>
      <c r="C2451">
        <v>99120000</v>
      </c>
    </row>
    <row r="2452" spans="2:3" x14ac:dyDescent="0.25">
      <c r="B2452">
        <v>99670900</v>
      </c>
      <c r="C2452">
        <v>834300</v>
      </c>
    </row>
    <row r="2453" spans="2:3" x14ac:dyDescent="0.25">
      <c r="B2453">
        <v>104680000</v>
      </c>
      <c r="C2453">
        <v>99835100</v>
      </c>
    </row>
    <row r="2454" spans="2:3" x14ac:dyDescent="0.25">
      <c r="B2454">
        <v>1059300</v>
      </c>
      <c r="C2454">
        <v>104570500</v>
      </c>
    </row>
    <row r="2455" spans="2:3" x14ac:dyDescent="0.25">
      <c r="B2455">
        <v>104193700</v>
      </c>
      <c r="C2455">
        <v>4214500</v>
      </c>
    </row>
    <row r="2456" spans="2:3" x14ac:dyDescent="0.25">
      <c r="B2456">
        <v>2780600</v>
      </c>
      <c r="C2456">
        <v>95817300</v>
      </c>
    </row>
    <row r="2457" spans="2:3" x14ac:dyDescent="0.25">
      <c r="B2457">
        <v>95283100</v>
      </c>
      <c r="C2457">
        <v>981500</v>
      </c>
    </row>
    <row r="2458" spans="2:3" x14ac:dyDescent="0.25">
      <c r="B2458">
        <v>9446400</v>
      </c>
      <c r="C2458">
        <v>205108700</v>
      </c>
    </row>
    <row r="2459" spans="2:3" x14ac:dyDescent="0.25">
      <c r="B2459">
        <v>197339900</v>
      </c>
      <c r="C2459">
        <v>2023600</v>
      </c>
    </row>
    <row r="2460" spans="2:3" x14ac:dyDescent="0.25">
      <c r="B2460">
        <v>1781200</v>
      </c>
      <c r="C2460">
        <v>946400</v>
      </c>
    </row>
    <row r="2461" spans="2:3" x14ac:dyDescent="0.25">
      <c r="B2461">
        <v>1158900</v>
      </c>
      <c r="C2461">
        <v>97284500</v>
      </c>
    </row>
    <row r="2462" spans="2:3" x14ac:dyDescent="0.25">
      <c r="B2462">
        <v>96379200</v>
      </c>
      <c r="C2462">
        <v>873700</v>
      </c>
    </row>
    <row r="2463" spans="2:3" x14ac:dyDescent="0.25">
      <c r="B2463">
        <v>1150400</v>
      </c>
      <c r="C2463">
        <v>106159700</v>
      </c>
    </row>
    <row r="2464" spans="2:3" x14ac:dyDescent="0.25">
      <c r="B2464">
        <v>100862700</v>
      </c>
      <c r="C2464">
        <v>99824000</v>
      </c>
    </row>
    <row r="2465" spans="2:3" x14ac:dyDescent="0.25">
      <c r="B2465">
        <v>106006200</v>
      </c>
      <c r="C2465">
        <v>925900</v>
      </c>
    </row>
    <row r="2466" spans="2:3" x14ac:dyDescent="0.25">
      <c r="B2466">
        <v>11039900</v>
      </c>
      <c r="C2466">
        <v>99324500</v>
      </c>
    </row>
    <row r="2467" spans="2:3" x14ac:dyDescent="0.25">
      <c r="B2467">
        <v>99283400</v>
      </c>
      <c r="C2467">
        <v>910500</v>
      </c>
    </row>
    <row r="2468" spans="2:3" x14ac:dyDescent="0.25">
      <c r="B2468">
        <v>1991600</v>
      </c>
      <c r="C2468">
        <v>310341200</v>
      </c>
    </row>
    <row r="2469" spans="2:3" x14ac:dyDescent="0.25">
      <c r="B2469">
        <v>90809100</v>
      </c>
      <c r="C2469">
        <v>691900</v>
      </c>
    </row>
    <row r="2470" spans="2:3" x14ac:dyDescent="0.25">
      <c r="B2470">
        <v>200984300</v>
      </c>
      <c r="C2470">
        <v>916000</v>
      </c>
    </row>
    <row r="2471" spans="2:3" x14ac:dyDescent="0.25">
      <c r="B2471">
        <v>12590900</v>
      </c>
      <c r="C2471">
        <v>919800</v>
      </c>
    </row>
    <row r="2472" spans="2:3" x14ac:dyDescent="0.25">
      <c r="B2472">
        <v>106312700</v>
      </c>
      <c r="C2472">
        <v>936600</v>
      </c>
    </row>
    <row r="2473" spans="2:3" x14ac:dyDescent="0.25">
      <c r="B2473">
        <v>11140800</v>
      </c>
      <c r="C2473">
        <v>94690800</v>
      </c>
    </row>
    <row r="2474" spans="2:3" x14ac:dyDescent="0.25">
      <c r="B2474">
        <v>285282800</v>
      </c>
      <c r="C2474">
        <v>102280000</v>
      </c>
    </row>
    <row r="2475" spans="2:3" x14ac:dyDescent="0.25">
      <c r="B2475">
        <v>9276600</v>
      </c>
      <c r="C2475">
        <v>766800</v>
      </c>
    </row>
    <row r="2476" spans="2:3" x14ac:dyDescent="0.25">
      <c r="B2476">
        <v>88614800</v>
      </c>
      <c r="C2476">
        <v>101603800</v>
      </c>
    </row>
    <row r="2477" spans="2:3" x14ac:dyDescent="0.25">
      <c r="B2477">
        <v>3045300</v>
      </c>
      <c r="C2477">
        <v>846300</v>
      </c>
    </row>
    <row r="2478" spans="2:3" x14ac:dyDescent="0.25">
      <c r="B2478">
        <v>12930500</v>
      </c>
      <c r="C2478">
        <v>206510100</v>
      </c>
    </row>
    <row r="2479" spans="2:3" x14ac:dyDescent="0.25">
      <c r="B2479">
        <v>87313400</v>
      </c>
      <c r="C2479">
        <v>2221600</v>
      </c>
    </row>
    <row r="2480" spans="2:3" x14ac:dyDescent="0.25">
      <c r="B2480">
        <v>1246200</v>
      </c>
      <c r="C2480">
        <v>3367800</v>
      </c>
    </row>
    <row r="2481" spans="2:3" x14ac:dyDescent="0.25">
      <c r="B2481">
        <v>1105000</v>
      </c>
      <c r="C2481">
        <v>94650600</v>
      </c>
    </row>
    <row r="2482" spans="2:3" x14ac:dyDescent="0.25">
      <c r="B2482">
        <v>5725800</v>
      </c>
      <c r="C2482">
        <v>101673600</v>
      </c>
    </row>
    <row r="2483" spans="2:3" x14ac:dyDescent="0.25">
      <c r="B2483">
        <v>96471100</v>
      </c>
      <c r="C2483">
        <v>838600</v>
      </c>
    </row>
    <row r="2484" spans="2:3" x14ac:dyDescent="0.25">
      <c r="B2484">
        <v>610384000</v>
      </c>
      <c r="C2484">
        <v>104163700</v>
      </c>
    </row>
    <row r="2485" spans="2:3" x14ac:dyDescent="0.25">
      <c r="B2485">
        <v>952000</v>
      </c>
      <c r="C2485">
        <v>848000</v>
      </c>
    </row>
    <row r="2486" spans="2:3" x14ac:dyDescent="0.25">
      <c r="B2486">
        <v>2726700</v>
      </c>
      <c r="C2486">
        <v>100893500</v>
      </c>
    </row>
    <row r="2487" spans="2:3" x14ac:dyDescent="0.25">
      <c r="B2487">
        <v>1035300</v>
      </c>
      <c r="C2487">
        <v>103140800</v>
      </c>
    </row>
    <row r="2488" spans="2:3" x14ac:dyDescent="0.25">
      <c r="B2488">
        <v>7696900</v>
      </c>
      <c r="C2488">
        <v>2087800</v>
      </c>
    </row>
    <row r="2489" spans="2:3" x14ac:dyDescent="0.25">
      <c r="B2489">
        <v>1727300</v>
      </c>
      <c r="C2489">
        <v>105125600</v>
      </c>
    </row>
    <row r="2490" spans="2:3" x14ac:dyDescent="0.25">
      <c r="B2490">
        <v>1026400</v>
      </c>
      <c r="C2490">
        <v>1034900</v>
      </c>
    </row>
    <row r="2491" spans="2:3" x14ac:dyDescent="0.25">
      <c r="B2491">
        <v>992600</v>
      </c>
      <c r="C2491">
        <v>94322200</v>
      </c>
    </row>
    <row r="2492" spans="2:3" x14ac:dyDescent="0.25">
      <c r="B2492">
        <v>991800</v>
      </c>
      <c r="C2492">
        <v>102000200</v>
      </c>
    </row>
    <row r="2493" spans="2:3" x14ac:dyDescent="0.25">
      <c r="B2493">
        <v>1028000</v>
      </c>
      <c r="C2493">
        <v>3339500</v>
      </c>
    </row>
    <row r="2494" spans="2:3" x14ac:dyDescent="0.25">
      <c r="B2494">
        <v>89403800</v>
      </c>
      <c r="C2494">
        <v>202204900</v>
      </c>
    </row>
    <row r="2495" spans="2:3" x14ac:dyDescent="0.25">
      <c r="B2495">
        <v>993800</v>
      </c>
      <c r="C2495">
        <v>840800</v>
      </c>
    </row>
    <row r="2496" spans="2:3" x14ac:dyDescent="0.25">
      <c r="B2496">
        <v>98448200</v>
      </c>
      <c r="C2496">
        <v>926700</v>
      </c>
    </row>
    <row r="2497" spans="2:3" x14ac:dyDescent="0.25">
      <c r="B2497">
        <v>103067300</v>
      </c>
      <c r="C2497">
        <v>107624300</v>
      </c>
    </row>
    <row r="2498" spans="2:3" x14ac:dyDescent="0.25">
      <c r="B2498">
        <v>5585200</v>
      </c>
      <c r="C2498">
        <v>5698900</v>
      </c>
    </row>
    <row r="2499" spans="2:3" x14ac:dyDescent="0.25">
      <c r="B2499">
        <v>96720900</v>
      </c>
      <c r="C2499">
        <v>91711800</v>
      </c>
    </row>
    <row r="2500" spans="2:3" x14ac:dyDescent="0.25">
      <c r="B2500">
        <v>7075100</v>
      </c>
      <c r="C2500">
        <v>3610300</v>
      </c>
    </row>
    <row r="2501" spans="2:3" x14ac:dyDescent="0.25">
      <c r="B2501">
        <v>90067000</v>
      </c>
      <c r="C2501">
        <v>99329100</v>
      </c>
    </row>
    <row r="2502" spans="2:3" x14ac:dyDescent="0.25">
      <c r="B2502">
        <v>106337000</v>
      </c>
      <c r="C2502">
        <v>100342700</v>
      </c>
    </row>
    <row r="2503" spans="2:3" x14ac:dyDescent="0.25">
      <c r="B2503">
        <v>7093500</v>
      </c>
      <c r="C2503">
        <v>6753600</v>
      </c>
    </row>
    <row r="2504" spans="2:3" x14ac:dyDescent="0.25">
      <c r="B2504">
        <v>108579800</v>
      </c>
      <c r="C2504">
        <v>93461300</v>
      </c>
    </row>
    <row r="2505" spans="2:3" x14ac:dyDescent="0.25">
      <c r="B2505">
        <v>92866500</v>
      </c>
      <c r="C2505">
        <v>1073900</v>
      </c>
    </row>
    <row r="2506" spans="2:3" x14ac:dyDescent="0.25">
      <c r="B2506">
        <v>1018700</v>
      </c>
      <c r="C2506">
        <v>102655000</v>
      </c>
    </row>
    <row r="2507" spans="2:3" x14ac:dyDescent="0.25">
      <c r="B2507">
        <v>98770700</v>
      </c>
      <c r="C2507">
        <v>101600900</v>
      </c>
    </row>
    <row r="2508" spans="2:3" x14ac:dyDescent="0.25">
      <c r="B2508">
        <v>3539200</v>
      </c>
      <c r="C2508">
        <v>1445000</v>
      </c>
    </row>
    <row r="2509" spans="2:3" x14ac:dyDescent="0.25">
      <c r="B2509">
        <v>200722300</v>
      </c>
      <c r="C2509">
        <v>103968800</v>
      </c>
    </row>
    <row r="2510" spans="2:3" x14ac:dyDescent="0.25">
      <c r="B2510">
        <v>4036200</v>
      </c>
      <c r="C2510">
        <v>100971700</v>
      </c>
    </row>
    <row r="2511" spans="2:3" x14ac:dyDescent="0.25">
      <c r="B2511">
        <v>11523900</v>
      </c>
      <c r="C2511">
        <v>3689400</v>
      </c>
    </row>
    <row r="2512" spans="2:3" x14ac:dyDescent="0.25">
      <c r="B2512">
        <v>83838700</v>
      </c>
      <c r="C2512">
        <v>98743800</v>
      </c>
    </row>
    <row r="2513" spans="2:3" x14ac:dyDescent="0.25">
      <c r="B2513">
        <v>5161800</v>
      </c>
      <c r="C2513">
        <v>945500</v>
      </c>
    </row>
    <row r="2514" spans="2:3" x14ac:dyDescent="0.25">
      <c r="B2514">
        <v>305178500</v>
      </c>
      <c r="C2514">
        <v>100204100</v>
      </c>
    </row>
    <row r="2515" spans="2:3" x14ac:dyDescent="0.25">
      <c r="B2515">
        <v>2183200</v>
      </c>
      <c r="C2515">
        <v>103579100</v>
      </c>
    </row>
    <row r="2516" spans="2:3" x14ac:dyDescent="0.25">
      <c r="B2516">
        <v>4191900</v>
      </c>
      <c r="C2516">
        <v>1907700</v>
      </c>
    </row>
    <row r="2517" spans="2:3" x14ac:dyDescent="0.25">
      <c r="B2517">
        <v>1529300</v>
      </c>
      <c r="C2517">
        <v>102641900</v>
      </c>
    </row>
    <row r="2518" spans="2:3" x14ac:dyDescent="0.25">
      <c r="B2518">
        <v>2244800</v>
      </c>
      <c r="C2518">
        <v>871900</v>
      </c>
    </row>
    <row r="2519" spans="2:3" x14ac:dyDescent="0.25">
      <c r="B2519">
        <v>197988600</v>
      </c>
      <c r="C2519">
        <v>99077800</v>
      </c>
    </row>
    <row r="2520" spans="2:3" x14ac:dyDescent="0.25">
      <c r="B2520">
        <v>3477200</v>
      </c>
      <c r="C2520">
        <v>207620300</v>
      </c>
    </row>
    <row r="2521" spans="2:3" x14ac:dyDescent="0.25">
      <c r="B2521">
        <v>2072800</v>
      </c>
      <c r="C2521">
        <v>6295000</v>
      </c>
    </row>
    <row r="2522" spans="2:3" x14ac:dyDescent="0.25">
      <c r="B2522">
        <v>93111600</v>
      </c>
      <c r="C2522">
        <v>2072500</v>
      </c>
    </row>
    <row r="2523" spans="2:3" x14ac:dyDescent="0.25">
      <c r="B2523">
        <v>103821700</v>
      </c>
      <c r="C2523">
        <v>844200</v>
      </c>
    </row>
    <row r="2524" spans="2:3" x14ac:dyDescent="0.25">
      <c r="B2524">
        <v>1604600</v>
      </c>
      <c r="C2524">
        <v>92103500</v>
      </c>
    </row>
    <row r="2525" spans="2:3" x14ac:dyDescent="0.25">
      <c r="B2525">
        <v>197034600</v>
      </c>
      <c r="C2525">
        <v>207927400</v>
      </c>
    </row>
    <row r="2526" spans="2:3" x14ac:dyDescent="0.25">
      <c r="B2526">
        <v>4225200</v>
      </c>
      <c r="C2526">
        <v>1984700</v>
      </c>
    </row>
    <row r="2527" spans="2:3" x14ac:dyDescent="0.25">
      <c r="B2527">
        <v>987900</v>
      </c>
      <c r="C2527">
        <v>4951000</v>
      </c>
    </row>
    <row r="2528" spans="2:3" x14ac:dyDescent="0.25">
      <c r="B2528">
        <v>1031900</v>
      </c>
      <c r="C2528">
        <v>2672400</v>
      </c>
    </row>
    <row r="2529" spans="2:3" x14ac:dyDescent="0.25">
      <c r="B2529">
        <v>95091100</v>
      </c>
      <c r="C2529">
        <v>92405000</v>
      </c>
    </row>
    <row r="2530" spans="2:3" x14ac:dyDescent="0.25">
      <c r="B2530">
        <v>105021800</v>
      </c>
      <c r="C2530">
        <v>99641800</v>
      </c>
    </row>
    <row r="2531" spans="2:3" x14ac:dyDescent="0.25">
      <c r="B2531">
        <v>99664900</v>
      </c>
      <c r="C2531">
        <v>105202200</v>
      </c>
    </row>
    <row r="2532" spans="2:3" x14ac:dyDescent="0.25">
      <c r="B2532">
        <v>116359100</v>
      </c>
      <c r="C2532">
        <v>201583400</v>
      </c>
    </row>
    <row r="2533" spans="2:3" x14ac:dyDescent="0.25">
      <c r="B2533">
        <v>935300</v>
      </c>
      <c r="C2533">
        <v>1026300</v>
      </c>
    </row>
    <row r="2534" spans="2:3" x14ac:dyDescent="0.25">
      <c r="B2534">
        <v>90803500</v>
      </c>
      <c r="C2534">
        <v>21946300</v>
      </c>
    </row>
    <row r="2535" spans="2:3" x14ac:dyDescent="0.25">
      <c r="B2535">
        <v>2395800</v>
      </c>
      <c r="C2535">
        <v>12495700</v>
      </c>
    </row>
    <row r="2536" spans="2:3" x14ac:dyDescent="0.25">
      <c r="B2536">
        <v>101928800</v>
      </c>
      <c r="C2536">
        <v>167620100</v>
      </c>
    </row>
    <row r="2537" spans="2:3" x14ac:dyDescent="0.25">
      <c r="B2537">
        <v>99609800</v>
      </c>
      <c r="C2537">
        <v>17113800</v>
      </c>
    </row>
    <row r="2538" spans="2:3" x14ac:dyDescent="0.25">
      <c r="B2538">
        <v>1020400</v>
      </c>
      <c r="C2538">
        <v>37687800</v>
      </c>
    </row>
    <row r="2539" spans="2:3" x14ac:dyDescent="0.25">
      <c r="B2539">
        <v>105736300</v>
      </c>
      <c r="C2539">
        <v>24179000</v>
      </c>
    </row>
    <row r="2540" spans="2:3" x14ac:dyDescent="0.25">
      <c r="B2540">
        <v>4386000</v>
      </c>
      <c r="C2540">
        <v>22672800</v>
      </c>
    </row>
    <row r="2541" spans="2:3" x14ac:dyDescent="0.25">
      <c r="B2541">
        <v>96720100</v>
      </c>
      <c r="C2541">
        <v>360943600</v>
      </c>
    </row>
    <row r="2542" spans="2:3" x14ac:dyDescent="0.25">
      <c r="B2542">
        <v>509075700</v>
      </c>
      <c r="C2542">
        <v>845500</v>
      </c>
    </row>
    <row r="2543" spans="2:3" x14ac:dyDescent="0.25">
      <c r="B2543">
        <v>1585300</v>
      </c>
      <c r="C2543">
        <v>11603900</v>
      </c>
    </row>
    <row r="2544" spans="2:3" x14ac:dyDescent="0.25">
      <c r="B2544">
        <v>106861900</v>
      </c>
      <c r="C2544">
        <v>861300</v>
      </c>
    </row>
    <row r="2545" spans="2:3" x14ac:dyDescent="0.25">
      <c r="B2545">
        <v>4612200</v>
      </c>
      <c r="C2545">
        <v>34606100</v>
      </c>
    </row>
    <row r="2546" spans="2:3" x14ac:dyDescent="0.25">
      <c r="B2546">
        <v>7205100</v>
      </c>
      <c r="C2546">
        <v>203690600</v>
      </c>
    </row>
    <row r="2547" spans="2:3" x14ac:dyDescent="0.25">
      <c r="B2547">
        <v>2781800</v>
      </c>
      <c r="C2547">
        <v>838200</v>
      </c>
    </row>
    <row r="2548" spans="2:3" x14ac:dyDescent="0.25">
      <c r="B2548">
        <v>8040300</v>
      </c>
      <c r="C2548">
        <v>940400</v>
      </c>
    </row>
    <row r="2549" spans="2:3" x14ac:dyDescent="0.25">
      <c r="B2549">
        <v>5971300</v>
      </c>
      <c r="C2549">
        <v>821100</v>
      </c>
    </row>
    <row r="2550" spans="2:3" x14ac:dyDescent="0.25">
      <c r="B2550">
        <v>6115100</v>
      </c>
      <c r="C2550">
        <v>202097100</v>
      </c>
    </row>
    <row r="2551" spans="2:3" x14ac:dyDescent="0.25">
      <c r="B2551">
        <v>164351200</v>
      </c>
      <c r="C2551">
        <v>3783000</v>
      </c>
    </row>
    <row r="2552" spans="2:3" x14ac:dyDescent="0.25">
      <c r="B2552">
        <v>9535400</v>
      </c>
      <c r="C2552">
        <v>3301100</v>
      </c>
    </row>
    <row r="2553" spans="2:3" x14ac:dyDescent="0.25">
      <c r="B2553">
        <v>989600</v>
      </c>
      <c r="C2553">
        <v>102413000</v>
      </c>
    </row>
    <row r="2554" spans="2:3" x14ac:dyDescent="0.25">
      <c r="B2554">
        <v>107504500</v>
      </c>
      <c r="C2554">
        <v>850200</v>
      </c>
    </row>
    <row r="2555" spans="2:3" x14ac:dyDescent="0.25">
      <c r="B2555">
        <v>5905000</v>
      </c>
      <c r="C2555">
        <v>840300</v>
      </c>
    </row>
    <row r="2556" spans="2:3" x14ac:dyDescent="0.25">
      <c r="B2556">
        <v>7276100</v>
      </c>
      <c r="C2556">
        <v>2536400</v>
      </c>
    </row>
    <row r="2557" spans="2:3" x14ac:dyDescent="0.25">
      <c r="B2557">
        <v>75101900</v>
      </c>
      <c r="C2557">
        <v>194223700</v>
      </c>
    </row>
    <row r="2558" spans="2:3" x14ac:dyDescent="0.25">
      <c r="B2558">
        <v>3249300</v>
      </c>
      <c r="C2558">
        <v>933500</v>
      </c>
    </row>
    <row r="2559" spans="2:3" x14ac:dyDescent="0.25">
      <c r="B2559">
        <v>100666000</v>
      </c>
      <c r="C2559">
        <v>1241400</v>
      </c>
    </row>
    <row r="2560" spans="2:3" x14ac:dyDescent="0.25">
      <c r="B2560">
        <v>95943900</v>
      </c>
      <c r="C2560">
        <v>102555000</v>
      </c>
    </row>
    <row r="2561" spans="2:3" x14ac:dyDescent="0.25">
      <c r="B2561">
        <v>1073800</v>
      </c>
      <c r="C2561">
        <v>102543800</v>
      </c>
    </row>
    <row r="2562" spans="2:3" x14ac:dyDescent="0.25">
      <c r="B2562">
        <v>309437100</v>
      </c>
      <c r="C2562">
        <v>9860800</v>
      </c>
    </row>
    <row r="2563" spans="2:3" x14ac:dyDescent="0.25">
      <c r="B2563">
        <v>1068300</v>
      </c>
      <c r="C2563">
        <v>2701100</v>
      </c>
    </row>
    <row r="2564" spans="2:3" x14ac:dyDescent="0.25">
      <c r="B2564">
        <v>1031500</v>
      </c>
      <c r="C2564">
        <v>5145500</v>
      </c>
    </row>
    <row r="2565" spans="2:3" x14ac:dyDescent="0.25">
      <c r="B2565">
        <v>1059300</v>
      </c>
      <c r="C2565">
        <v>86010800</v>
      </c>
    </row>
    <row r="2566" spans="2:3" x14ac:dyDescent="0.25">
      <c r="B2566">
        <v>5363200</v>
      </c>
      <c r="C2566">
        <v>97032200</v>
      </c>
    </row>
    <row r="2567" spans="2:3" x14ac:dyDescent="0.25">
      <c r="B2567">
        <v>97004000</v>
      </c>
      <c r="C2567">
        <v>857400</v>
      </c>
    </row>
    <row r="2568" spans="2:3" x14ac:dyDescent="0.25">
      <c r="B2568">
        <v>2124500</v>
      </c>
      <c r="C2568">
        <v>4897100</v>
      </c>
    </row>
    <row r="2569" spans="2:3" x14ac:dyDescent="0.25">
      <c r="B2569">
        <v>109247700</v>
      </c>
      <c r="C2569">
        <v>199191700</v>
      </c>
    </row>
    <row r="2570" spans="2:3" x14ac:dyDescent="0.25">
      <c r="B2570">
        <v>86457700</v>
      </c>
      <c r="C2570">
        <v>3451600</v>
      </c>
    </row>
    <row r="2571" spans="2:3" x14ac:dyDescent="0.25">
      <c r="B2571">
        <v>12790700</v>
      </c>
      <c r="C2571">
        <v>873700</v>
      </c>
    </row>
    <row r="2572" spans="2:3" x14ac:dyDescent="0.25">
      <c r="B2572">
        <v>195890100</v>
      </c>
      <c r="C2572">
        <v>202985400</v>
      </c>
    </row>
    <row r="2573" spans="2:3" x14ac:dyDescent="0.25">
      <c r="B2573">
        <v>104714500</v>
      </c>
      <c r="C2573">
        <v>897200</v>
      </c>
    </row>
    <row r="2574" spans="2:3" x14ac:dyDescent="0.25">
      <c r="B2574">
        <v>1084100</v>
      </c>
      <c r="C2574">
        <v>207529200</v>
      </c>
    </row>
    <row r="2575" spans="2:3" x14ac:dyDescent="0.25">
      <c r="B2575">
        <v>4966800</v>
      </c>
      <c r="C2575">
        <v>26513300</v>
      </c>
    </row>
    <row r="2576" spans="2:3" x14ac:dyDescent="0.25">
      <c r="B2576">
        <v>5015000</v>
      </c>
      <c r="C2576">
        <v>7914500</v>
      </c>
    </row>
    <row r="2577" spans="2:3" x14ac:dyDescent="0.25">
      <c r="B2577">
        <v>192021200</v>
      </c>
      <c r="C2577">
        <v>3779200</v>
      </c>
    </row>
    <row r="2578" spans="2:3" x14ac:dyDescent="0.25">
      <c r="B2578">
        <v>1148200</v>
      </c>
      <c r="C2578">
        <v>267887200</v>
      </c>
    </row>
    <row r="2579" spans="2:3" x14ac:dyDescent="0.25">
      <c r="B2579">
        <v>1917600</v>
      </c>
      <c r="C2579">
        <v>13038700</v>
      </c>
    </row>
    <row r="2580" spans="2:3" x14ac:dyDescent="0.25">
      <c r="B2580">
        <v>99427200</v>
      </c>
      <c r="C2580">
        <v>6676100</v>
      </c>
    </row>
    <row r="2581" spans="2:3" x14ac:dyDescent="0.25">
      <c r="B2581">
        <v>220686200</v>
      </c>
      <c r="C2581">
        <v>4659700</v>
      </c>
    </row>
    <row r="2582" spans="2:3" x14ac:dyDescent="0.25">
      <c r="B2582">
        <v>4159800</v>
      </c>
      <c r="C2582">
        <v>6129500</v>
      </c>
    </row>
    <row r="2583" spans="2:3" x14ac:dyDescent="0.25">
      <c r="B2583">
        <v>946800</v>
      </c>
      <c r="C2583">
        <v>3733800</v>
      </c>
    </row>
    <row r="2584" spans="2:3" x14ac:dyDescent="0.25">
      <c r="B2584">
        <v>974200</v>
      </c>
      <c r="C2584">
        <v>297124100</v>
      </c>
    </row>
    <row r="2585" spans="2:3" x14ac:dyDescent="0.25">
      <c r="B2585">
        <v>75431100</v>
      </c>
      <c r="C2585">
        <v>3385300</v>
      </c>
    </row>
    <row r="2586" spans="2:3" x14ac:dyDescent="0.25">
      <c r="B2586">
        <v>108179800</v>
      </c>
      <c r="C2586">
        <v>8681300</v>
      </c>
    </row>
    <row r="2587" spans="2:3" x14ac:dyDescent="0.25">
      <c r="B2587">
        <v>2528800</v>
      </c>
      <c r="C2587">
        <v>32731300</v>
      </c>
    </row>
    <row r="2588" spans="2:3" x14ac:dyDescent="0.25">
      <c r="B2588">
        <v>111206000</v>
      </c>
      <c r="C2588">
        <v>149570700</v>
      </c>
    </row>
    <row r="2589" spans="2:3" x14ac:dyDescent="0.25">
      <c r="B2589">
        <v>821500</v>
      </c>
      <c r="C2589">
        <v>31578300</v>
      </c>
    </row>
    <row r="2590" spans="2:3" x14ac:dyDescent="0.25">
      <c r="B2590">
        <v>89385800</v>
      </c>
      <c r="C2590">
        <v>11821500</v>
      </c>
    </row>
    <row r="2591" spans="2:3" x14ac:dyDescent="0.25">
      <c r="B2591">
        <v>6265100</v>
      </c>
      <c r="C2591">
        <v>51950000</v>
      </c>
    </row>
    <row r="2592" spans="2:3" x14ac:dyDescent="0.25">
      <c r="B2592">
        <v>98516600</v>
      </c>
      <c r="C2592">
        <v>4777300</v>
      </c>
    </row>
    <row r="2593" spans="2:3" x14ac:dyDescent="0.25">
      <c r="B2593">
        <v>94718700</v>
      </c>
      <c r="C2593">
        <v>316011000</v>
      </c>
    </row>
    <row r="2594" spans="2:3" x14ac:dyDescent="0.25">
      <c r="B2594">
        <v>5311400</v>
      </c>
      <c r="C2594">
        <v>9833900</v>
      </c>
    </row>
    <row r="2595" spans="2:3" x14ac:dyDescent="0.25">
      <c r="B2595">
        <v>97429500</v>
      </c>
      <c r="C2595">
        <v>5449000</v>
      </c>
    </row>
    <row r="2596" spans="2:3" x14ac:dyDescent="0.25">
      <c r="B2596">
        <v>867300</v>
      </c>
      <c r="C2596">
        <v>3414800</v>
      </c>
    </row>
    <row r="2597" spans="2:3" x14ac:dyDescent="0.25">
      <c r="B2597">
        <v>104707800</v>
      </c>
      <c r="C2597">
        <v>8647500</v>
      </c>
    </row>
    <row r="2598" spans="2:3" x14ac:dyDescent="0.25">
      <c r="B2598">
        <v>105972400</v>
      </c>
      <c r="C2598">
        <v>4658500</v>
      </c>
    </row>
    <row r="2599" spans="2:3" x14ac:dyDescent="0.25">
      <c r="B2599">
        <v>814300</v>
      </c>
      <c r="C2599">
        <v>49430200</v>
      </c>
    </row>
    <row r="2600" spans="2:3" x14ac:dyDescent="0.25">
      <c r="B2600">
        <v>99832100</v>
      </c>
      <c r="C2600">
        <v>130603900</v>
      </c>
    </row>
    <row r="2601" spans="2:3" x14ac:dyDescent="0.25">
      <c r="B2601">
        <v>2300800</v>
      </c>
      <c r="C2601">
        <v>19630100</v>
      </c>
    </row>
    <row r="2602" spans="2:3" x14ac:dyDescent="0.25">
      <c r="B2602">
        <v>100683100</v>
      </c>
      <c r="C2602">
        <v>67341300</v>
      </c>
    </row>
    <row r="2603" spans="2:3" x14ac:dyDescent="0.25">
      <c r="B2603">
        <v>200545700</v>
      </c>
      <c r="C2603">
        <v>87022700</v>
      </c>
    </row>
    <row r="2604" spans="2:3" x14ac:dyDescent="0.25">
      <c r="B2604">
        <v>13684400</v>
      </c>
      <c r="C2604">
        <v>1519400</v>
      </c>
    </row>
    <row r="2605" spans="2:3" x14ac:dyDescent="0.25">
      <c r="B2605">
        <v>7935100</v>
      </c>
      <c r="C2605">
        <v>104442200</v>
      </c>
    </row>
    <row r="2606" spans="2:3" x14ac:dyDescent="0.25">
      <c r="B2606">
        <v>284508000</v>
      </c>
      <c r="C2606">
        <v>838600</v>
      </c>
    </row>
    <row r="2607" spans="2:3" x14ac:dyDescent="0.25">
      <c r="B2607">
        <v>4527500</v>
      </c>
      <c r="C2607">
        <v>100184400</v>
      </c>
    </row>
    <row r="2608" spans="2:3" x14ac:dyDescent="0.25">
      <c r="B2608">
        <v>6219400</v>
      </c>
      <c r="C2608">
        <v>101336200</v>
      </c>
    </row>
    <row r="2609" spans="2:3" x14ac:dyDescent="0.25">
      <c r="B2609">
        <v>5045500</v>
      </c>
      <c r="C2609">
        <v>10700200</v>
      </c>
    </row>
    <row r="2610" spans="2:3" x14ac:dyDescent="0.25">
      <c r="B2610">
        <v>2104500</v>
      </c>
      <c r="C2610">
        <v>92616300</v>
      </c>
    </row>
    <row r="2611" spans="2:3" x14ac:dyDescent="0.25">
      <c r="B2611">
        <v>5028400</v>
      </c>
      <c r="C2611">
        <v>8562000</v>
      </c>
    </row>
    <row r="2612" spans="2:3" x14ac:dyDescent="0.25">
      <c r="B2612">
        <v>78253700</v>
      </c>
      <c r="C2612">
        <v>395950800</v>
      </c>
    </row>
    <row r="2613" spans="2:3" x14ac:dyDescent="0.25">
      <c r="B2613">
        <v>102602800</v>
      </c>
      <c r="C2613">
        <v>2142100</v>
      </c>
    </row>
    <row r="2614" spans="2:3" x14ac:dyDescent="0.25">
      <c r="B2614">
        <v>967800</v>
      </c>
      <c r="C2614">
        <v>3375000</v>
      </c>
    </row>
    <row r="2615" spans="2:3" x14ac:dyDescent="0.25">
      <c r="B2615">
        <v>103195600</v>
      </c>
      <c r="C2615">
        <v>1053300</v>
      </c>
    </row>
    <row r="2616" spans="2:3" x14ac:dyDescent="0.25">
      <c r="B2616">
        <v>306149300</v>
      </c>
      <c r="C2616">
        <v>5942200</v>
      </c>
    </row>
    <row r="2617" spans="2:3" x14ac:dyDescent="0.25">
      <c r="B2617">
        <v>959300</v>
      </c>
      <c r="C2617">
        <v>984900</v>
      </c>
    </row>
    <row r="2618" spans="2:3" x14ac:dyDescent="0.25">
      <c r="B2618">
        <v>3573400</v>
      </c>
      <c r="C2618">
        <v>100598100</v>
      </c>
    </row>
    <row r="2619" spans="2:3" x14ac:dyDescent="0.25">
      <c r="B2619">
        <v>2807900</v>
      </c>
      <c r="C2619">
        <v>3424300</v>
      </c>
    </row>
    <row r="2620" spans="2:3" x14ac:dyDescent="0.25">
      <c r="B2620">
        <v>5149400</v>
      </c>
      <c r="C2620">
        <v>102175200</v>
      </c>
    </row>
    <row r="2621" spans="2:3" x14ac:dyDescent="0.25">
      <c r="B2621">
        <v>562559600</v>
      </c>
      <c r="C2621">
        <v>91633500</v>
      </c>
    </row>
    <row r="2622" spans="2:3" x14ac:dyDescent="0.25">
      <c r="B2622">
        <v>14296900</v>
      </c>
      <c r="C2622">
        <v>2051500</v>
      </c>
    </row>
    <row r="2623" spans="2:3" x14ac:dyDescent="0.25">
      <c r="B2623">
        <v>3883900</v>
      </c>
      <c r="C2623">
        <v>95605100</v>
      </c>
    </row>
    <row r="2624" spans="2:3" x14ac:dyDescent="0.25">
      <c r="B2624">
        <v>980900</v>
      </c>
      <c r="C2624">
        <v>771500</v>
      </c>
    </row>
    <row r="2625" spans="2:3" x14ac:dyDescent="0.25">
      <c r="B2625">
        <v>952800</v>
      </c>
      <c r="C2625">
        <v>102288600</v>
      </c>
    </row>
    <row r="2626" spans="2:3" x14ac:dyDescent="0.25">
      <c r="B2626">
        <v>5770400</v>
      </c>
      <c r="C2626">
        <v>102376600</v>
      </c>
    </row>
    <row r="2627" spans="2:3" x14ac:dyDescent="0.25">
      <c r="B2627">
        <v>4612300</v>
      </c>
      <c r="C2627">
        <v>3099200</v>
      </c>
    </row>
    <row r="2628" spans="2:3" x14ac:dyDescent="0.25">
      <c r="B2628">
        <v>3474800</v>
      </c>
      <c r="C2628">
        <v>204440700</v>
      </c>
    </row>
    <row r="2629" spans="2:3" x14ac:dyDescent="0.25">
      <c r="B2629">
        <v>5086600</v>
      </c>
      <c r="C2629">
        <v>952800</v>
      </c>
    </row>
    <row r="2630" spans="2:3" x14ac:dyDescent="0.25">
      <c r="B2630">
        <v>209212500</v>
      </c>
      <c r="C2630">
        <v>809500</v>
      </c>
    </row>
    <row r="2631" spans="2:3" x14ac:dyDescent="0.25">
      <c r="B2631">
        <v>2338400</v>
      </c>
      <c r="C2631">
        <v>101436700</v>
      </c>
    </row>
    <row r="2632" spans="2:3" x14ac:dyDescent="0.25">
      <c r="B2632">
        <v>7930300</v>
      </c>
      <c r="C2632">
        <v>890400</v>
      </c>
    </row>
    <row r="2633" spans="2:3" x14ac:dyDescent="0.25">
      <c r="B2633">
        <v>1666200</v>
      </c>
      <c r="C2633">
        <v>97032200</v>
      </c>
    </row>
    <row r="2634" spans="2:3" x14ac:dyDescent="0.25">
      <c r="B2634">
        <v>398789200</v>
      </c>
      <c r="C2634">
        <v>309150200</v>
      </c>
    </row>
    <row r="2635" spans="2:3" x14ac:dyDescent="0.25">
      <c r="B2635">
        <v>1000200</v>
      </c>
      <c r="C2635">
        <v>3859200</v>
      </c>
    </row>
    <row r="2636" spans="2:3" x14ac:dyDescent="0.25">
      <c r="B2636">
        <v>8252000</v>
      </c>
      <c r="C2636">
        <v>817200</v>
      </c>
    </row>
    <row r="2637" spans="2:3" x14ac:dyDescent="0.25">
      <c r="B2637">
        <v>2803300</v>
      </c>
      <c r="C2637">
        <v>5583800</v>
      </c>
    </row>
    <row r="2638" spans="2:3" x14ac:dyDescent="0.25">
      <c r="B2638">
        <v>89441000</v>
      </c>
      <c r="C2638">
        <v>822800</v>
      </c>
    </row>
    <row r="2639" spans="2:3" x14ac:dyDescent="0.25">
      <c r="B2639">
        <v>14910400</v>
      </c>
      <c r="C2639">
        <v>959200</v>
      </c>
    </row>
    <row r="2640" spans="2:3" x14ac:dyDescent="0.25">
      <c r="B2640">
        <v>10522400</v>
      </c>
      <c r="C2640">
        <v>93112000</v>
      </c>
    </row>
    <row r="2641" spans="2:3" x14ac:dyDescent="0.25">
      <c r="B2641">
        <v>1813600</v>
      </c>
      <c r="C2641">
        <v>302675100</v>
      </c>
    </row>
    <row r="2642" spans="2:3" x14ac:dyDescent="0.25">
      <c r="B2642">
        <v>71013900</v>
      </c>
      <c r="C2642">
        <v>946400</v>
      </c>
    </row>
    <row r="2643" spans="2:3" x14ac:dyDescent="0.25">
      <c r="B2643">
        <v>101262600</v>
      </c>
      <c r="C2643">
        <v>898100</v>
      </c>
    </row>
    <row r="2644" spans="2:3" x14ac:dyDescent="0.25">
      <c r="B2644">
        <v>3032900</v>
      </c>
      <c r="C2644">
        <v>843400</v>
      </c>
    </row>
    <row r="2645" spans="2:3" x14ac:dyDescent="0.25">
      <c r="B2645">
        <v>410033000</v>
      </c>
      <c r="C2645">
        <v>961400</v>
      </c>
    </row>
    <row r="2646" spans="2:3" x14ac:dyDescent="0.25">
      <c r="B2646">
        <v>1004100</v>
      </c>
      <c r="C2646">
        <v>102492400</v>
      </c>
    </row>
    <row r="2647" spans="2:3" x14ac:dyDescent="0.25">
      <c r="B2647">
        <v>969900</v>
      </c>
      <c r="C2647">
        <v>866000</v>
      </c>
    </row>
    <row r="2648" spans="2:3" x14ac:dyDescent="0.25">
      <c r="B2648">
        <v>2205800</v>
      </c>
      <c r="C2648">
        <v>303354600</v>
      </c>
    </row>
    <row r="2649" spans="2:3" x14ac:dyDescent="0.25">
      <c r="B2649">
        <v>10302600</v>
      </c>
      <c r="C2649">
        <v>3219800</v>
      </c>
    </row>
    <row r="2650" spans="2:3" x14ac:dyDescent="0.25">
      <c r="B2650">
        <v>1593800</v>
      </c>
      <c r="C2650">
        <v>757000</v>
      </c>
    </row>
    <row r="2651" spans="2:3" x14ac:dyDescent="0.25">
      <c r="B2651">
        <v>11147200</v>
      </c>
      <c r="C2651">
        <v>1004200</v>
      </c>
    </row>
    <row r="2652" spans="2:3" x14ac:dyDescent="0.25">
      <c r="B2652">
        <v>76524200</v>
      </c>
      <c r="C2652">
        <v>764300</v>
      </c>
    </row>
    <row r="2653" spans="2:3" x14ac:dyDescent="0.25">
      <c r="B2653">
        <v>107106400</v>
      </c>
      <c r="C2653">
        <v>97346200</v>
      </c>
    </row>
    <row r="2654" spans="2:3" x14ac:dyDescent="0.25">
      <c r="B2654">
        <v>2579600</v>
      </c>
      <c r="C2654">
        <v>101827900</v>
      </c>
    </row>
    <row r="2655" spans="2:3" x14ac:dyDescent="0.25">
      <c r="B2655">
        <v>102949700</v>
      </c>
      <c r="C2655">
        <v>960500</v>
      </c>
    </row>
    <row r="2656" spans="2:3" x14ac:dyDescent="0.25">
      <c r="B2656">
        <v>5453500</v>
      </c>
      <c r="C2656">
        <v>231793300</v>
      </c>
    </row>
    <row r="2657" spans="2:3" x14ac:dyDescent="0.25">
      <c r="B2657">
        <v>396898900</v>
      </c>
      <c r="C2657">
        <v>2664300</v>
      </c>
    </row>
    <row r="2658" spans="2:3" x14ac:dyDescent="0.25">
      <c r="B2658">
        <v>1786700</v>
      </c>
      <c r="C2658">
        <v>1083300</v>
      </c>
    </row>
    <row r="2659" spans="2:3" x14ac:dyDescent="0.25">
      <c r="B2659">
        <v>9979700</v>
      </c>
      <c r="C2659">
        <v>4258600</v>
      </c>
    </row>
    <row r="2660" spans="2:3" x14ac:dyDescent="0.25">
      <c r="B2660">
        <v>4267500</v>
      </c>
      <c r="C2660">
        <v>67693100</v>
      </c>
    </row>
    <row r="2661" spans="2:3" x14ac:dyDescent="0.25">
      <c r="B2661">
        <v>4538700</v>
      </c>
      <c r="C2661">
        <v>98943900</v>
      </c>
    </row>
    <row r="2662" spans="2:3" x14ac:dyDescent="0.25">
      <c r="B2662">
        <v>13125500</v>
      </c>
      <c r="C2662">
        <v>115112100</v>
      </c>
    </row>
    <row r="2663" spans="2:3" x14ac:dyDescent="0.25">
      <c r="B2663">
        <v>3740300</v>
      </c>
      <c r="C2663">
        <v>27545600</v>
      </c>
    </row>
    <row r="2664" spans="2:3" x14ac:dyDescent="0.25">
      <c r="B2664">
        <v>264064800</v>
      </c>
      <c r="C2664">
        <v>11120300</v>
      </c>
    </row>
    <row r="2665" spans="2:3" x14ac:dyDescent="0.25">
      <c r="B2665">
        <v>1815000</v>
      </c>
      <c r="C2665">
        <v>60090300</v>
      </c>
    </row>
    <row r="2666" spans="2:3" x14ac:dyDescent="0.25">
      <c r="B2666">
        <v>5274700</v>
      </c>
      <c r="C2666">
        <v>93361700</v>
      </c>
    </row>
    <row r="2667" spans="2:3" x14ac:dyDescent="0.25">
      <c r="B2667">
        <v>5806300</v>
      </c>
      <c r="C2667">
        <v>211991800</v>
      </c>
    </row>
    <row r="2668" spans="2:3" x14ac:dyDescent="0.25">
      <c r="B2668">
        <v>92074900</v>
      </c>
      <c r="C2668">
        <v>877600</v>
      </c>
    </row>
    <row r="2669" spans="2:3" x14ac:dyDescent="0.25">
      <c r="B2669">
        <v>933500</v>
      </c>
      <c r="C2669">
        <v>7374000</v>
      </c>
    </row>
    <row r="2670" spans="2:3" x14ac:dyDescent="0.25">
      <c r="B2670">
        <v>101783000</v>
      </c>
      <c r="C2670">
        <v>1067000</v>
      </c>
    </row>
    <row r="2671" spans="2:3" x14ac:dyDescent="0.25">
      <c r="B2671">
        <v>106236200</v>
      </c>
      <c r="C2671">
        <v>86541600</v>
      </c>
    </row>
    <row r="2672" spans="2:3" x14ac:dyDescent="0.25">
      <c r="B2672">
        <v>8459800</v>
      </c>
      <c r="C2672">
        <v>103373100</v>
      </c>
    </row>
    <row r="2673" spans="2:3" x14ac:dyDescent="0.25">
      <c r="B2673">
        <v>90050800</v>
      </c>
      <c r="C2673">
        <v>798000</v>
      </c>
    </row>
    <row r="2674" spans="2:3" x14ac:dyDescent="0.25">
      <c r="B2674">
        <v>967400</v>
      </c>
      <c r="C2674">
        <v>101469600</v>
      </c>
    </row>
    <row r="2675" spans="2:3" x14ac:dyDescent="0.25">
      <c r="B2675">
        <v>96414700</v>
      </c>
      <c r="C2675">
        <v>895500</v>
      </c>
    </row>
    <row r="2676" spans="2:3" x14ac:dyDescent="0.25">
      <c r="B2676">
        <v>103511700</v>
      </c>
      <c r="C2676">
        <v>103571100</v>
      </c>
    </row>
    <row r="2677" spans="2:3" x14ac:dyDescent="0.25">
      <c r="B2677">
        <v>3608500</v>
      </c>
      <c r="C2677">
        <v>101086000</v>
      </c>
    </row>
    <row r="2678" spans="2:3" x14ac:dyDescent="0.25">
      <c r="B2678">
        <v>214512300</v>
      </c>
      <c r="C2678">
        <v>933500</v>
      </c>
    </row>
    <row r="2679" spans="2:3" x14ac:dyDescent="0.25">
      <c r="B2679">
        <v>16912400</v>
      </c>
      <c r="C2679">
        <v>100229800</v>
      </c>
    </row>
    <row r="2680" spans="2:3" x14ac:dyDescent="0.25">
      <c r="B2680">
        <v>180335200</v>
      </c>
      <c r="C2680">
        <v>3097900</v>
      </c>
    </row>
    <row r="2681" spans="2:3" x14ac:dyDescent="0.25">
      <c r="B2681">
        <v>968700</v>
      </c>
      <c r="C2681">
        <v>104212200</v>
      </c>
    </row>
    <row r="2682" spans="2:3" x14ac:dyDescent="0.25">
      <c r="B2682">
        <v>1019900</v>
      </c>
      <c r="C2682">
        <v>99570700</v>
      </c>
    </row>
    <row r="2683" spans="2:3" x14ac:dyDescent="0.25">
      <c r="B2683">
        <v>3741600</v>
      </c>
      <c r="C2683">
        <v>3363500</v>
      </c>
    </row>
    <row r="2684" spans="2:3" x14ac:dyDescent="0.25">
      <c r="B2684">
        <v>2196800</v>
      </c>
      <c r="C2684">
        <v>96821500</v>
      </c>
    </row>
    <row r="2685" spans="2:3" x14ac:dyDescent="0.25">
      <c r="B2685">
        <v>100041300</v>
      </c>
      <c r="C2685">
        <v>2007400</v>
      </c>
    </row>
    <row r="2686" spans="2:3" x14ac:dyDescent="0.25">
      <c r="B2686">
        <v>296983000</v>
      </c>
      <c r="C2686">
        <v>98928900</v>
      </c>
    </row>
    <row r="2687" spans="2:3" x14ac:dyDescent="0.25">
      <c r="B2687">
        <v>2302100</v>
      </c>
      <c r="C2687">
        <v>107926600</v>
      </c>
    </row>
    <row r="2688" spans="2:3" x14ac:dyDescent="0.25">
      <c r="B2688">
        <v>12831800</v>
      </c>
      <c r="C2688">
        <v>954900</v>
      </c>
    </row>
    <row r="2689" spans="2:3" x14ac:dyDescent="0.25">
      <c r="B2689">
        <v>1041300</v>
      </c>
      <c r="C2689">
        <v>101734300</v>
      </c>
    </row>
    <row r="2690" spans="2:3" x14ac:dyDescent="0.25">
      <c r="B2690">
        <v>853600</v>
      </c>
      <c r="C2690">
        <v>1841000</v>
      </c>
    </row>
    <row r="2691" spans="2:3" x14ac:dyDescent="0.25">
      <c r="B2691">
        <v>86408000</v>
      </c>
      <c r="C2691">
        <v>95722700</v>
      </c>
    </row>
    <row r="2692" spans="2:3" x14ac:dyDescent="0.25">
      <c r="B2692">
        <v>863000</v>
      </c>
      <c r="C2692">
        <v>107515400</v>
      </c>
    </row>
    <row r="2693" spans="2:3" x14ac:dyDescent="0.25">
      <c r="B2693">
        <v>305406900</v>
      </c>
      <c r="C2693">
        <v>17190700</v>
      </c>
    </row>
    <row r="2694" spans="2:3" x14ac:dyDescent="0.25">
      <c r="B2694">
        <v>11424400</v>
      </c>
      <c r="C2694">
        <v>80366300</v>
      </c>
    </row>
    <row r="2695" spans="2:3" x14ac:dyDescent="0.25">
      <c r="B2695">
        <v>6809500</v>
      </c>
      <c r="C2695">
        <v>125418500</v>
      </c>
    </row>
    <row r="2696" spans="2:3" x14ac:dyDescent="0.25">
      <c r="B2696">
        <v>3408000</v>
      </c>
      <c r="C2696">
        <v>2574500</v>
      </c>
    </row>
    <row r="2697" spans="2:3" x14ac:dyDescent="0.25">
      <c r="B2697">
        <v>1026400</v>
      </c>
      <c r="C2697">
        <v>77398300</v>
      </c>
    </row>
    <row r="2698" spans="2:3" x14ac:dyDescent="0.25">
      <c r="B2698">
        <v>184095000</v>
      </c>
      <c r="C2698">
        <v>5406300</v>
      </c>
    </row>
    <row r="2699" spans="2:3" x14ac:dyDescent="0.25">
      <c r="B2699">
        <v>857900</v>
      </c>
      <c r="C2699">
        <v>99895000</v>
      </c>
    </row>
    <row r="2700" spans="2:3" x14ac:dyDescent="0.25">
      <c r="B2700">
        <v>1050300</v>
      </c>
      <c r="C2700">
        <v>10652900</v>
      </c>
    </row>
    <row r="2701" spans="2:3" x14ac:dyDescent="0.25">
      <c r="B2701">
        <v>97908500</v>
      </c>
      <c r="C2701">
        <v>93071700</v>
      </c>
    </row>
    <row r="2702" spans="2:3" x14ac:dyDescent="0.25">
      <c r="B2702">
        <v>992100</v>
      </c>
      <c r="C2702">
        <v>109820000</v>
      </c>
    </row>
    <row r="2703" spans="2:3" x14ac:dyDescent="0.25">
      <c r="B2703">
        <v>100995200</v>
      </c>
      <c r="C2703">
        <v>942200</v>
      </c>
    </row>
    <row r="2704" spans="2:3" x14ac:dyDescent="0.25">
      <c r="B2704">
        <v>112004900</v>
      </c>
      <c r="C2704">
        <v>88657600</v>
      </c>
    </row>
    <row r="2705" spans="2:3" x14ac:dyDescent="0.25">
      <c r="B2705">
        <v>1689700</v>
      </c>
      <c r="C2705">
        <v>883600</v>
      </c>
    </row>
    <row r="2706" spans="2:3" x14ac:dyDescent="0.25">
      <c r="B2706">
        <v>199074500</v>
      </c>
      <c r="C2706">
        <v>101307000</v>
      </c>
    </row>
    <row r="2707" spans="2:3" x14ac:dyDescent="0.25">
      <c r="B2707">
        <v>3993300</v>
      </c>
      <c r="C2707">
        <v>101364500</v>
      </c>
    </row>
    <row r="2708" spans="2:3" x14ac:dyDescent="0.25">
      <c r="B2708">
        <v>1279600</v>
      </c>
      <c r="C2708">
        <v>3480700</v>
      </c>
    </row>
    <row r="2709" spans="2:3" x14ac:dyDescent="0.25">
      <c r="B2709">
        <v>91182400</v>
      </c>
      <c r="C2709">
        <v>98347300</v>
      </c>
    </row>
    <row r="2710" spans="2:3" x14ac:dyDescent="0.25">
      <c r="B2710">
        <v>6374100</v>
      </c>
      <c r="C2710">
        <v>310558900</v>
      </c>
    </row>
    <row r="2711" spans="2:3" x14ac:dyDescent="0.25">
      <c r="B2711">
        <v>201901200</v>
      </c>
      <c r="C2711">
        <v>766800</v>
      </c>
    </row>
    <row r="2712" spans="2:3" x14ac:dyDescent="0.25">
      <c r="B2712">
        <v>6289500</v>
      </c>
      <c r="C2712">
        <v>883500</v>
      </c>
    </row>
    <row r="2713" spans="2:3" x14ac:dyDescent="0.25">
      <c r="B2713">
        <v>5353400</v>
      </c>
      <c r="C2713">
        <v>983600</v>
      </c>
    </row>
    <row r="2714" spans="2:3" x14ac:dyDescent="0.25">
      <c r="B2714">
        <v>92777500</v>
      </c>
      <c r="C2714">
        <v>940400</v>
      </c>
    </row>
    <row r="2715" spans="2:3" x14ac:dyDescent="0.25">
      <c r="B2715">
        <v>11400400</v>
      </c>
      <c r="C2715">
        <v>905800</v>
      </c>
    </row>
    <row r="2716" spans="2:3" x14ac:dyDescent="0.25">
      <c r="B2716">
        <v>90783400</v>
      </c>
      <c r="C2716">
        <v>94350000</v>
      </c>
    </row>
    <row r="2717" spans="2:3" x14ac:dyDescent="0.25">
      <c r="B2717">
        <v>6341200</v>
      </c>
      <c r="C2717">
        <v>210045900</v>
      </c>
    </row>
    <row r="2718" spans="2:3" x14ac:dyDescent="0.25">
      <c r="B2718">
        <v>91023800</v>
      </c>
      <c r="C2718">
        <v>6221100</v>
      </c>
    </row>
    <row r="2719" spans="2:3" x14ac:dyDescent="0.25">
      <c r="B2719">
        <v>312502100</v>
      </c>
      <c r="C2719">
        <v>804400</v>
      </c>
    </row>
    <row r="2720" spans="2:3" x14ac:dyDescent="0.25">
      <c r="B2720">
        <v>7489400</v>
      </c>
      <c r="C2720">
        <v>885600</v>
      </c>
    </row>
    <row r="2721" spans="2:3" x14ac:dyDescent="0.25">
      <c r="B2721">
        <v>3311300</v>
      </c>
      <c r="C2721">
        <v>197306100</v>
      </c>
    </row>
    <row r="2722" spans="2:3" x14ac:dyDescent="0.25">
      <c r="B2722">
        <v>88644700</v>
      </c>
      <c r="C2722">
        <v>832200</v>
      </c>
    </row>
    <row r="2723" spans="2:3" x14ac:dyDescent="0.25">
      <c r="B2723">
        <v>25954200</v>
      </c>
      <c r="C2723">
        <v>2028300</v>
      </c>
    </row>
    <row r="2724" spans="2:3" x14ac:dyDescent="0.25">
      <c r="B2724">
        <v>6357400</v>
      </c>
      <c r="C2724">
        <v>113767600</v>
      </c>
    </row>
    <row r="2725" spans="2:3" x14ac:dyDescent="0.25">
      <c r="B2725">
        <v>960500</v>
      </c>
      <c r="C2725">
        <v>937000</v>
      </c>
    </row>
    <row r="2726" spans="2:3" x14ac:dyDescent="0.25">
      <c r="B2726">
        <v>68732300</v>
      </c>
      <c r="C2726">
        <v>85640800</v>
      </c>
    </row>
    <row r="2727" spans="2:3" x14ac:dyDescent="0.25">
      <c r="B2727">
        <v>103214900</v>
      </c>
      <c r="C2727">
        <v>99893200</v>
      </c>
    </row>
    <row r="2728" spans="2:3" x14ac:dyDescent="0.25">
      <c r="B2728">
        <v>3180000</v>
      </c>
      <c r="C2728">
        <v>6878800</v>
      </c>
    </row>
    <row r="2729" spans="2:3" x14ac:dyDescent="0.25">
      <c r="B2729">
        <v>303559800</v>
      </c>
      <c r="C2729">
        <v>94242700</v>
      </c>
    </row>
    <row r="2730" spans="2:3" x14ac:dyDescent="0.25">
      <c r="B2730">
        <v>993500</v>
      </c>
      <c r="C2730">
        <v>310213300</v>
      </c>
    </row>
    <row r="2731" spans="2:3" x14ac:dyDescent="0.25">
      <c r="B2731">
        <v>980600</v>
      </c>
      <c r="C2731">
        <v>1099000</v>
      </c>
    </row>
    <row r="2732" spans="2:3" x14ac:dyDescent="0.25">
      <c r="B2732">
        <v>208784700</v>
      </c>
      <c r="C2732">
        <v>1945400</v>
      </c>
    </row>
    <row r="2733" spans="2:3" x14ac:dyDescent="0.25">
      <c r="B2733">
        <v>7363300</v>
      </c>
      <c r="C2733">
        <v>948600</v>
      </c>
    </row>
    <row r="2734" spans="2:3" x14ac:dyDescent="0.25">
      <c r="B2734">
        <v>4860200</v>
      </c>
      <c r="C2734">
        <v>824600</v>
      </c>
    </row>
    <row r="2735" spans="2:3" x14ac:dyDescent="0.25">
      <c r="B2735">
        <v>7621200</v>
      </c>
      <c r="C2735">
        <v>99814100</v>
      </c>
    </row>
    <row r="2736" spans="2:3" x14ac:dyDescent="0.25">
      <c r="B2736">
        <v>10077300</v>
      </c>
      <c r="C2736">
        <v>914700</v>
      </c>
    </row>
    <row r="2737" spans="2:3" x14ac:dyDescent="0.25">
      <c r="B2737">
        <v>3765000</v>
      </c>
      <c r="C2737">
        <v>96178600</v>
      </c>
    </row>
    <row r="2738" spans="2:3" x14ac:dyDescent="0.25">
      <c r="B2738">
        <v>65130700</v>
      </c>
      <c r="C2738">
        <v>6319000</v>
      </c>
    </row>
    <row r="2739" spans="2:3" x14ac:dyDescent="0.25">
      <c r="B2739">
        <v>199062100</v>
      </c>
      <c r="C2739">
        <v>95423900</v>
      </c>
    </row>
    <row r="2740" spans="2:3" x14ac:dyDescent="0.25">
      <c r="B2740">
        <v>1601500</v>
      </c>
      <c r="C2740">
        <v>101986600</v>
      </c>
    </row>
    <row r="2741" spans="2:3" x14ac:dyDescent="0.25">
      <c r="B2741">
        <v>3090600</v>
      </c>
      <c r="C2741">
        <v>998200</v>
      </c>
    </row>
    <row r="2742" spans="2:3" x14ac:dyDescent="0.25">
      <c r="B2742">
        <v>97829500</v>
      </c>
      <c r="C2742">
        <v>103744200</v>
      </c>
    </row>
    <row r="2743" spans="2:3" x14ac:dyDescent="0.25">
      <c r="B2743">
        <v>4359500</v>
      </c>
      <c r="C2743">
        <v>102593000</v>
      </c>
    </row>
    <row r="2744" spans="2:3" x14ac:dyDescent="0.25">
      <c r="B2744">
        <v>308442800</v>
      </c>
      <c r="C2744">
        <v>1262100</v>
      </c>
    </row>
    <row r="2745" spans="2:3" x14ac:dyDescent="0.25">
      <c r="B2745">
        <v>2752300</v>
      </c>
      <c r="C2745">
        <v>105145700</v>
      </c>
    </row>
    <row r="2746" spans="2:3" x14ac:dyDescent="0.25">
      <c r="B2746">
        <v>5438400</v>
      </c>
      <c r="C2746">
        <v>926300</v>
      </c>
    </row>
    <row r="2747" spans="2:3" x14ac:dyDescent="0.25">
      <c r="B2747">
        <v>4246600</v>
      </c>
      <c r="C2747">
        <v>94469800</v>
      </c>
    </row>
    <row r="2748" spans="2:3" x14ac:dyDescent="0.25">
      <c r="B2748">
        <v>2678400</v>
      </c>
      <c r="C2748">
        <v>104442700</v>
      </c>
    </row>
    <row r="2749" spans="2:3" x14ac:dyDescent="0.25">
      <c r="B2749">
        <v>392254100</v>
      </c>
      <c r="C2749">
        <v>10013900</v>
      </c>
    </row>
    <row r="2750" spans="2:3" x14ac:dyDescent="0.25">
      <c r="B2750">
        <v>5848600</v>
      </c>
      <c r="C2750">
        <v>90374600</v>
      </c>
    </row>
    <row r="2751" spans="2:3" x14ac:dyDescent="0.25">
      <c r="B2751">
        <v>5677400</v>
      </c>
      <c r="C2751">
        <v>1959500</v>
      </c>
    </row>
    <row r="2752" spans="2:3" x14ac:dyDescent="0.25">
      <c r="B2752">
        <v>1037500</v>
      </c>
      <c r="C2752">
        <v>103427700</v>
      </c>
    </row>
    <row r="2753" spans="2:3" x14ac:dyDescent="0.25">
      <c r="B2753">
        <v>5167400</v>
      </c>
      <c r="C2753">
        <v>1211500</v>
      </c>
    </row>
    <row r="2754" spans="2:3" x14ac:dyDescent="0.25">
      <c r="B2754">
        <v>8358900</v>
      </c>
      <c r="C2754">
        <v>98937900</v>
      </c>
    </row>
    <row r="2755" spans="2:3" x14ac:dyDescent="0.25">
      <c r="B2755">
        <v>483330500</v>
      </c>
      <c r="C2755">
        <v>110310400</v>
      </c>
    </row>
    <row r="2756" spans="2:3" x14ac:dyDescent="0.25">
      <c r="B2756">
        <v>1059700</v>
      </c>
      <c r="C2756">
        <v>9704700</v>
      </c>
    </row>
    <row r="2757" spans="2:3" x14ac:dyDescent="0.25">
      <c r="B2757">
        <v>857000</v>
      </c>
      <c r="C2757">
        <v>84230900</v>
      </c>
    </row>
    <row r="2758" spans="2:3" x14ac:dyDescent="0.25">
      <c r="B2758">
        <v>1231600</v>
      </c>
      <c r="C2758">
        <v>1041700</v>
      </c>
    </row>
    <row r="2759" spans="2:3" x14ac:dyDescent="0.25">
      <c r="B2759">
        <v>8665900</v>
      </c>
      <c r="C2759">
        <v>103849900</v>
      </c>
    </row>
    <row r="2760" spans="2:3" x14ac:dyDescent="0.25">
      <c r="B2760">
        <v>1019900</v>
      </c>
      <c r="C2760">
        <v>101946900</v>
      </c>
    </row>
    <row r="2761" spans="2:3" x14ac:dyDescent="0.25">
      <c r="B2761">
        <v>10306300</v>
      </c>
      <c r="C2761">
        <v>1007100</v>
      </c>
    </row>
    <row r="2762" spans="2:3" x14ac:dyDescent="0.25">
      <c r="B2762">
        <v>3736400</v>
      </c>
      <c r="C2762">
        <v>104161300</v>
      </c>
    </row>
    <row r="2763" spans="2:3" x14ac:dyDescent="0.25">
      <c r="B2763">
        <v>74556200</v>
      </c>
      <c r="C2763">
        <v>886900</v>
      </c>
    </row>
    <row r="2764" spans="2:3" x14ac:dyDescent="0.25">
      <c r="B2764">
        <v>307517800</v>
      </c>
      <c r="C2764">
        <v>211123100</v>
      </c>
    </row>
    <row r="2765" spans="2:3" x14ac:dyDescent="0.25">
      <c r="B2765">
        <v>4715300</v>
      </c>
      <c r="C2765">
        <v>41519200</v>
      </c>
    </row>
    <row r="2766" spans="2:3" x14ac:dyDescent="0.25">
      <c r="B2766">
        <v>4788500</v>
      </c>
      <c r="C2766">
        <v>6537900</v>
      </c>
    </row>
    <row r="2767" spans="2:3" x14ac:dyDescent="0.25">
      <c r="B2767">
        <v>2294000</v>
      </c>
      <c r="C2767">
        <v>7101200</v>
      </c>
    </row>
    <row r="2768" spans="2:3" x14ac:dyDescent="0.25">
      <c r="B2768">
        <v>820200</v>
      </c>
      <c r="C2768">
        <v>137496700</v>
      </c>
    </row>
    <row r="2769" spans="2:3" x14ac:dyDescent="0.25">
      <c r="B2769">
        <v>20379000</v>
      </c>
      <c r="C2769">
        <v>912600</v>
      </c>
    </row>
    <row r="2770" spans="2:3" x14ac:dyDescent="0.25">
      <c r="B2770">
        <v>77280600</v>
      </c>
      <c r="C2770">
        <v>205128800</v>
      </c>
    </row>
    <row r="2771" spans="2:3" x14ac:dyDescent="0.25">
      <c r="B2771">
        <v>96811200</v>
      </c>
      <c r="C2771">
        <v>3887800</v>
      </c>
    </row>
    <row r="2772" spans="2:3" x14ac:dyDescent="0.25">
      <c r="B2772">
        <v>6238600</v>
      </c>
      <c r="C2772">
        <v>2032600</v>
      </c>
    </row>
    <row r="2773" spans="2:3" x14ac:dyDescent="0.25">
      <c r="B2773">
        <v>92206600</v>
      </c>
      <c r="C2773">
        <v>306092400</v>
      </c>
    </row>
    <row r="2774" spans="2:3" x14ac:dyDescent="0.25">
      <c r="B2774">
        <v>108332500</v>
      </c>
      <c r="C2774">
        <v>903600</v>
      </c>
    </row>
    <row r="2775" spans="2:3" x14ac:dyDescent="0.25">
      <c r="B2775">
        <v>2784400</v>
      </c>
      <c r="C2775">
        <v>882300</v>
      </c>
    </row>
    <row r="2776" spans="2:3" x14ac:dyDescent="0.25">
      <c r="B2776">
        <v>297645900</v>
      </c>
      <c r="C2776">
        <v>2766900</v>
      </c>
    </row>
    <row r="2777" spans="2:3" x14ac:dyDescent="0.25">
      <c r="B2777">
        <v>1152100</v>
      </c>
      <c r="C2777">
        <v>854400</v>
      </c>
    </row>
    <row r="2778" spans="2:3" x14ac:dyDescent="0.25">
      <c r="B2778">
        <v>1153700</v>
      </c>
      <c r="C2778">
        <v>98171900</v>
      </c>
    </row>
    <row r="2779" spans="2:3" x14ac:dyDescent="0.25">
      <c r="B2779">
        <v>1945400</v>
      </c>
      <c r="C2779">
        <v>4170900</v>
      </c>
    </row>
    <row r="2780" spans="2:3" x14ac:dyDescent="0.25">
      <c r="B2780">
        <v>11408900</v>
      </c>
      <c r="C2780">
        <v>93022200</v>
      </c>
    </row>
    <row r="2781" spans="2:3" x14ac:dyDescent="0.25">
      <c r="B2781">
        <v>97794800</v>
      </c>
      <c r="C2781">
        <v>2828900</v>
      </c>
    </row>
    <row r="2782" spans="2:3" x14ac:dyDescent="0.25">
      <c r="B2782">
        <v>924200</v>
      </c>
      <c r="C2782">
        <v>99213300</v>
      </c>
    </row>
    <row r="2783" spans="2:3" x14ac:dyDescent="0.25">
      <c r="B2783">
        <v>94855500</v>
      </c>
      <c r="C2783">
        <v>106058300</v>
      </c>
    </row>
    <row r="2784" spans="2:3" x14ac:dyDescent="0.25">
      <c r="B2784">
        <v>100217500</v>
      </c>
      <c r="C2784">
        <v>11671900</v>
      </c>
    </row>
    <row r="2785" spans="2:3" x14ac:dyDescent="0.25">
      <c r="B2785">
        <v>1219200</v>
      </c>
      <c r="C2785">
        <v>88912400</v>
      </c>
    </row>
    <row r="2786" spans="2:3" x14ac:dyDescent="0.25">
      <c r="B2786">
        <v>101800700</v>
      </c>
      <c r="C2786">
        <v>842500</v>
      </c>
    </row>
    <row r="2787" spans="2:3" x14ac:dyDescent="0.25">
      <c r="B2787">
        <v>1102000</v>
      </c>
      <c r="C2787">
        <v>110028600</v>
      </c>
    </row>
    <row r="2788" spans="2:3" x14ac:dyDescent="0.25">
      <c r="B2788">
        <v>101192000</v>
      </c>
      <c r="C2788">
        <v>110491800</v>
      </c>
    </row>
    <row r="2789" spans="2:3" x14ac:dyDescent="0.25">
      <c r="B2789">
        <v>106592000</v>
      </c>
      <c r="C2789">
        <v>32429700</v>
      </c>
    </row>
    <row r="2790" spans="2:3" x14ac:dyDescent="0.25">
      <c r="B2790">
        <v>3923300</v>
      </c>
      <c r="C2790">
        <v>51134900</v>
      </c>
    </row>
    <row r="2791" spans="2:3" x14ac:dyDescent="0.25">
      <c r="B2791">
        <v>93975900</v>
      </c>
      <c r="C2791">
        <v>113727800</v>
      </c>
    </row>
    <row r="2792" spans="2:3" x14ac:dyDescent="0.25">
      <c r="B2792">
        <v>203014900</v>
      </c>
      <c r="C2792">
        <v>5728800</v>
      </c>
    </row>
    <row r="2793" spans="2:3" x14ac:dyDescent="0.25">
      <c r="B2793">
        <v>807000</v>
      </c>
      <c r="C2793">
        <v>83765700</v>
      </c>
    </row>
    <row r="2794" spans="2:3" x14ac:dyDescent="0.25">
      <c r="B2794">
        <v>4956900</v>
      </c>
      <c r="C2794">
        <v>997300</v>
      </c>
    </row>
    <row r="2795" spans="2:3" x14ac:dyDescent="0.25">
      <c r="B2795">
        <v>2810600</v>
      </c>
      <c r="C2795">
        <v>102300900</v>
      </c>
    </row>
    <row r="2796" spans="2:3" x14ac:dyDescent="0.25">
      <c r="B2796">
        <v>196450900</v>
      </c>
      <c r="C2796">
        <v>109018900</v>
      </c>
    </row>
    <row r="2797" spans="2:3" x14ac:dyDescent="0.25">
      <c r="B2797">
        <v>954900</v>
      </c>
      <c r="C2797">
        <v>9407900</v>
      </c>
    </row>
    <row r="2798" spans="2:3" x14ac:dyDescent="0.25">
      <c r="B2798">
        <v>9035500</v>
      </c>
      <c r="C2798">
        <v>187396200</v>
      </c>
    </row>
    <row r="2799" spans="2:3" x14ac:dyDescent="0.25">
      <c r="B2799">
        <v>100613900</v>
      </c>
      <c r="C2799">
        <v>2434600</v>
      </c>
    </row>
    <row r="2800" spans="2:3" x14ac:dyDescent="0.25">
      <c r="B2800">
        <v>24221800</v>
      </c>
      <c r="C2800">
        <v>3471700</v>
      </c>
    </row>
    <row r="2801" spans="2:3" x14ac:dyDescent="0.25">
      <c r="B2801">
        <v>74472700</v>
      </c>
      <c r="C2801">
        <v>95558100</v>
      </c>
    </row>
    <row r="2802" spans="2:3" x14ac:dyDescent="0.25">
      <c r="B2802">
        <v>199945200</v>
      </c>
      <c r="C2802">
        <v>14607800</v>
      </c>
    </row>
    <row r="2803" spans="2:3" x14ac:dyDescent="0.25">
      <c r="B2803">
        <v>5875600</v>
      </c>
      <c r="C2803">
        <v>90885700</v>
      </c>
    </row>
    <row r="2804" spans="2:3" x14ac:dyDescent="0.25">
      <c r="B2804">
        <v>3339100</v>
      </c>
      <c r="C2804">
        <v>9043100</v>
      </c>
    </row>
    <row r="2805" spans="2:3" x14ac:dyDescent="0.25">
      <c r="B2805">
        <v>971200</v>
      </c>
      <c r="C2805">
        <v>91842700</v>
      </c>
    </row>
    <row r="2806" spans="2:3" x14ac:dyDescent="0.25">
      <c r="B2806">
        <v>210684000</v>
      </c>
      <c r="C2806">
        <v>109280200</v>
      </c>
    </row>
    <row r="2807" spans="2:3" x14ac:dyDescent="0.25">
      <c r="B2807">
        <v>1717900</v>
      </c>
      <c r="C2807">
        <v>4765400</v>
      </c>
    </row>
    <row r="2808" spans="2:3" x14ac:dyDescent="0.25">
      <c r="B2808">
        <v>7179400</v>
      </c>
      <c r="C2808">
        <v>195183200</v>
      </c>
    </row>
    <row r="2809" spans="2:3" x14ac:dyDescent="0.25">
      <c r="B2809">
        <v>77490200</v>
      </c>
      <c r="C2809">
        <v>2234900</v>
      </c>
    </row>
    <row r="2810" spans="2:3" x14ac:dyDescent="0.25">
      <c r="B2810">
        <v>3388400</v>
      </c>
      <c r="C2810">
        <v>665000</v>
      </c>
    </row>
    <row r="2811" spans="2:3" x14ac:dyDescent="0.25">
      <c r="B2811">
        <v>103878500</v>
      </c>
      <c r="C2811">
        <v>311908900</v>
      </c>
    </row>
    <row r="2812" spans="2:3" x14ac:dyDescent="0.25">
      <c r="B2812">
        <v>224075500</v>
      </c>
      <c r="C2812">
        <v>2330700</v>
      </c>
    </row>
    <row r="2813" spans="2:3" x14ac:dyDescent="0.25">
      <c r="B2813">
        <v>4492900</v>
      </c>
      <c r="C2813">
        <v>711600</v>
      </c>
    </row>
    <row r="2814" spans="2:3" x14ac:dyDescent="0.25">
      <c r="B2814">
        <v>3764200</v>
      </c>
      <c r="C2814">
        <v>944700</v>
      </c>
    </row>
    <row r="2815" spans="2:3" x14ac:dyDescent="0.25">
      <c r="B2815">
        <v>3417400</v>
      </c>
      <c r="C2815">
        <v>908400</v>
      </c>
    </row>
    <row r="2816" spans="2:3" x14ac:dyDescent="0.25">
      <c r="B2816">
        <v>66490600</v>
      </c>
      <c r="C2816">
        <v>90987000</v>
      </c>
    </row>
    <row r="2817" spans="2:3" x14ac:dyDescent="0.25">
      <c r="B2817">
        <v>103992300</v>
      </c>
      <c r="C2817">
        <v>982800</v>
      </c>
    </row>
    <row r="2818" spans="2:3" x14ac:dyDescent="0.25">
      <c r="B2818">
        <v>2541600</v>
      </c>
      <c r="C2818">
        <v>99826900</v>
      </c>
    </row>
    <row r="2819" spans="2:3" x14ac:dyDescent="0.25">
      <c r="B2819">
        <v>101175300</v>
      </c>
      <c r="C2819">
        <v>2500500</v>
      </c>
    </row>
    <row r="2820" spans="2:3" x14ac:dyDescent="0.25">
      <c r="B2820">
        <v>12819300</v>
      </c>
      <c r="C2820">
        <v>315556700</v>
      </c>
    </row>
    <row r="2821" spans="2:3" x14ac:dyDescent="0.25">
      <c r="B2821">
        <v>99131700</v>
      </c>
      <c r="C2821">
        <v>20894700</v>
      </c>
    </row>
    <row r="2822" spans="2:3" x14ac:dyDescent="0.25">
      <c r="B2822">
        <v>86166900</v>
      </c>
      <c r="C2822">
        <v>3326700</v>
      </c>
    </row>
    <row r="2823" spans="2:3" x14ac:dyDescent="0.25">
      <c r="B2823">
        <v>2952500</v>
      </c>
      <c r="C2823">
        <v>3449800</v>
      </c>
    </row>
    <row r="2824" spans="2:3" x14ac:dyDescent="0.25">
      <c r="B2824">
        <v>107750100</v>
      </c>
      <c r="C2824">
        <v>2382900</v>
      </c>
    </row>
    <row r="2825" spans="2:3" x14ac:dyDescent="0.25">
      <c r="B2825">
        <v>4137200</v>
      </c>
      <c r="C2825">
        <v>60985900</v>
      </c>
    </row>
    <row r="2826" spans="2:3" x14ac:dyDescent="0.25">
      <c r="B2826">
        <v>94098600</v>
      </c>
      <c r="C2826">
        <v>104629400</v>
      </c>
    </row>
    <row r="2827" spans="2:3" x14ac:dyDescent="0.25">
      <c r="B2827">
        <v>311634300</v>
      </c>
      <c r="C2827">
        <v>6624400</v>
      </c>
    </row>
    <row r="2828" spans="2:3" x14ac:dyDescent="0.25">
      <c r="B2828">
        <v>2755800</v>
      </c>
      <c r="C2828">
        <v>192891500</v>
      </c>
    </row>
    <row r="2829" spans="2:3" x14ac:dyDescent="0.25">
      <c r="B2829">
        <v>1039200</v>
      </c>
      <c r="C2829">
        <v>6536300</v>
      </c>
    </row>
    <row r="2830" spans="2:3" x14ac:dyDescent="0.25">
      <c r="B2830">
        <v>1080600</v>
      </c>
      <c r="C2830">
        <v>813400</v>
      </c>
    </row>
    <row r="2831" spans="2:3" x14ac:dyDescent="0.25">
      <c r="B2831">
        <v>9700900</v>
      </c>
      <c r="C2831">
        <v>508568900</v>
      </c>
    </row>
    <row r="2832" spans="2:3" x14ac:dyDescent="0.25">
      <c r="B2832">
        <v>79564400</v>
      </c>
      <c r="C2832">
        <v>28999200</v>
      </c>
    </row>
    <row r="2833" spans="2:3" x14ac:dyDescent="0.25">
      <c r="B2833">
        <v>1417700</v>
      </c>
      <c r="C2833">
        <v>4810200</v>
      </c>
    </row>
    <row r="2834" spans="2:3" x14ac:dyDescent="0.25">
      <c r="B2834">
        <v>102717400</v>
      </c>
      <c r="C2834">
        <v>5238300</v>
      </c>
    </row>
    <row r="2835" spans="2:3" x14ac:dyDescent="0.25">
      <c r="B2835">
        <v>104313900</v>
      </c>
      <c r="C2835">
        <v>20095000</v>
      </c>
    </row>
    <row r="2836" spans="2:3" x14ac:dyDescent="0.25">
      <c r="B2836">
        <v>870700</v>
      </c>
      <c r="C2836">
        <v>6140200</v>
      </c>
    </row>
    <row r="2837" spans="2:3" x14ac:dyDescent="0.25">
      <c r="B2837">
        <v>103919300</v>
      </c>
      <c r="C2837">
        <v>5675800</v>
      </c>
    </row>
    <row r="2838" spans="2:3" x14ac:dyDescent="0.25">
      <c r="B2838">
        <v>10669200</v>
      </c>
      <c r="C2838">
        <v>22540700</v>
      </c>
    </row>
    <row r="2839" spans="2:3" x14ac:dyDescent="0.25">
      <c r="B2839">
        <v>86750100</v>
      </c>
      <c r="C2839">
        <v>12402400</v>
      </c>
    </row>
    <row r="2840" spans="2:3" x14ac:dyDescent="0.25">
      <c r="B2840">
        <v>116537500</v>
      </c>
      <c r="C2840">
        <v>8544900</v>
      </c>
    </row>
    <row r="2841" spans="2:3" x14ac:dyDescent="0.25">
      <c r="B2841">
        <v>971200</v>
      </c>
      <c r="C2841">
        <v>190042900</v>
      </c>
    </row>
    <row r="2842" spans="2:3" x14ac:dyDescent="0.25">
      <c r="B2842">
        <v>103477000</v>
      </c>
      <c r="C2842">
        <v>8754000</v>
      </c>
    </row>
    <row r="2843" spans="2:3" x14ac:dyDescent="0.25">
      <c r="B2843">
        <v>13711000</v>
      </c>
      <c r="C2843">
        <v>841200</v>
      </c>
    </row>
    <row r="2844" spans="2:3" x14ac:dyDescent="0.25">
      <c r="B2844">
        <v>74593800</v>
      </c>
      <c r="C2844">
        <v>197277000</v>
      </c>
    </row>
    <row r="2845" spans="2:3" x14ac:dyDescent="0.25">
      <c r="B2845">
        <v>100833200</v>
      </c>
      <c r="C2845">
        <v>13049000</v>
      </c>
    </row>
    <row r="2846" spans="2:3" x14ac:dyDescent="0.25">
      <c r="B2846">
        <v>1150400</v>
      </c>
      <c r="C2846">
        <v>3068400</v>
      </c>
    </row>
    <row r="2847" spans="2:3" x14ac:dyDescent="0.25">
      <c r="B2847">
        <v>101468800</v>
      </c>
      <c r="C2847">
        <v>10678000</v>
      </c>
    </row>
    <row r="2848" spans="2:3" x14ac:dyDescent="0.25">
      <c r="B2848">
        <v>2173300</v>
      </c>
      <c r="C2848">
        <v>75283100</v>
      </c>
    </row>
    <row r="2849" spans="2:3" x14ac:dyDescent="0.25">
      <c r="B2849">
        <v>203168000</v>
      </c>
      <c r="C2849">
        <v>115043100</v>
      </c>
    </row>
    <row r="2850" spans="2:3" x14ac:dyDescent="0.25">
      <c r="B2850">
        <v>2014200</v>
      </c>
      <c r="C2850">
        <v>2190000</v>
      </c>
    </row>
    <row r="2851" spans="2:3" x14ac:dyDescent="0.25">
      <c r="B2851">
        <v>3242100</v>
      </c>
      <c r="C2851">
        <v>194127500</v>
      </c>
    </row>
    <row r="2852" spans="2:3" x14ac:dyDescent="0.25">
      <c r="B2852">
        <v>200226000</v>
      </c>
      <c r="C2852">
        <v>4808100</v>
      </c>
    </row>
    <row r="2853" spans="2:3" x14ac:dyDescent="0.25">
      <c r="B2853">
        <v>1109400</v>
      </c>
      <c r="C2853">
        <v>2656600</v>
      </c>
    </row>
    <row r="2854" spans="2:3" x14ac:dyDescent="0.25">
      <c r="B2854">
        <v>1200500</v>
      </c>
      <c r="C2854">
        <v>93999300</v>
      </c>
    </row>
    <row r="2855" spans="2:3" x14ac:dyDescent="0.25">
      <c r="B2855">
        <v>100970400</v>
      </c>
      <c r="C2855">
        <v>5089500</v>
      </c>
    </row>
    <row r="2856" spans="2:3" x14ac:dyDescent="0.25">
      <c r="B2856">
        <v>1204300</v>
      </c>
      <c r="C2856">
        <v>101860100</v>
      </c>
    </row>
    <row r="2857" spans="2:3" x14ac:dyDescent="0.25">
      <c r="B2857">
        <v>203283500</v>
      </c>
      <c r="C2857">
        <v>2564600</v>
      </c>
    </row>
    <row r="2858" spans="2:3" x14ac:dyDescent="0.25">
      <c r="B2858">
        <v>11050900</v>
      </c>
      <c r="C2858">
        <v>241180700</v>
      </c>
    </row>
    <row r="2859" spans="2:3" x14ac:dyDescent="0.25">
      <c r="B2859">
        <v>1941900</v>
      </c>
      <c r="C2859">
        <v>26687200</v>
      </c>
    </row>
    <row r="2860" spans="2:3" x14ac:dyDescent="0.25">
      <c r="B2860">
        <v>89099300</v>
      </c>
      <c r="C2860">
        <v>3404100</v>
      </c>
    </row>
    <row r="2861" spans="2:3" x14ac:dyDescent="0.25">
      <c r="B2861">
        <v>1090500</v>
      </c>
      <c r="C2861">
        <v>16072100</v>
      </c>
    </row>
    <row r="2862" spans="2:3" x14ac:dyDescent="0.25">
      <c r="B2862">
        <v>204851600</v>
      </c>
      <c r="C2862">
        <v>118481600</v>
      </c>
    </row>
    <row r="2863" spans="2:3" x14ac:dyDescent="0.25">
      <c r="B2863">
        <v>4797900</v>
      </c>
      <c r="C2863">
        <v>1344900</v>
      </c>
    </row>
    <row r="2864" spans="2:3" x14ac:dyDescent="0.25">
      <c r="B2864">
        <v>5766500</v>
      </c>
      <c r="C2864">
        <v>198928300</v>
      </c>
    </row>
    <row r="2865" spans="2:3" x14ac:dyDescent="0.25">
      <c r="B2865">
        <v>90536100</v>
      </c>
      <c r="C2865">
        <v>7678500</v>
      </c>
    </row>
    <row r="2866" spans="2:3" x14ac:dyDescent="0.25">
      <c r="B2866">
        <v>8939200</v>
      </c>
      <c r="C2866">
        <v>2836600</v>
      </c>
    </row>
    <row r="2867" spans="2:3" x14ac:dyDescent="0.25">
      <c r="B2867">
        <v>94052000</v>
      </c>
      <c r="C2867">
        <v>8578700</v>
      </c>
    </row>
    <row r="2868" spans="2:3" x14ac:dyDescent="0.25">
      <c r="B2868">
        <v>100153300</v>
      </c>
      <c r="C2868">
        <v>79527600</v>
      </c>
    </row>
    <row r="2869" spans="2:3" x14ac:dyDescent="0.25">
      <c r="B2869">
        <v>1203400</v>
      </c>
      <c r="C2869">
        <v>119030700</v>
      </c>
    </row>
    <row r="2870" spans="2:3" x14ac:dyDescent="0.25">
      <c r="B2870">
        <v>102983900</v>
      </c>
      <c r="C2870">
        <v>755700</v>
      </c>
    </row>
    <row r="2871" spans="2:3" x14ac:dyDescent="0.25">
      <c r="B2871">
        <v>1072100</v>
      </c>
      <c r="C2871">
        <v>88212300</v>
      </c>
    </row>
    <row r="2872" spans="2:3" x14ac:dyDescent="0.25">
      <c r="B2872">
        <v>100354800</v>
      </c>
      <c r="C2872">
        <v>112672400</v>
      </c>
    </row>
    <row r="2873" spans="2:3" x14ac:dyDescent="0.25">
      <c r="B2873">
        <v>102087900</v>
      </c>
      <c r="C2873">
        <v>4398800</v>
      </c>
    </row>
    <row r="2874" spans="2:3" x14ac:dyDescent="0.25">
      <c r="B2874">
        <v>3529400</v>
      </c>
      <c r="C2874">
        <v>184441800</v>
      </c>
    </row>
    <row r="2875" spans="2:3" x14ac:dyDescent="0.25">
      <c r="B2875">
        <v>99903200</v>
      </c>
      <c r="C2875">
        <v>24595600</v>
      </c>
    </row>
    <row r="2876" spans="2:3" x14ac:dyDescent="0.25">
      <c r="B2876">
        <v>203027200</v>
      </c>
      <c r="C2876">
        <v>1852100</v>
      </c>
    </row>
    <row r="2877" spans="2:3" x14ac:dyDescent="0.25">
      <c r="B2877">
        <v>1083300</v>
      </c>
      <c r="C2877">
        <v>1746100</v>
      </c>
    </row>
    <row r="2878" spans="2:3" x14ac:dyDescent="0.25">
      <c r="B2878">
        <v>1155100</v>
      </c>
      <c r="C2878">
        <v>81282300</v>
      </c>
    </row>
    <row r="2879" spans="2:3" x14ac:dyDescent="0.25">
      <c r="B2879">
        <v>5310100</v>
      </c>
      <c r="C2879">
        <v>124948500</v>
      </c>
    </row>
    <row r="2880" spans="2:3" x14ac:dyDescent="0.25">
      <c r="B2880">
        <v>522214800</v>
      </c>
      <c r="C2880">
        <v>6189000</v>
      </c>
    </row>
    <row r="2881" spans="2:3" x14ac:dyDescent="0.25">
      <c r="B2881">
        <v>3600400</v>
      </c>
      <c r="C2881">
        <v>77782400</v>
      </c>
    </row>
    <row r="2882" spans="2:3" x14ac:dyDescent="0.25">
      <c r="B2882">
        <v>2705300</v>
      </c>
      <c r="C2882">
        <v>192296200</v>
      </c>
    </row>
    <row r="2883" spans="2:3" x14ac:dyDescent="0.25">
      <c r="B2883">
        <v>8034800</v>
      </c>
      <c r="C2883">
        <v>5076700</v>
      </c>
    </row>
    <row r="2884" spans="2:3" x14ac:dyDescent="0.25">
      <c r="B2884">
        <v>1826500</v>
      </c>
      <c r="C2884">
        <v>1268400</v>
      </c>
    </row>
    <row r="2885" spans="2:3" x14ac:dyDescent="0.25">
      <c r="B2885">
        <v>1343200</v>
      </c>
      <c r="C2885">
        <v>1208100</v>
      </c>
    </row>
    <row r="2886" spans="2:3" x14ac:dyDescent="0.25">
      <c r="B2886">
        <v>3057700</v>
      </c>
      <c r="C2886">
        <v>151143900</v>
      </c>
    </row>
    <row r="2887" spans="2:3" x14ac:dyDescent="0.25">
      <c r="B2887">
        <v>8211000</v>
      </c>
      <c r="C2887">
        <v>23927600</v>
      </c>
    </row>
    <row r="2888" spans="2:3" x14ac:dyDescent="0.25">
      <c r="B2888">
        <v>2951200</v>
      </c>
      <c r="C2888">
        <v>240179900</v>
      </c>
    </row>
    <row r="2889" spans="2:3" x14ac:dyDescent="0.25">
      <c r="B2889">
        <v>52074000</v>
      </c>
      <c r="C2889">
        <v>14510300</v>
      </c>
    </row>
    <row r="2890" spans="2:3" x14ac:dyDescent="0.25">
      <c r="B2890">
        <v>103940600</v>
      </c>
      <c r="C2890">
        <v>14764300</v>
      </c>
    </row>
    <row r="2891" spans="2:3" x14ac:dyDescent="0.25">
      <c r="B2891">
        <v>102856500</v>
      </c>
      <c r="C2891">
        <v>24870100</v>
      </c>
    </row>
    <row r="2892" spans="2:3" x14ac:dyDescent="0.25">
      <c r="B2892">
        <v>26362200</v>
      </c>
      <c r="C2892">
        <v>5850300</v>
      </c>
    </row>
    <row r="2893" spans="2:3" x14ac:dyDescent="0.25">
      <c r="B2893">
        <v>78617600</v>
      </c>
      <c r="C2893">
        <v>33503700</v>
      </c>
    </row>
    <row r="2894" spans="2:3" x14ac:dyDescent="0.25">
      <c r="B2894">
        <v>1155500</v>
      </c>
      <c r="C2894">
        <v>202381100</v>
      </c>
    </row>
    <row r="2895" spans="2:3" x14ac:dyDescent="0.25">
      <c r="B2895">
        <v>93335200</v>
      </c>
      <c r="C2895">
        <v>22166500</v>
      </c>
    </row>
    <row r="2896" spans="2:3" x14ac:dyDescent="0.25">
      <c r="B2896">
        <v>205307500</v>
      </c>
      <c r="C2896">
        <v>30312400</v>
      </c>
    </row>
    <row r="2897" spans="2:3" x14ac:dyDescent="0.25">
      <c r="B2897">
        <v>1205200</v>
      </c>
      <c r="C2897">
        <v>9009900</v>
      </c>
    </row>
    <row r="2898" spans="2:3" x14ac:dyDescent="0.25">
      <c r="B2898">
        <v>2013400</v>
      </c>
      <c r="C2898">
        <v>41789800</v>
      </c>
    </row>
    <row r="2899" spans="2:3" x14ac:dyDescent="0.25">
      <c r="B2899">
        <v>1195800</v>
      </c>
      <c r="C2899">
        <v>101504200</v>
      </c>
    </row>
    <row r="2900" spans="2:3" x14ac:dyDescent="0.25">
      <c r="B2900">
        <v>99779500</v>
      </c>
      <c r="C2900">
        <v>105517800</v>
      </c>
    </row>
    <row r="2901" spans="2:3" x14ac:dyDescent="0.25">
      <c r="B2901">
        <v>104034600</v>
      </c>
      <c r="C2901">
        <v>2546300</v>
      </c>
    </row>
    <row r="2902" spans="2:3" x14ac:dyDescent="0.25">
      <c r="B2902">
        <v>1124300</v>
      </c>
      <c r="C2902">
        <v>95086000</v>
      </c>
    </row>
    <row r="2903" spans="2:3" x14ac:dyDescent="0.25">
      <c r="B2903">
        <v>510801600</v>
      </c>
      <c r="C2903">
        <v>5050500</v>
      </c>
    </row>
    <row r="2904" spans="2:3" x14ac:dyDescent="0.25">
      <c r="B2904">
        <v>1205600</v>
      </c>
      <c r="C2904">
        <v>108791100</v>
      </c>
    </row>
    <row r="2905" spans="2:3" x14ac:dyDescent="0.25">
      <c r="B2905">
        <v>1168700</v>
      </c>
      <c r="C2905">
        <v>89656100</v>
      </c>
    </row>
    <row r="2906" spans="2:3" x14ac:dyDescent="0.25">
      <c r="B2906">
        <v>7536100</v>
      </c>
      <c r="C2906">
        <v>3324600</v>
      </c>
    </row>
    <row r="2907" spans="2:3" x14ac:dyDescent="0.25">
      <c r="B2907">
        <v>1053300</v>
      </c>
      <c r="C2907">
        <v>114733200</v>
      </c>
    </row>
    <row r="2908" spans="2:3" x14ac:dyDescent="0.25">
      <c r="B2908">
        <v>1248700</v>
      </c>
      <c r="C2908">
        <v>13957300</v>
      </c>
    </row>
    <row r="2909" spans="2:3" x14ac:dyDescent="0.25">
      <c r="B2909">
        <v>1172600</v>
      </c>
      <c r="C2909">
        <v>100552700</v>
      </c>
    </row>
    <row r="2910" spans="2:3" x14ac:dyDescent="0.25">
      <c r="B2910">
        <v>1211500</v>
      </c>
      <c r="C2910">
        <v>2570600</v>
      </c>
    </row>
    <row r="2911" spans="2:3" x14ac:dyDescent="0.25">
      <c r="B2911">
        <v>297089100</v>
      </c>
      <c r="C2911">
        <v>104410700</v>
      </c>
    </row>
    <row r="2912" spans="2:3" x14ac:dyDescent="0.25">
      <c r="B2912">
        <v>8344700</v>
      </c>
      <c r="C2912">
        <v>74902900</v>
      </c>
    </row>
    <row r="2913" spans="2:3" x14ac:dyDescent="0.25">
      <c r="B2913">
        <v>200175300</v>
      </c>
      <c r="C2913">
        <v>691500</v>
      </c>
    </row>
    <row r="2914" spans="2:3" x14ac:dyDescent="0.25">
      <c r="B2914">
        <v>1036200</v>
      </c>
      <c r="C2914">
        <v>98481600</v>
      </c>
    </row>
    <row r="2915" spans="2:3" x14ac:dyDescent="0.25">
      <c r="B2915">
        <v>1180300</v>
      </c>
      <c r="C2915">
        <v>208046500</v>
      </c>
    </row>
    <row r="2916" spans="2:3" x14ac:dyDescent="0.25">
      <c r="B2916">
        <v>1229900</v>
      </c>
      <c r="C2916">
        <v>5989300</v>
      </c>
    </row>
    <row r="2917" spans="2:3" x14ac:dyDescent="0.25">
      <c r="B2917">
        <v>4134100</v>
      </c>
      <c r="C2917">
        <v>1274400</v>
      </c>
    </row>
    <row r="2918" spans="2:3" x14ac:dyDescent="0.25">
      <c r="B2918">
        <v>7415900</v>
      </c>
      <c r="C2918">
        <v>31556900</v>
      </c>
    </row>
    <row r="2919" spans="2:3" x14ac:dyDescent="0.25">
      <c r="B2919">
        <v>1097700</v>
      </c>
      <c r="C2919">
        <v>289069300</v>
      </c>
    </row>
    <row r="2920" spans="2:3" x14ac:dyDescent="0.25">
      <c r="B2920">
        <v>79333000</v>
      </c>
      <c r="C2920">
        <v>16389700</v>
      </c>
    </row>
    <row r="2921" spans="2:3" x14ac:dyDescent="0.25">
      <c r="B2921">
        <v>112763000</v>
      </c>
      <c r="C2921">
        <v>10692600</v>
      </c>
    </row>
    <row r="2922" spans="2:3" x14ac:dyDescent="0.25">
      <c r="B2922">
        <v>1126900</v>
      </c>
      <c r="C2922">
        <v>8276800</v>
      </c>
    </row>
    <row r="2923" spans="2:3" x14ac:dyDescent="0.25">
      <c r="B2923">
        <v>87625100</v>
      </c>
      <c r="C2923">
        <v>8811000</v>
      </c>
    </row>
    <row r="2924" spans="2:3" x14ac:dyDescent="0.25">
      <c r="B2924">
        <v>100092100</v>
      </c>
      <c r="C2924">
        <v>160315000</v>
      </c>
    </row>
    <row r="2925" spans="2:3" x14ac:dyDescent="0.25">
      <c r="B2925">
        <v>7977500</v>
      </c>
      <c r="C2925">
        <v>10186700</v>
      </c>
    </row>
    <row r="2926" spans="2:3" x14ac:dyDescent="0.25">
      <c r="B2926">
        <v>93881300</v>
      </c>
      <c r="C2926">
        <v>4107600</v>
      </c>
    </row>
    <row r="2927" spans="2:3" x14ac:dyDescent="0.25">
      <c r="B2927">
        <v>102801700</v>
      </c>
      <c r="C2927">
        <v>66949400</v>
      </c>
    </row>
    <row r="2928" spans="2:3" x14ac:dyDescent="0.25">
      <c r="B2928">
        <v>11624900</v>
      </c>
      <c r="C2928">
        <v>8101500</v>
      </c>
    </row>
    <row r="2929" spans="2:3" x14ac:dyDescent="0.25">
      <c r="B2929">
        <v>93137200</v>
      </c>
      <c r="C2929">
        <v>92035100</v>
      </c>
    </row>
    <row r="2930" spans="2:3" x14ac:dyDescent="0.25">
      <c r="B2930">
        <v>4282900</v>
      </c>
      <c r="C2930">
        <v>102855600</v>
      </c>
    </row>
    <row r="2931" spans="2:3" x14ac:dyDescent="0.25">
      <c r="B2931">
        <v>202875800</v>
      </c>
      <c r="C2931">
        <v>742800</v>
      </c>
    </row>
    <row r="2932" spans="2:3" x14ac:dyDescent="0.25">
      <c r="B2932">
        <v>1080700</v>
      </c>
      <c r="C2932">
        <v>718986900</v>
      </c>
    </row>
    <row r="2933" spans="2:3" x14ac:dyDescent="0.25">
      <c r="B2933">
        <v>1701200</v>
      </c>
      <c r="C2933">
        <v>793700</v>
      </c>
    </row>
    <row r="2934" spans="2:3" x14ac:dyDescent="0.25">
      <c r="B2934">
        <v>102421100</v>
      </c>
      <c r="C2934">
        <v>1264500</v>
      </c>
    </row>
    <row r="2935" spans="2:3" x14ac:dyDescent="0.25">
      <c r="B2935">
        <v>4243200</v>
      </c>
      <c r="C2935">
        <v>913000</v>
      </c>
    </row>
    <row r="2936" spans="2:3" x14ac:dyDescent="0.25">
      <c r="B2936">
        <v>200629500</v>
      </c>
      <c r="C2936">
        <v>5989700</v>
      </c>
    </row>
    <row r="2937" spans="2:3" x14ac:dyDescent="0.25">
      <c r="B2937">
        <v>2932400</v>
      </c>
      <c r="C2937">
        <v>924200</v>
      </c>
    </row>
    <row r="2938" spans="2:3" x14ac:dyDescent="0.25">
      <c r="B2938">
        <v>1110600</v>
      </c>
      <c r="C2938">
        <v>931400</v>
      </c>
    </row>
    <row r="2939" spans="2:3" x14ac:dyDescent="0.25">
      <c r="B2939">
        <v>90065800</v>
      </c>
      <c r="C2939">
        <v>808300</v>
      </c>
    </row>
    <row r="2940" spans="2:3" x14ac:dyDescent="0.25">
      <c r="B2940">
        <v>5802400</v>
      </c>
      <c r="C2940">
        <v>819800</v>
      </c>
    </row>
    <row r="2941" spans="2:3" x14ac:dyDescent="0.25">
      <c r="B2941">
        <v>102367300</v>
      </c>
      <c r="C2941">
        <v>933200</v>
      </c>
    </row>
    <row r="2942" spans="2:3" x14ac:dyDescent="0.25">
      <c r="B2942">
        <v>102113100</v>
      </c>
      <c r="C2942">
        <v>815500</v>
      </c>
    </row>
    <row r="2943" spans="2:3" x14ac:dyDescent="0.25">
      <c r="B2943">
        <v>8571900</v>
      </c>
      <c r="C2943">
        <v>94161900</v>
      </c>
    </row>
    <row r="2944" spans="2:3" x14ac:dyDescent="0.25">
      <c r="B2944">
        <v>87783500</v>
      </c>
      <c r="C2944">
        <v>196615100</v>
      </c>
    </row>
    <row r="2945" spans="2:3" x14ac:dyDescent="0.25">
      <c r="B2945">
        <v>1074300</v>
      </c>
      <c r="C2945">
        <v>10868000</v>
      </c>
    </row>
    <row r="2946" spans="2:3" x14ac:dyDescent="0.25">
      <c r="B2946">
        <v>101346700</v>
      </c>
      <c r="C2946">
        <v>8310600</v>
      </c>
    </row>
    <row r="2947" spans="2:3" x14ac:dyDescent="0.25">
      <c r="B2947">
        <v>104405900</v>
      </c>
      <c r="C2947">
        <v>1975700</v>
      </c>
    </row>
    <row r="2948" spans="2:3" x14ac:dyDescent="0.25">
      <c r="B2948">
        <v>1082800</v>
      </c>
      <c r="C2948">
        <v>77094600</v>
      </c>
    </row>
    <row r="2949" spans="2:3" x14ac:dyDescent="0.25">
      <c r="B2949">
        <v>100453500</v>
      </c>
      <c r="C2949">
        <v>113225700</v>
      </c>
    </row>
    <row r="2950" spans="2:3" x14ac:dyDescent="0.25">
      <c r="B2950">
        <v>956700</v>
      </c>
      <c r="C2950">
        <v>4303900</v>
      </c>
    </row>
    <row r="2951" spans="2:3" x14ac:dyDescent="0.25">
      <c r="B2951">
        <v>310208100</v>
      </c>
      <c r="C2951">
        <v>88211100</v>
      </c>
    </row>
    <row r="2952" spans="2:3" x14ac:dyDescent="0.25">
      <c r="B2952">
        <v>981000</v>
      </c>
      <c r="C2952">
        <v>108328300</v>
      </c>
    </row>
    <row r="2953" spans="2:3" x14ac:dyDescent="0.25">
      <c r="B2953">
        <v>1035800</v>
      </c>
      <c r="C2953">
        <v>1594300</v>
      </c>
    </row>
    <row r="2954" spans="2:3" x14ac:dyDescent="0.25">
      <c r="B2954">
        <v>996900</v>
      </c>
      <c r="C2954">
        <v>95164300</v>
      </c>
    </row>
    <row r="2955" spans="2:3" x14ac:dyDescent="0.25">
      <c r="B2955">
        <v>2766900</v>
      </c>
      <c r="C2955">
        <v>102007600</v>
      </c>
    </row>
    <row r="2956" spans="2:3" x14ac:dyDescent="0.25">
      <c r="B2956">
        <v>92669300</v>
      </c>
      <c r="C2956">
        <v>846400</v>
      </c>
    </row>
    <row r="2957" spans="2:3" x14ac:dyDescent="0.25">
      <c r="B2957">
        <v>105375800</v>
      </c>
      <c r="C2957">
        <v>197927400</v>
      </c>
    </row>
    <row r="2958" spans="2:3" x14ac:dyDescent="0.25">
      <c r="B2958">
        <v>3953600</v>
      </c>
      <c r="C2958">
        <v>908300</v>
      </c>
    </row>
    <row r="2959" spans="2:3" x14ac:dyDescent="0.25">
      <c r="B2959">
        <v>303111700</v>
      </c>
      <c r="C2959">
        <v>3183100</v>
      </c>
    </row>
    <row r="2960" spans="2:3" x14ac:dyDescent="0.25">
      <c r="B2960">
        <v>6764600</v>
      </c>
      <c r="C2960">
        <v>3910900</v>
      </c>
    </row>
    <row r="2961" spans="2:3" x14ac:dyDescent="0.25">
      <c r="B2961">
        <v>2734400</v>
      </c>
      <c r="C2961">
        <v>98656900</v>
      </c>
    </row>
    <row r="2962" spans="2:3" x14ac:dyDescent="0.25">
      <c r="B2962">
        <v>1687600</v>
      </c>
      <c r="C2962">
        <v>104156500</v>
      </c>
    </row>
    <row r="2963" spans="2:3" x14ac:dyDescent="0.25">
      <c r="B2963">
        <v>1721700</v>
      </c>
      <c r="C2963">
        <v>989600</v>
      </c>
    </row>
    <row r="2964" spans="2:3" x14ac:dyDescent="0.25">
      <c r="B2964">
        <v>86846100</v>
      </c>
      <c r="C2964">
        <v>309171200</v>
      </c>
    </row>
    <row r="2965" spans="2:3" x14ac:dyDescent="0.25">
      <c r="B2965">
        <v>113380100</v>
      </c>
      <c r="C2965">
        <v>31314800</v>
      </c>
    </row>
    <row r="2966" spans="2:3" x14ac:dyDescent="0.25">
      <c r="B2966">
        <v>3370300</v>
      </c>
      <c r="C2966">
        <v>3363900</v>
      </c>
    </row>
    <row r="2967" spans="2:3" x14ac:dyDescent="0.25">
      <c r="B2967">
        <v>93035400</v>
      </c>
      <c r="C2967">
        <v>12966400</v>
      </c>
    </row>
    <row r="2968" spans="2:3" x14ac:dyDescent="0.25">
      <c r="B2968">
        <v>421154000</v>
      </c>
      <c r="C2968">
        <v>2800300</v>
      </c>
    </row>
    <row r="2969" spans="2:3" x14ac:dyDescent="0.25">
      <c r="B2969">
        <v>6145400</v>
      </c>
      <c r="C2969">
        <v>8726700</v>
      </c>
    </row>
    <row r="2970" spans="2:3" x14ac:dyDescent="0.25">
      <c r="B2970">
        <v>6561900</v>
      </c>
      <c r="C2970">
        <v>250541200</v>
      </c>
    </row>
    <row r="2971" spans="2:3" x14ac:dyDescent="0.25">
      <c r="B2971">
        <v>1054100</v>
      </c>
      <c r="C2971">
        <v>6446000</v>
      </c>
    </row>
    <row r="2972" spans="2:3" x14ac:dyDescent="0.25">
      <c r="B2972">
        <v>1007100</v>
      </c>
      <c r="C2972">
        <v>852800</v>
      </c>
    </row>
    <row r="2973" spans="2:3" x14ac:dyDescent="0.25">
      <c r="B2973">
        <v>2809700</v>
      </c>
      <c r="C2973">
        <v>806600</v>
      </c>
    </row>
    <row r="2974" spans="2:3" x14ac:dyDescent="0.25">
      <c r="B2974">
        <v>3700100</v>
      </c>
      <c r="C2974">
        <v>88228600</v>
      </c>
    </row>
    <row r="2975" spans="2:3" x14ac:dyDescent="0.25">
      <c r="B2975">
        <v>994700</v>
      </c>
      <c r="C2975">
        <v>255951400</v>
      </c>
    </row>
    <row r="2976" spans="2:3" x14ac:dyDescent="0.25">
      <c r="B2976">
        <v>65836800</v>
      </c>
      <c r="C2976">
        <v>8124100</v>
      </c>
    </row>
    <row r="2977" spans="2:3" x14ac:dyDescent="0.25">
      <c r="B2977">
        <v>115590200</v>
      </c>
      <c r="C2977">
        <v>819800</v>
      </c>
    </row>
    <row r="2978" spans="2:3" x14ac:dyDescent="0.25">
      <c r="B2978">
        <v>869400</v>
      </c>
      <c r="C2978">
        <v>909600</v>
      </c>
    </row>
    <row r="2979" spans="2:3" x14ac:dyDescent="0.25">
      <c r="B2979">
        <v>91219600</v>
      </c>
      <c r="C2979">
        <v>845100</v>
      </c>
    </row>
    <row r="2980" spans="2:3" x14ac:dyDescent="0.25">
      <c r="B2980">
        <v>404755800</v>
      </c>
      <c r="C2980">
        <v>141738600</v>
      </c>
    </row>
    <row r="2981" spans="2:3" x14ac:dyDescent="0.25">
      <c r="B2981">
        <v>2063900</v>
      </c>
      <c r="C2981">
        <v>932300</v>
      </c>
    </row>
    <row r="2982" spans="2:3" x14ac:dyDescent="0.25">
      <c r="B2982">
        <v>998100</v>
      </c>
      <c r="C2982">
        <v>112405900</v>
      </c>
    </row>
    <row r="2983" spans="2:3" x14ac:dyDescent="0.25">
      <c r="B2983">
        <v>1032800</v>
      </c>
      <c r="C2983">
        <v>33443700</v>
      </c>
    </row>
    <row r="2984" spans="2:3" x14ac:dyDescent="0.25">
      <c r="B2984">
        <v>1010100</v>
      </c>
      <c r="C2984">
        <v>162128300</v>
      </c>
    </row>
    <row r="2985" spans="2:3" x14ac:dyDescent="0.25">
      <c r="B2985">
        <v>5003600</v>
      </c>
      <c r="C2985">
        <v>2409000</v>
      </c>
    </row>
    <row r="2986" spans="2:3" x14ac:dyDescent="0.25">
      <c r="B2986">
        <v>1802600</v>
      </c>
      <c r="C2986">
        <v>15075200</v>
      </c>
    </row>
    <row r="2987" spans="2:3" x14ac:dyDescent="0.25">
      <c r="B2987">
        <v>89905900</v>
      </c>
      <c r="C2987">
        <v>86364000</v>
      </c>
    </row>
    <row r="2988" spans="2:3" x14ac:dyDescent="0.25">
      <c r="B2988">
        <v>413615900</v>
      </c>
      <c r="C2988">
        <v>102800000</v>
      </c>
    </row>
    <row r="2989" spans="2:3" x14ac:dyDescent="0.25">
      <c r="B2989">
        <v>9486600</v>
      </c>
      <c r="C2989">
        <v>3126500</v>
      </c>
    </row>
    <row r="2990" spans="2:3" x14ac:dyDescent="0.25">
      <c r="B2990">
        <v>1280000</v>
      </c>
      <c r="C2990">
        <v>94820800</v>
      </c>
    </row>
    <row r="2991" spans="2:3" x14ac:dyDescent="0.25">
      <c r="B2991">
        <v>1233700</v>
      </c>
      <c r="C2991">
        <v>931500</v>
      </c>
    </row>
    <row r="2992" spans="2:3" x14ac:dyDescent="0.25">
      <c r="B2992">
        <v>89037300</v>
      </c>
      <c r="C2992">
        <v>309331000</v>
      </c>
    </row>
    <row r="2993" spans="2:3" x14ac:dyDescent="0.25">
      <c r="B2993">
        <v>1148600</v>
      </c>
      <c r="C2993">
        <v>908400</v>
      </c>
    </row>
    <row r="2994" spans="2:3" x14ac:dyDescent="0.25">
      <c r="B2994">
        <v>10465500</v>
      </c>
      <c r="C2994">
        <v>802200</v>
      </c>
    </row>
    <row r="2995" spans="2:3" x14ac:dyDescent="0.25">
      <c r="B2995">
        <v>1119100</v>
      </c>
      <c r="C2995">
        <v>937000</v>
      </c>
    </row>
    <row r="2996" spans="2:3" x14ac:dyDescent="0.25">
      <c r="B2996">
        <v>1044300</v>
      </c>
      <c r="C2996">
        <v>916900</v>
      </c>
    </row>
    <row r="2997" spans="2:3" x14ac:dyDescent="0.25">
      <c r="B2997">
        <v>87467100</v>
      </c>
      <c r="C2997">
        <v>96100500</v>
      </c>
    </row>
    <row r="2998" spans="2:3" x14ac:dyDescent="0.25">
      <c r="B2998">
        <v>206707200</v>
      </c>
      <c r="C2998">
        <v>211010300</v>
      </c>
    </row>
    <row r="2999" spans="2:3" x14ac:dyDescent="0.25">
      <c r="B2999">
        <v>8831100</v>
      </c>
      <c r="C2999">
        <v>5847200</v>
      </c>
    </row>
    <row r="3000" spans="2:3" x14ac:dyDescent="0.25">
      <c r="B3000">
        <v>1803800</v>
      </c>
      <c r="C3000">
        <v>1735900</v>
      </c>
    </row>
    <row r="3001" spans="2:3" x14ac:dyDescent="0.25">
      <c r="B3001">
        <v>8125800</v>
      </c>
      <c r="C3001">
        <v>6589700</v>
      </c>
    </row>
    <row r="3002" spans="2:3" x14ac:dyDescent="0.25">
      <c r="B3002">
        <v>181333600</v>
      </c>
      <c r="C3002">
        <v>84696200</v>
      </c>
    </row>
    <row r="3003" spans="2:3" x14ac:dyDescent="0.25">
      <c r="B3003">
        <v>1760700</v>
      </c>
      <c r="C3003">
        <v>202066000</v>
      </c>
    </row>
    <row r="3004" spans="2:3" x14ac:dyDescent="0.25">
      <c r="B3004">
        <v>1707700</v>
      </c>
      <c r="C3004">
        <v>1931700</v>
      </c>
    </row>
    <row r="3005" spans="2:3" x14ac:dyDescent="0.25">
      <c r="B3005">
        <v>98080000</v>
      </c>
      <c r="C3005">
        <v>3665300</v>
      </c>
    </row>
    <row r="3006" spans="2:3" x14ac:dyDescent="0.25">
      <c r="B3006">
        <v>2537300</v>
      </c>
      <c r="C3006">
        <v>767200</v>
      </c>
    </row>
    <row r="3007" spans="2:3" x14ac:dyDescent="0.25">
      <c r="B3007">
        <v>101242100</v>
      </c>
      <c r="C3007">
        <v>95631300</v>
      </c>
    </row>
    <row r="3008" spans="2:3" x14ac:dyDescent="0.25">
      <c r="B3008">
        <v>205248100</v>
      </c>
      <c r="C3008">
        <v>217922900</v>
      </c>
    </row>
    <row r="3009" spans="2:3" x14ac:dyDescent="0.25">
      <c r="B3009">
        <v>3042800</v>
      </c>
      <c r="C3009">
        <v>975100</v>
      </c>
    </row>
    <row r="3010" spans="2:3" x14ac:dyDescent="0.25">
      <c r="B3010">
        <v>5782300</v>
      </c>
      <c r="C3010">
        <v>9544400</v>
      </c>
    </row>
    <row r="3011" spans="2:3" x14ac:dyDescent="0.25">
      <c r="B3011">
        <v>1117900</v>
      </c>
      <c r="C3011">
        <v>827100</v>
      </c>
    </row>
    <row r="3012" spans="2:3" x14ac:dyDescent="0.25">
      <c r="B3012">
        <v>297869100</v>
      </c>
      <c r="C3012">
        <v>78599100</v>
      </c>
    </row>
    <row r="3013" spans="2:3" x14ac:dyDescent="0.25">
      <c r="B3013">
        <v>1161100</v>
      </c>
      <c r="C3013">
        <v>103501700</v>
      </c>
    </row>
    <row r="3014" spans="2:3" x14ac:dyDescent="0.25">
      <c r="B3014">
        <v>1149100</v>
      </c>
      <c r="C3014">
        <v>11606900</v>
      </c>
    </row>
    <row r="3015" spans="2:3" x14ac:dyDescent="0.25">
      <c r="B3015">
        <v>1084100</v>
      </c>
      <c r="C3015">
        <v>93660700</v>
      </c>
    </row>
    <row r="3016" spans="2:3" x14ac:dyDescent="0.25">
      <c r="B3016">
        <v>9090900</v>
      </c>
      <c r="C3016">
        <v>839100</v>
      </c>
    </row>
    <row r="3017" spans="2:3" x14ac:dyDescent="0.25">
      <c r="B3017">
        <v>195550200</v>
      </c>
      <c r="C3017">
        <v>96732100</v>
      </c>
    </row>
    <row r="3018" spans="2:3" x14ac:dyDescent="0.25">
      <c r="B3018">
        <v>1109800</v>
      </c>
      <c r="C3018">
        <v>116309500</v>
      </c>
    </row>
    <row r="3019" spans="2:3" x14ac:dyDescent="0.25">
      <c r="B3019">
        <v>2912800</v>
      </c>
      <c r="C3019">
        <v>23384100</v>
      </c>
    </row>
    <row r="3020" spans="2:3" x14ac:dyDescent="0.25">
      <c r="B3020">
        <v>205189000</v>
      </c>
      <c r="C3020">
        <v>272694400</v>
      </c>
    </row>
    <row r="3021" spans="2:3" x14ac:dyDescent="0.25">
      <c r="B3021">
        <v>1509600</v>
      </c>
      <c r="C3021">
        <v>1973200</v>
      </c>
    </row>
    <row r="3022" spans="2:3" x14ac:dyDescent="0.25">
      <c r="B3022">
        <v>1235900</v>
      </c>
      <c r="C3022">
        <v>1000200</v>
      </c>
    </row>
    <row r="3023" spans="2:3" x14ac:dyDescent="0.25">
      <c r="B3023">
        <v>93783500</v>
      </c>
      <c r="C3023">
        <v>869000</v>
      </c>
    </row>
    <row r="3024" spans="2:3" x14ac:dyDescent="0.25">
      <c r="B3024">
        <v>992200</v>
      </c>
      <c r="C3024">
        <v>888200</v>
      </c>
    </row>
    <row r="3025" spans="2:3" x14ac:dyDescent="0.25">
      <c r="B3025">
        <v>405144000</v>
      </c>
      <c r="C3025">
        <v>101001200</v>
      </c>
    </row>
    <row r="3026" spans="2:3" x14ac:dyDescent="0.25">
      <c r="B3026">
        <v>4402200</v>
      </c>
      <c r="C3026">
        <v>832200</v>
      </c>
    </row>
    <row r="3027" spans="2:3" x14ac:dyDescent="0.25">
      <c r="B3027">
        <v>201391100</v>
      </c>
      <c r="C3027">
        <v>105969400</v>
      </c>
    </row>
    <row r="3028" spans="2:3" x14ac:dyDescent="0.25">
      <c r="B3028">
        <v>1035400</v>
      </c>
      <c r="C3028">
        <v>94334200</v>
      </c>
    </row>
    <row r="3029" spans="2:3" x14ac:dyDescent="0.25">
      <c r="B3029">
        <v>1082800</v>
      </c>
      <c r="C3029">
        <v>3159500</v>
      </c>
    </row>
    <row r="3030" spans="2:3" x14ac:dyDescent="0.25">
      <c r="B3030">
        <v>6185200</v>
      </c>
      <c r="C3030">
        <v>98526500</v>
      </c>
    </row>
    <row r="3031" spans="2:3" x14ac:dyDescent="0.25">
      <c r="B3031">
        <v>1147400</v>
      </c>
      <c r="C3031">
        <v>102271400</v>
      </c>
    </row>
    <row r="3032" spans="2:3" x14ac:dyDescent="0.25">
      <c r="B3032">
        <v>1079400</v>
      </c>
      <c r="C3032">
        <v>4674700</v>
      </c>
    </row>
    <row r="3033" spans="2:3" x14ac:dyDescent="0.25">
      <c r="B3033">
        <v>100785700</v>
      </c>
      <c r="C3033">
        <v>97061800</v>
      </c>
    </row>
    <row r="3034" spans="2:3" x14ac:dyDescent="0.25">
      <c r="B3034">
        <v>15169800</v>
      </c>
      <c r="C3034">
        <v>10664800</v>
      </c>
    </row>
    <row r="3035" spans="2:3" x14ac:dyDescent="0.25">
      <c r="B3035">
        <v>7784200</v>
      </c>
      <c r="C3035">
        <v>109252000</v>
      </c>
    </row>
    <row r="3036" spans="2:3" x14ac:dyDescent="0.25">
      <c r="B3036">
        <v>4433900</v>
      </c>
      <c r="C3036">
        <v>833000</v>
      </c>
    </row>
    <row r="3037" spans="2:3" x14ac:dyDescent="0.25">
      <c r="B3037">
        <v>378284000</v>
      </c>
      <c r="C3037">
        <v>87258300</v>
      </c>
    </row>
    <row r="3038" spans="2:3" x14ac:dyDescent="0.25">
      <c r="B3038">
        <v>2662100</v>
      </c>
      <c r="C3038">
        <v>103563000</v>
      </c>
    </row>
    <row r="3039" spans="2:3" x14ac:dyDescent="0.25">
      <c r="B3039">
        <v>1058900</v>
      </c>
      <c r="C3039">
        <v>952400</v>
      </c>
    </row>
    <row r="3040" spans="2:3" x14ac:dyDescent="0.25">
      <c r="B3040">
        <v>1037900</v>
      </c>
      <c r="C3040">
        <v>95628200</v>
      </c>
    </row>
    <row r="3041" spans="2:3" x14ac:dyDescent="0.25">
      <c r="B3041">
        <v>3608900</v>
      </c>
      <c r="C3041">
        <v>103448000</v>
      </c>
    </row>
    <row r="3042" spans="2:3" x14ac:dyDescent="0.25">
      <c r="B3042">
        <v>15941600</v>
      </c>
      <c r="C3042">
        <v>900600</v>
      </c>
    </row>
    <row r="3043" spans="2:3" x14ac:dyDescent="0.25">
      <c r="B3043">
        <v>378591600</v>
      </c>
      <c r="C3043">
        <v>99384300</v>
      </c>
    </row>
    <row r="3044" spans="2:3" x14ac:dyDescent="0.25">
      <c r="B3044">
        <v>1870100</v>
      </c>
      <c r="C3044">
        <v>3960100</v>
      </c>
    </row>
    <row r="3045" spans="2:3" x14ac:dyDescent="0.25">
      <c r="B3045">
        <v>10277400</v>
      </c>
      <c r="C3045">
        <v>98195900</v>
      </c>
    </row>
    <row r="3046" spans="2:3" x14ac:dyDescent="0.25">
      <c r="B3046">
        <v>6597300</v>
      </c>
      <c r="C3046">
        <v>102504000</v>
      </c>
    </row>
    <row r="3047" spans="2:3" x14ac:dyDescent="0.25">
      <c r="B3047">
        <v>2748100</v>
      </c>
      <c r="C3047">
        <v>1023400</v>
      </c>
    </row>
    <row r="3048" spans="2:3" x14ac:dyDescent="0.25">
      <c r="B3048">
        <v>18630300</v>
      </c>
      <c r="C3048">
        <v>102444700</v>
      </c>
    </row>
    <row r="3049" spans="2:3" x14ac:dyDescent="0.25">
      <c r="B3049">
        <v>1017400</v>
      </c>
      <c r="C3049">
        <v>832600</v>
      </c>
    </row>
    <row r="3050" spans="2:3" x14ac:dyDescent="0.25">
      <c r="B3050">
        <v>63580500</v>
      </c>
      <c r="C3050">
        <v>103367100</v>
      </c>
    </row>
    <row r="3051" spans="2:3" x14ac:dyDescent="0.25">
      <c r="B3051">
        <v>113185100</v>
      </c>
      <c r="C3051">
        <v>101350700</v>
      </c>
    </row>
    <row r="3052" spans="2:3" x14ac:dyDescent="0.25">
      <c r="B3052">
        <v>983200</v>
      </c>
      <c r="C3052">
        <v>840300</v>
      </c>
    </row>
    <row r="3053" spans="2:3" x14ac:dyDescent="0.25">
      <c r="B3053">
        <v>86105400</v>
      </c>
      <c r="C3053">
        <v>111952200</v>
      </c>
    </row>
    <row r="3054" spans="2:3" x14ac:dyDescent="0.25">
      <c r="B3054">
        <v>213003500</v>
      </c>
      <c r="C3054">
        <v>6780000</v>
      </c>
    </row>
    <row r="3055" spans="2:3" x14ac:dyDescent="0.25">
      <c r="B3055">
        <v>3045800</v>
      </c>
      <c r="C3055">
        <v>82951800</v>
      </c>
    </row>
    <row r="3056" spans="2:3" x14ac:dyDescent="0.25">
      <c r="B3056">
        <v>935300</v>
      </c>
      <c r="C3056">
        <v>311873800</v>
      </c>
    </row>
    <row r="3057" spans="2:3" x14ac:dyDescent="0.25">
      <c r="B3057">
        <v>4324900</v>
      </c>
      <c r="C3057">
        <v>831300</v>
      </c>
    </row>
    <row r="3058" spans="2:3" x14ac:dyDescent="0.25">
      <c r="B3058">
        <v>89350400</v>
      </c>
      <c r="C3058">
        <v>864700</v>
      </c>
    </row>
    <row r="3059" spans="2:3" x14ac:dyDescent="0.25">
      <c r="B3059">
        <v>205125000</v>
      </c>
      <c r="C3059">
        <v>954900</v>
      </c>
    </row>
    <row r="3060" spans="2:3" x14ac:dyDescent="0.25">
      <c r="B3060">
        <v>38031900</v>
      </c>
      <c r="C3060">
        <v>963100</v>
      </c>
    </row>
    <row r="3061" spans="2:3" x14ac:dyDescent="0.25">
      <c r="B3061">
        <v>15286500</v>
      </c>
      <c r="C3061">
        <v>96418600</v>
      </c>
    </row>
    <row r="3062" spans="2:3" x14ac:dyDescent="0.25">
      <c r="B3062">
        <v>3216000</v>
      </c>
      <c r="C3062">
        <v>3378500</v>
      </c>
    </row>
    <row r="3063" spans="2:3" x14ac:dyDescent="0.25">
      <c r="B3063">
        <v>53959100</v>
      </c>
      <c r="C3063">
        <v>406197000</v>
      </c>
    </row>
    <row r="3064" spans="2:3" x14ac:dyDescent="0.25">
      <c r="B3064">
        <v>193305900</v>
      </c>
      <c r="C3064">
        <v>731700</v>
      </c>
    </row>
    <row r="3065" spans="2:3" x14ac:dyDescent="0.25">
      <c r="B3065">
        <v>1047400</v>
      </c>
      <c r="C3065">
        <v>955800</v>
      </c>
    </row>
    <row r="3066" spans="2:3" x14ac:dyDescent="0.25">
      <c r="B3066">
        <v>2680900</v>
      </c>
      <c r="C3066">
        <v>932300</v>
      </c>
    </row>
    <row r="3067" spans="2:3" x14ac:dyDescent="0.25">
      <c r="B3067">
        <v>7007100</v>
      </c>
      <c r="C3067">
        <v>918200</v>
      </c>
    </row>
    <row r="3068" spans="2:3" x14ac:dyDescent="0.25">
      <c r="B3068">
        <v>98363200</v>
      </c>
      <c r="C3068">
        <v>825800</v>
      </c>
    </row>
    <row r="3069" spans="2:3" x14ac:dyDescent="0.25">
      <c r="B3069">
        <v>102827800</v>
      </c>
      <c r="C3069">
        <v>99777800</v>
      </c>
    </row>
    <row r="3070" spans="2:3" x14ac:dyDescent="0.25">
      <c r="B3070">
        <v>3451200</v>
      </c>
      <c r="C3070">
        <v>3386100</v>
      </c>
    </row>
    <row r="3071" spans="2:3" x14ac:dyDescent="0.25">
      <c r="B3071">
        <v>298096900</v>
      </c>
      <c r="C3071">
        <v>94434700</v>
      </c>
    </row>
    <row r="3072" spans="2:3" x14ac:dyDescent="0.25">
      <c r="B3072">
        <v>10951700</v>
      </c>
      <c r="C3072">
        <v>831000</v>
      </c>
    </row>
    <row r="3073" spans="2:3" x14ac:dyDescent="0.25">
      <c r="B3073">
        <v>894600</v>
      </c>
      <c r="C3073">
        <v>107538000</v>
      </c>
    </row>
    <row r="3074" spans="2:3" x14ac:dyDescent="0.25">
      <c r="B3074">
        <v>8392700</v>
      </c>
      <c r="C3074">
        <v>98641500</v>
      </c>
    </row>
    <row r="3075" spans="2:3" x14ac:dyDescent="0.25">
      <c r="B3075">
        <v>20482500</v>
      </c>
      <c r="C3075">
        <v>850200</v>
      </c>
    </row>
    <row r="3076" spans="2:3" x14ac:dyDescent="0.25">
      <c r="B3076">
        <v>63304100</v>
      </c>
      <c r="C3076">
        <v>201628400</v>
      </c>
    </row>
    <row r="3077" spans="2:3" x14ac:dyDescent="0.25">
      <c r="B3077">
        <v>411955300</v>
      </c>
      <c r="C3077">
        <v>3027100</v>
      </c>
    </row>
    <row r="3078" spans="2:3" x14ac:dyDescent="0.25">
      <c r="B3078">
        <v>1009700</v>
      </c>
      <c r="C3078">
        <v>847200</v>
      </c>
    </row>
    <row r="3079" spans="2:3" x14ac:dyDescent="0.25">
      <c r="B3079">
        <v>2680100</v>
      </c>
      <c r="C3079">
        <v>103095900</v>
      </c>
    </row>
    <row r="3080" spans="2:3" x14ac:dyDescent="0.25">
      <c r="B3080">
        <v>4580600</v>
      </c>
      <c r="C3080">
        <v>928400</v>
      </c>
    </row>
    <row r="3081" spans="2:3" x14ac:dyDescent="0.25">
      <c r="B3081">
        <v>2444500</v>
      </c>
      <c r="C3081">
        <v>100864100</v>
      </c>
    </row>
    <row r="3082" spans="2:3" x14ac:dyDescent="0.25">
      <c r="B3082">
        <v>5244800</v>
      </c>
      <c r="C3082">
        <v>1009300</v>
      </c>
    </row>
    <row r="3083" spans="2:3" x14ac:dyDescent="0.25">
      <c r="B3083">
        <v>7798700</v>
      </c>
      <c r="C3083">
        <v>96989900</v>
      </c>
    </row>
    <row r="3084" spans="2:3" x14ac:dyDescent="0.25">
      <c r="B3084">
        <v>177765400</v>
      </c>
      <c r="C3084">
        <v>105995300</v>
      </c>
    </row>
    <row r="3085" spans="2:3" x14ac:dyDescent="0.25">
      <c r="B3085">
        <v>9671400</v>
      </c>
      <c r="C3085">
        <v>947300</v>
      </c>
    </row>
    <row r="3086" spans="2:3" x14ac:dyDescent="0.25">
      <c r="B3086">
        <v>875400</v>
      </c>
      <c r="C3086">
        <v>102460900</v>
      </c>
    </row>
    <row r="3087" spans="2:3" x14ac:dyDescent="0.25">
      <c r="B3087">
        <v>91149100</v>
      </c>
      <c r="C3087">
        <v>99846100</v>
      </c>
    </row>
    <row r="3088" spans="2:3" x14ac:dyDescent="0.25">
      <c r="B3088">
        <v>10266200</v>
      </c>
      <c r="C3088">
        <v>1787100</v>
      </c>
    </row>
    <row r="3089" spans="2:3" x14ac:dyDescent="0.25">
      <c r="B3089">
        <v>105079400</v>
      </c>
      <c r="C3089">
        <v>205622400</v>
      </c>
    </row>
    <row r="3090" spans="2:3" x14ac:dyDescent="0.25">
      <c r="B3090">
        <v>1024300</v>
      </c>
      <c r="C3090">
        <v>2683100</v>
      </c>
    </row>
    <row r="3091" spans="2:3" x14ac:dyDescent="0.25">
      <c r="B3091">
        <v>91672400</v>
      </c>
      <c r="C3091">
        <v>969500</v>
      </c>
    </row>
    <row r="3092" spans="2:3" x14ac:dyDescent="0.25">
      <c r="B3092">
        <v>99926600</v>
      </c>
      <c r="C3092">
        <v>2690800</v>
      </c>
    </row>
    <row r="3093" spans="2:3" x14ac:dyDescent="0.25">
      <c r="B3093">
        <v>904900</v>
      </c>
      <c r="C3093">
        <v>93135900</v>
      </c>
    </row>
    <row r="3094" spans="2:3" x14ac:dyDescent="0.25">
      <c r="B3094">
        <v>98030500</v>
      </c>
      <c r="C3094">
        <v>102463400</v>
      </c>
    </row>
    <row r="3095" spans="2:3" x14ac:dyDescent="0.25">
      <c r="B3095">
        <v>102569400</v>
      </c>
      <c r="C3095">
        <v>10462600</v>
      </c>
    </row>
    <row r="3096" spans="2:3" x14ac:dyDescent="0.25">
      <c r="B3096">
        <v>6379300</v>
      </c>
      <c r="C3096">
        <v>90639300</v>
      </c>
    </row>
    <row r="3097" spans="2:3" x14ac:dyDescent="0.25">
      <c r="B3097">
        <v>97374800</v>
      </c>
      <c r="C3097">
        <v>101630400</v>
      </c>
    </row>
    <row r="3098" spans="2:3" x14ac:dyDescent="0.25">
      <c r="B3098">
        <v>4010500</v>
      </c>
      <c r="C3098">
        <v>2930700</v>
      </c>
    </row>
    <row r="3099" spans="2:3" x14ac:dyDescent="0.25">
      <c r="B3099">
        <v>100214000</v>
      </c>
      <c r="C3099">
        <v>102758900</v>
      </c>
    </row>
    <row r="3100" spans="2:3" x14ac:dyDescent="0.25">
      <c r="B3100">
        <v>206958800</v>
      </c>
      <c r="C3100">
        <v>933900</v>
      </c>
    </row>
    <row r="3101" spans="2:3" x14ac:dyDescent="0.25">
      <c r="B3101">
        <v>1106700</v>
      </c>
      <c r="C3101">
        <v>98651800</v>
      </c>
    </row>
    <row r="3102" spans="2:3" x14ac:dyDescent="0.25">
      <c r="B3102">
        <v>2766100</v>
      </c>
      <c r="C3102">
        <v>101765500</v>
      </c>
    </row>
    <row r="3103" spans="2:3" x14ac:dyDescent="0.25">
      <c r="B3103">
        <v>12967200</v>
      </c>
      <c r="C3103">
        <v>1038800</v>
      </c>
    </row>
    <row r="3104" spans="2:3" x14ac:dyDescent="0.25">
      <c r="B3104">
        <v>86364900</v>
      </c>
      <c r="C3104">
        <v>101666300</v>
      </c>
    </row>
    <row r="3105" spans="2:3" x14ac:dyDescent="0.25">
      <c r="B3105">
        <v>201568100</v>
      </c>
      <c r="C3105">
        <v>1097800</v>
      </c>
    </row>
    <row r="3106" spans="2:3" x14ac:dyDescent="0.25">
      <c r="B3106">
        <v>1100800</v>
      </c>
      <c r="C3106">
        <v>205857500</v>
      </c>
    </row>
    <row r="3107" spans="2:3" x14ac:dyDescent="0.25">
      <c r="B3107">
        <v>1203400</v>
      </c>
      <c r="C3107">
        <v>1001100</v>
      </c>
    </row>
    <row r="3108" spans="2:3" x14ac:dyDescent="0.25">
      <c r="B3108">
        <v>5434200</v>
      </c>
      <c r="C3108">
        <v>817700</v>
      </c>
    </row>
    <row r="3109" spans="2:3" x14ac:dyDescent="0.25">
      <c r="B3109">
        <v>194453700</v>
      </c>
      <c r="C3109">
        <v>99843300</v>
      </c>
    </row>
    <row r="3110" spans="2:3" x14ac:dyDescent="0.25">
      <c r="B3110">
        <v>1109700</v>
      </c>
      <c r="C3110">
        <v>9527300</v>
      </c>
    </row>
    <row r="3111" spans="2:3" x14ac:dyDescent="0.25">
      <c r="B3111">
        <v>1466500</v>
      </c>
      <c r="C3111">
        <v>198488100</v>
      </c>
    </row>
    <row r="3112" spans="2:3" x14ac:dyDescent="0.25">
      <c r="B3112">
        <v>407511600</v>
      </c>
      <c r="C3112">
        <v>6326700</v>
      </c>
    </row>
    <row r="3113" spans="2:3" x14ac:dyDescent="0.25">
      <c r="B3113">
        <v>2047200</v>
      </c>
      <c r="C3113">
        <v>833100</v>
      </c>
    </row>
    <row r="3114" spans="2:3" x14ac:dyDescent="0.25">
      <c r="B3114">
        <v>7937600</v>
      </c>
      <c r="C3114">
        <v>97853400</v>
      </c>
    </row>
    <row r="3115" spans="2:3" x14ac:dyDescent="0.25">
      <c r="B3115">
        <v>3274900</v>
      </c>
      <c r="C3115">
        <v>5173300</v>
      </c>
    </row>
    <row r="3116" spans="2:3" x14ac:dyDescent="0.25">
      <c r="B3116">
        <v>1673900</v>
      </c>
      <c r="C3116">
        <v>91726400</v>
      </c>
    </row>
    <row r="3117" spans="2:3" x14ac:dyDescent="0.25">
      <c r="B3117">
        <v>960100</v>
      </c>
      <c r="C3117">
        <v>101893400</v>
      </c>
    </row>
    <row r="3118" spans="2:3" x14ac:dyDescent="0.25">
      <c r="B3118">
        <v>4234600</v>
      </c>
      <c r="C3118">
        <v>6956700</v>
      </c>
    </row>
    <row r="3119" spans="2:3" x14ac:dyDescent="0.25">
      <c r="B3119">
        <v>88108900</v>
      </c>
      <c r="C3119">
        <v>197415100</v>
      </c>
    </row>
    <row r="3120" spans="2:3" x14ac:dyDescent="0.25">
      <c r="B3120">
        <v>203942500</v>
      </c>
      <c r="C3120">
        <v>3339500</v>
      </c>
    </row>
    <row r="3121" spans="2:3" x14ac:dyDescent="0.25">
      <c r="B3121">
        <v>3560600</v>
      </c>
      <c r="C3121">
        <v>1288100</v>
      </c>
    </row>
    <row r="3122" spans="2:3" x14ac:dyDescent="0.25">
      <c r="B3122">
        <v>1065300</v>
      </c>
      <c r="C3122">
        <v>97663500</v>
      </c>
    </row>
    <row r="3123" spans="2:3" x14ac:dyDescent="0.25">
      <c r="B3123">
        <v>4865000</v>
      </c>
      <c r="C3123">
        <v>1764100</v>
      </c>
    </row>
    <row r="3124" spans="2:3" x14ac:dyDescent="0.25">
      <c r="B3124">
        <v>92333200</v>
      </c>
      <c r="C3124">
        <v>99400500</v>
      </c>
    </row>
    <row r="3125" spans="2:3" x14ac:dyDescent="0.25">
      <c r="B3125">
        <v>98108700</v>
      </c>
      <c r="C3125">
        <v>101667200</v>
      </c>
    </row>
    <row r="3126" spans="2:3" x14ac:dyDescent="0.25">
      <c r="B3126">
        <v>943400</v>
      </c>
      <c r="C3126">
        <v>2608700</v>
      </c>
    </row>
    <row r="3127" spans="2:3" x14ac:dyDescent="0.25">
      <c r="B3127">
        <v>102883800</v>
      </c>
      <c r="C3127">
        <v>99813300</v>
      </c>
    </row>
    <row r="3128" spans="2:3" x14ac:dyDescent="0.25">
      <c r="B3128">
        <v>201647800</v>
      </c>
      <c r="C3128">
        <v>940000</v>
      </c>
    </row>
    <row r="3129" spans="2:3" x14ac:dyDescent="0.25">
      <c r="B3129">
        <v>1971900</v>
      </c>
      <c r="C3129">
        <v>101353300</v>
      </c>
    </row>
    <row r="3130" spans="2:3" x14ac:dyDescent="0.25">
      <c r="B3130">
        <v>1065800</v>
      </c>
      <c r="C3130">
        <v>102592600</v>
      </c>
    </row>
    <row r="3131" spans="2:3" x14ac:dyDescent="0.25">
      <c r="B3131">
        <v>9868900</v>
      </c>
      <c r="C3131">
        <v>991800</v>
      </c>
    </row>
    <row r="3132" spans="2:3" x14ac:dyDescent="0.25">
      <c r="B3132">
        <v>195013500</v>
      </c>
      <c r="C3132">
        <v>101062400</v>
      </c>
    </row>
    <row r="3133" spans="2:3" x14ac:dyDescent="0.25">
      <c r="B3133">
        <v>2661800</v>
      </c>
      <c r="C3133">
        <v>1947900</v>
      </c>
    </row>
    <row r="3134" spans="2:3" x14ac:dyDescent="0.25">
      <c r="B3134">
        <v>3942100</v>
      </c>
      <c r="C3134">
        <v>198319300</v>
      </c>
    </row>
    <row r="3135" spans="2:3" x14ac:dyDescent="0.25">
      <c r="B3135">
        <v>104584600</v>
      </c>
      <c r="C3135">
        <v>884800</v>
      </c>
    </row>
    <row r="3136" spans="2:3" x14ac:dyDescent="0.25">
      <c r="B3136">
        <v>2535200</v>
      </c>
      <c r="C3136">
        <v>2693300</v>
      </c>
    </row>
    <row r="3137" spans="2:3" x14ac:dyDescent="0.25">
      <c r="B3137">
        <v>93916800</v>
      </c>
      <c r="C3137">
        <v>110945900</v>
      </c>
    </row>
    <row r="3138" spans="2:3" x14ac:dyDescent="0.25">
      <c r="B3138">
        <v>304278300</v>
      </c>
      <c r="C3138">
        <v>9604600</v>
      </c>
    </row>
    <row r="3139" spans="2:3" x14ac:dyDescent="0.25">
      <c r="B3139">
        <v>1147000</v>
      </c>
      <c r="C3139">
        <v>140761100</v>
      </c>
    </row>
    <row r="3140" spans="2:3" x14ac:dyDescent="0.25">
      <c r="B3140">
        <v>1139700</v>
      </c>
      <c r="C3140">
        <v>7308600</v>
      </c>
    </row>
    <row r="3141" spans="2:3" x14ac:dyDescent="0.25">
      <c r="B3141">
        <v>10023800</v>
      </c>
      <c r="C3141">
        <v>142978800</v>
      </c>
    </row>
    <row r="3142" spans="2:3" x14ac:dyDescent="0.25">
      <c r="B3142">
        <v>4325300</v>
      </c>
      <c r="C3142">
        <v>1830400</v>
      </c>
    </row>
    <row r="3143" spans="2:3" x14ac:dyDescent="0.25">
      <c r="B3143">
        <v>11433700</v>
      </c>
      <c r="C3143">
        <v>878400</v>
      </c>
    </row>
    <row r="3144" spans="2:3" x14ac:dyDescent="0.25">
      <c r="B3144">
        <v>72525600</v>
      </c>
      <c r="C3144">
        <v>100671700</v>
      </c>
    </row>
    <row r="3145" spans="2:3" x14ac:dyDescent="0.25">
      <c r="B3145">
        <v>100753700</v>
      </c>
      <c r="C3145">
        <v>99815900</v>
      </c>
    </row>
    <row r="3146" spans="2:3" x14ac:dyDescent="0.25">
      <c r="B3146">
        <v>100157500</v>
      </c>
      <c r="C3146">
        <v>4606300</v>
      </c>
    </row>
    <row r="3147" spans="2:3" x14ac:dyDescent="0.25">
      <c r="B3147">
        <v>1213200</v>
      </c>
      <c r="C3147">
        <v>201335000</v>
      </c>
    </row>
    <row r="3148" spans="2:3" x14ac:dyDescent="0.25">
      <c r="B3148">
        <v>206032800</v>
      </c>
      <c r="C3148">
        <v>952800</v>
      </c>
    </row>
    <row r="3149" spans="2:3" x14ac:dyDescent="0.25">
      <c r="B3149">
        <v>2069800</v>
      </c>
      <c r="C3149">
        <v>1915900</v>
      </c>
    </row>
    <row r="3150" spans="2:3" x14ac:dyDescent="0.25">
      <c r="B3150">
        <v>1150800</v>
      </c>
      <c r="C3150">
        <v>204748500</v>
      </c>
    </row>
    <row r="3151" spans="2:3" x14ac:dyDescent="0.25">
      <c r="B3151">
        <v>203642200</v>
      </c>
      <c r="C3151">
        <v>806200</v>
      </c>
    </row>
    <row r="3152" spans="2:3" x14ac:dyDescent="0.25">
      <c r="B3152">
        <v>836100</v>
      </c>
      <c r="C3152">
        <v>952400</v>
      </c>
    </row>
    <row r="3153" spans="2:3" x14ac:dyDescent="0.25">
      <c r="B3153">
        <v>910400</v>
      </c>
      <c r="C3153">
        <v>1861100</v>
      </c>
    </row>
    <row r="3154" spans="2:3" x14ac:dyDescent="0.25">
      <c r="B3154">
        <v>2096800</v>
      </c>
      <c r="C3154">
        <v>214879700</v>
      </c>
    </row>
    <row r="3155" spans="2:3" x14ac:dyDescent="0.25">
      <c r="B3155">
        <v>100344000</v>
      </c>
      <c r="C3155">
        <v>2048900</v>
      </c>
    </row>
    <row r="3156" spans="2:3" x14ac:dyDescent="0.25">
      <c r="B3156">
        <v>97402200</v>
      </c>
      <c r="C3156">
        <v>900200</v>
      </c>
    </row>
    <row r="3157" spans="2:3" x14ac:dyDescent="0.25">
      <c r="B3157">
        <v>3182600</v>
      </c>
      <c r="C3157">
        <v>86062200</v>
      </c>
    </row>
    <row r="3158" spans="2:3" x14ac:dyDescent="0.25">
      <c r="B3158">
        <v>103710800</v>
      </c>
      <c r="C3158">
        <v>32020100</v>
      </c>
    </row>
    <row r="3159" spans="2:3" x14ac:dyDescent="0.25">
      <c r="B3159">
        <v>4898800</v>
      </c>
      <c r="C3159">
        <v>70882100</v>
      </c>
    </row>
    <row r="3160" spans="2:3" x14ac:dyDescent="0.25">
      <c r="B3160">
        <v>195332900</v>
      </c>
      <c r="C3160">
        <v>97820500</v>
      </c>
    </row>
    <row r="3161" spans="2:3" x14ac:dyDescent="0.25">
      <c r="B3161">
        <v>838600</v>
      </c>
      <c r="C3161">
        <v>853600</v>
      </c>
    </row>
    <row r="3162" spans="2:3" x14ac:dyDescent="0.25">
      <c r="B3162">
        <v>1132500</v>
      </c>
      <c r="C3162">
        <v>103755500</v>
      </c>
    </row>
    <row r="3163" spans="2:3" x14ac:dyDescent="0.25">
      <c r="B3163">
        <v>511731400</v>
      </c>
      <c r="C3163">
        <v>203032000</v>
      </c>
    </row>
    <row r="3164" spans="2:3" x14ac:dyDescent="0.25">
      <c r="B3164">
        <v>5271200</v>
      </c>
      <c r="C3164">
        <v>5981200</v>
      </c>
    </row>
    <row r="3165" spans="2:3" x14ac:dyDescent="0.25">
      <c r="B3165">
        <v>7743500</v>
      </c>
      <c r="C3165">
        <v>901500</v>
      </c>
    </row>
    <row r="3166" spans="2:3" x14ac:dyDescent="0.25">
      <c r="B3166">
        <v>3259500</v>
      </c>
      <c r="C3166">
        <v>3739400</v>
      </c>
    </row>
    <row r="3167" spans="2:3" x14ac:dyDescent="0.25">
      <c r="B3167">
        <v>4245700</v>
      </c>
      <c r="C3167">
        <v>403135800</v>
      </c>
    </row>
    <row r="3168" spans="2:3" x14ac:dyDescent="0.25">
      <c r="B3168">
        <v>3445600</v>
      </c>
      <c r="C3168">
        <v>831400</v>
      </c>
    </row>
    <row r="3169" spans="2:3" x14ac:dyDescent="0.25">
      <c r="B3169">
        <v>3998100</v>
      </c>
      <c r="C3169">
        <v>1067000</v>
      </c>
    </row>
    <row r="3170" spans="2:3" x14ac:dyDescent="0.25">
      <c r="B3170">
        <v>907900</v>
      </c>
      <c r="C3170">
        <v>881800</v>
      </c>
    </row>
    <row r="3171" spans="2:3" x14ac:dyDescent="0.25">
      <c r="B3171">
        <v>6079000</v>
      </c>
      <c r="C3171">
        <v>6753000</v>
      </c>
    </row>
    <row r="3172" spans="2:3" x14ac:dyDescent="0.25">
      <c r="B3172">
        <v>78642000</v>
      </c>
      <c r="C3172">
        <v>960000</v>
      </c>
    </row>
    <row r="3173" spans="2:3" x14ac:dyDescent="0.25">
      <c r="B3173">
        <v>94557400</v>
      </c>
      <c r="C3173">
        <v>958800</v>
      </c>
    </row>
    <row r="3174" spans="2:3" x14ac:dyDescent="0.25">
      <c r="B3174">
        <v>8698900</v>
      </c>
      <c r="C3174">
        <v>88223600</v>
      </c>
    </row>
    <row r="3175" spans="2:3" x14ac:dyDescent="0.25">
      <c r="B3175">
        <v>93823600</v>
      </c>
      <c r="C3175">
        <v>99930000</v>
      </c>
    </row>
    <row r="3176" spans="2:3" x14ac:dyDescent="0.25">
      <c r="B3176">
        <v>100400800</v>
      </c>
      <c r="C3176">
        <v>7584800</v>
      </c>
    </row>
    <row r="3177" spans="2:3" x14ac:dyDescent="0.25">
      <c r="B3177">
        <v>2546200</v>
      </c>
      <c r="C3177">
        <v>111272300</v>
      </c>
    </row>
    <row r="3178" spans="2:3" x14ac:dyDescent="0.25">
      <c r="B3178">
        <v>96225800</v>
      </c>
      <c r="C3178">
        <v>87918100</v>
      </c>
    </row>
    <row r="3179" spans="2:3" x14ac:dyDescent="0.25">
      <c r="B3179">
        <v>103911000</v>
      </c>
      <c r="C3179">
        <v>732200</v>
      </c>
    </row>
    <row r="3180" spans="2:3" x14ac:dyDescent="0.25">
      <c r="B3180">
        <v>5395700</v>
      </c>
      <c r="C3180">
        <v>203093200</v>
      </c>
    </row>
    <row r="3181" spans="2:3" x14ac:dyDescent="0.25">
      <c r="B3181">
        <v>95811200</v>
      </c>
      <c r="C3181">
        <v>961800</v>
      </c>
    </row>
    <row r="3182" spans="2:3" x14ac:dyDescent="0.25">
      <c r="B3182">
        <v>909600</v>
      </c>
      <c r="C3182">
        <v>795000</v>
      </c>
    </row>
    <row r="3183" spans="2:3" x14ac:dyDescent="0.25">
      <c r="B3183">
        <v>114324500</v>
      </c>
      <c r="C3183">
        <v>101199800</v>
      </c>
    </row>
    <row r="3184" spans="2:3" x14ac:dyDescent="0.25">
      <c r="B3184">
        <v>96403100</v>
      </c>
      <c r="C3184">
        <v>929800</v>
      </c>
    </row>
    <row r="3185" spans="2:3" x14ac:dyDescent="0.25">
      <c r="B3185">
        <v>5542400</v>
      </c>
      <c r="C3185">
        <v>202269500</v>
      </c>
    </row>
    <row r="3186" spans="2:3" x14ac:dyDescent="0.25">
      <c r="B3186">
        <v>101091500</v>
      </c>
      <c r="C3186">
        <v>869800</v>
      </c>
    </row>
    <row r="3187" spans="2:3" x14ac:dyDescent="0.25">
      <c r="B3187">
        <v>203899200</v>
      </c>
      <c r="C3187">
        <v>4902600</v>
      </c>
    </row>
    <row r="3188" spans="2:3" x14ac:dyDescent="0.25">
      <c r="B3188">
        <v>1111900</v>
      </c>
      <c r="C3188">
        <v>96737100</v>
      </c>
    </row>
    <row r="3189" spans="2:3" x14ac:dyDescent="0.25">
      <c r="B3189">
        <v>6204400</v>
      </c>
      <c r="C3189">
        <v>7855100</v>
      </c>
    </row>
    <row r="3190" spans="2:3" x14ac:dyDescent="0.25">
      <c r="B3190">
        <v>4821800</v>
      </c>
      <c r="C3190">
        <v>95968300</v>
      </c>
    </row>
    <row r="3191" spans="2:3" x14ac:dyDescent="0.25">
      <c r="B3191">
        <v>77914500</v>
      </c>
      <c r="C3191">
        <v>828800</v>
      </c>
    </row>
    <row r="3192" spans="2:3" x14ac:dyDescent="0.25">
      <c r="B3192">
        <v>1152100</v>
      </c>
      <c r="C3192">
        <v>101081300</v>
      </c>
    </row>
    <row r="3193" spans="2:3" x14ac:dyDescent="0.25">
      <c r="B3193">
        <v>105344200</v>
      </c>
      <c r="C3193">
        <v>106098500</v>
      </c>
    </row>
    <row r="3194" spans="2:3" x14ac:dyDescent="0.25">
      <c r="B3194">
        <v>203954100</v>
      </c>
      <c r="C3194">
        <v>804000</v>
      </c>
    </row>
    <row r="3195" spans="2:3" x14ac:dyDescent="0.25">
      <c r="B3195">
        <v>1064900</v>
      </c>
      <c r="C3195">
        <v>96365100</v>
      </c>
    </row>
    <row r="3196" spans="2:3" x14ac:dyDescent="0.25">
      <c r="B3196">
        <v>1800000</v>
      </c>
      <c r="C3196">
        <v>6957500</v>
      </c>
    </row>
    <row r="3197" spans="2:3" x14ac:dyDescent="0.25">
      <c r="B3197">
        <v>210110000</v>
      </c>
      <c r="C3197">
        <v>199070200</v>
      </c>
    </row>
    <row r="3198" spans="2:3" x14ac:dyDescent="0.25">
      <c r="B3198">
        <v>13829000</v>
      </c>
      <c r="C3198">
        <v>1967300</v>
      </c>
    </row>
    <row r="3199" spans="2:3" x14ac:dyDescent="0.25">
      <c r="B3199">
        <v>6878800</v>
      </c>
      <c r="C3199">
        <v>887800</v>
      </c>
    </row>
    <row r="3200" spans="2:3" x14ac:dyDescent="0.25">
      <c r="B3200">
        <v>4751200</v>
      </c>
      <c r="C3200">
        <v>102137200</v>
      </c>
    </row>
    <row r="3201" spans="2:3" x14ac:dyDescent="0.25">
      <c r="B3201">
        <v>68813100</v>
      </c>
      <c r="C3201">
        <v>7903500</v>
      </c>
    </row>
    <row r="3202" spans="2:3" x14ac:dyDescent="0.25">
      <c r="B3202">
        <v>11823300</v>
      </c>
      <c r="C3202">
        <v>89929400</v>
      </c>
    </row>
    <row r="3203" spans="2:3" x14ac:dyDescent="0.25">
      <c r="B3203">
        <v>195335000</v>
      </c>
      <c r="C3203">
        <v>110236400</v>
      </c>
    </row>
    <row r="3204" spans="2:3" x14ac:dyDescent="0.25">
      <c r="B3204">
        <v>4713100</v>
      </c>
      <c r="C3204">
        <v>7096000</v>
      </c>
    </row>
    <row r="3205" spans="2:3" x14ac:dyDescent="0.25">
      <c r="B3205">
        <v>92720300</v>
      </c>
      <c r="C3205">
        <v>599117000</v>
      </c>
    </row>
    <row r="3206" spans="2:3" x14ac:dyDescent="0.25">
      <c r="B3206">
        <v>9685900</v>
      </c>
      <c r="C3206">
        <v>778400</v>
      </c>
    </row>
    <row r="3207" spans="2:3" x14ac:dyDescent="0.25">
      <c r="B3207">
        <v>4361600</v>
      </c>
      <c r="C3207">
        <v>1106700</v>
      </c>
    </row>
    <row r="3208" spans="2:3" x14ac:dyDescent="0.25">
      <c r="B3208">
        <v>95041900</v>
      </c>
      <c r="C3208">
        <v>1791400</v>
      </c>
    </row>
    <row r="3209" spans="2:3" x14ac:dyDescent="0.25">
      <c r="B3209">
        <v>96984800</v>
      </c>
      <c r="C3209">
        <v>956700</v>
      </c>
    </row>
    <row r="3210" spans="2:3" x14ac:dyDescent="0.25">
      <c r="B3210">
        <v>5379900</v>
      </c>
      <c r="C3210">
        <v>756900</v>
      </c>
    </row>
    <row r="3211" spans="2:3" x14ac:dyDescent="0.25">
      <c r="B3211">
        <v>97862400</v>
      </c>
      <c r="C3211">
        <v>994300</v>
      </c>
    </row>
    <row r="3212" spans="2:3" x14ac:dyDescent="0.25">
      <c r="B3212">
        <v>105144800</v>
      </c>
      <c r="C3212">
        <v>893000</v>
      </c>
    </row>
    <row r="3213" spans="2:3" x14ac:dyDescent="0.25">
      <c r="B3213">
        <v>834800</v>
      </c>
      <c r="C3213">
        <v>801000</v>
      </c>
    </row>
    <row r="3214" spans="2:3" x14ac:dyDescent="0.25">
      <c r="B3214">
        <v>202178300</v>
      </c>
      <c r="C3214">
        <v>407811600</v>
      </c>
    </row>
    <row r="3215" spans="2:3" x14ac:dyDescent="0.25">
      <c r="B3215">
        <v>8780500</v>
      </c>
      <c r="C3215">
        <v>1781600</v>
      </c>
    </row>
    <row r="3216" spans="2:3" x14ac:dyDescent="0.25">
      <c r="B3216">
        <v>4998400</v>
      </c>
      <c r="C3216">
        <v>5719000</v>
      </c>
    </row>
    <row r="3217" spans="2:3" x14ac:dyDescent="0.25">
      <c r="B3217">
        <v>957100</v>
      </c>
      <c r="C3217">
        <v>937400</v>
      </c>
    </row>
    <row r="3218" spans="2:3" x14ac:dyDescent="0.25">
      <c r="B3218">
        <v>192678900</v>
      </c>
      <c r="C3218">
        <v>967800</v>
      </c>
    </row>
    <row r="3219" spans="2:3" x14ac:dyDescent="0.25">
      <c r="B3219">
        <v>13201200</v>
      </c>
      <c r="C3219">
        <v>3099700</v>
      </c>
    </row>
    <row r="3220" spans="2:3" x14ac:dyDescent="0.25">
      <c r="B3220">
        <v>2724500</v>
      </c>
      <c r="C3220">
        <v>5089900</v>
      </c>
    </row>
    <row r="3221" spans="2:3" x14ac:dyDescent="0.25">
      <c r="B3221">
        <v>83083900</v>
      </c>
      <c r="C3221">
        <v>77772400</v>
      </c>
    </row>
    <row r="3222" spans="2:3" x14ac:dyDescent="0.25">
      <c r="B3222">
        <v>217514400</v>
      </c>
      <c r="C3222">
        <v>104923800</v>
      </c>
    </row>
    <row r="3223" spans="2:3" x14ac:dyDescent="0.25">
      <c r="B3223">
        <v>88173900</v>
      </c>
      <c r="C3223">
        <v>6611000</v>
      </c>
    </row>
    <row r="3224" spans="2:3" x14ac:dyDescent="0.25">
      <c r="B3224">
        <v>8528200</v>
      </c>
      <c r="C3224">
        <v>93107700</v>
      </c>
    </row>
    <row r="3225" spans="2:3" x14ac:dyDescent="0.25">
      <c r="B3225">
        <v>13419200</v>
      </c>
      <c r="C3225">
        <v>103231100</v>
      </c>
    </row>
    <row r="3226" spans="2:3" x14ac:dyDescent="0.25">
      <c r="B3226">
        <v>6007700</v>
      </c>
      <c r="C3226">
        <v>3970800</v>
      </c>
    </row>
    <row r="3227" spans="2:3" x14ac:dyDescent="0.25">
      <c r="B3227">
        <v>1832900</v>
      </c>
      <c r="C3227">
        <v>202089800</v>
      </c>
    </row>
    <row r="3228" spans="2:3" x14ac:dyDescent="0.25">
      <c r="B3228">
        <v>71737900</v>
      </c>
      <c r="C3228">
        <v>3327600</v>
      </c>
    </row>
    <row r="3229" spans="2:3" x14ac:dyDescent="0.25">
      <c r="B3229">
        <v>512092200</v>
      </c>
      <c r="C3229">
        <v>901900</v>
      </c>
    </row>
    <row r="3230" spans="2:3" x14ac:dyDescent="0.25">
      <c r="B3230">
        <v>942900</v>
      </c>
      <c r="C3230">
        <v>96737200</v>
      </c>
    </row>
    <row r="3231" spans="2:3" x14ac:dyDescent="0.25">
      <c r="B3231">
        <v>919900</v>
      </c>
      <c r="C3231">
        <v>3632500</v>
      </c>
    </row>
    <row r="3232" spans="2:3" x14ac:dyDescent="0.25">
      <c r="B3232">
        <v>877100</v>
      </c>
      <c r="C3232">
        <v>100206300</v>
      </c>
    </row>
    <row r="3233" spans="2:3" x14ac:dyDescent="0.25">
      <c r="B3233">
        <v>954900</v>
      </c>
      <c r="C3233">
        <v>112163000</v>
      </c>
    </row>
    <row r="3234" spans="2:3" x14ac:dyDescent="0.25">
      <c r="B3234">
        <v>4674700</v>
      </c>
      <c r="C3234">
        <v>731300</v>
      </c>
    </row>
    <row r="3235" spans="2:3" x14ac:dyDescent="0.25">
      <c r="B3235">
        <v>2947800</v>
      </c>
      <c r="C3235">
        <v>90088100</v>
      </c>
    </row>
    <row r="3236" spans="2:3" x14ac:dyDescent="0.25">
      <c r="B3236">
        <v>5376100</v>
      </c>
      <c r="C3236">
        <v>2682600</v>
      </c>
    </row>
    <row r="3237" spans="2:3" x14ac:dyDescent="0.25">
      <c r="B3237">
        <v>89310100</v>
      </c>
      <c r="C3237">
        <v>100152500</v>
      </c>
    </row>
    <row r="3238" spans="2:3" x14ac:dyDescent="0.25">
      <c r="B3238">
        <v>1015300</v>
      </c>
      <c r="C3238">
        <v>109543700</v>
      </c>
    </row>
    <row r="3239" spans="2:3" x14ac:dyDescent="0.25">
      <c r="B3239">
        <v>205195100</v>
      </c>
      <c r="C3239">
        <v>3303600</v>
      </c>
    </row>
    <row r="3240" spans="2:3" x14ac:dyDescent="0.25">
      <c r="B3240">
        <v>3522100</v>
      </c>
      <c r="C3240">
        <v>206386000</v>
      </c>
    </row>
    <row r="3241" spans="2:3" x14ac:dyDescent="0.25">
      <c r="B3241">
        <v>863900</v>
      </c>
      <c r="C3241">
        <v>969500</v>
      </c>
    </row>
    <row r="3242" spans="2:3" x14ac:dyDescent="0.25">
      <c r="B3242">
        <v>95901500</v>
      </c>
      <c r="C3242">
        <v>1944500</v>
      </c>
    </row>
    <row r="3243" spans="2:3" x14ac:dyDescent="0.25">
      <c r="B3243">
        <v>3446100</v>
      </c>
      <c r="C3243">
        <v>192339800</v>
      </c>
    </row>
    <row r="3244" spans="2:3" x14ac:dyDescent="0.25">
      <c r="B3244">
        <v>302167900</v>
      </c>
      <c r="C3244">
        <v>839500</v>
      </c>
    </row>
    <row r="3245" spans="2:3" x14ac:dyDescent="0.25">
      <c r="B3245">
        <v>836500</v>
      </c>
      <c r="C3245">
        <v>975500</v>
      </c>
    </row>
    <row r="3246" spans="2:3" x14ac:dyDescent="0.25">
      <c r="B3246">
        <v>974600</v>
      </c>
      <c r="C3246">
        <v>938700</v>
      </c>
    </row>
    <row r="3247" spans="2:3" x14ac:dyDescent="0.25">
      <c r="B3247">
        <v>932300</v>
      </c>
      <c r="C3247">
        <v>101612100</v>
      </c>
    </row>
    <row r="3248" spans="2:3" x14ac:dyDescent="0.25">
      <c r="B3248">
        <v>9739000</v>
      </c>
      <c r="C3248">
        <v>96386000</v>
      </c>
    </row>
    <row r="3249" spans="2:3" x14ac:dyDescent="0.25">
      <c r="B3249">
        <v>90231700</v>
      </c>
      <c r="C3249">
        <v>834800</v>
      </c>
    </row>
    <row r="3250" spans="2:3" x14ac:dyDescent="0.25">
      <c r="B3250">
        <v>102145200</v>
      </c>
      <c r="C3250">
        <v>109031400</v>
      </c>
    </row>
    <row r="3251" spans="2:3" x14ac:dyDescent="0.25">
      <c r="B3251">
        <v>3618800</v>
      </c>
      <c r="C3251">
        <v>745400</v>
      </c>
    </row>
    <row r="3252" spans="2:3" x14ac:dyDescent="0.25">
      <c r="B3252">
        <v>302176000</v>
      </c>
      <c r="C3252">
        <v>95366200</v>
      </c>
    </row>
    <row r="3253" spans="2:3" x14ac:dyDescent="0.25">
      <c r="B3253">
        <v>8369100</v>
      </c>
      <c r="C3253">
        <v>102765300</v>
      </c>
    </row>
    <row r="3254" spans="2:3" x14ac:dyDescent="0.25">
      <c r="B3254">
        <v>2141700</v>
      </c>
      <c r="C3254">
        <v>937900</v>
      </c>
    </row>
    <row r="3255" spans="2:3" x14ac:dyDescent="0.25">
      <c r="B3255">
        <v>1051200</v>
      </c>
      <c r="C3255">
        <v>204109600</v>
      </c>
    </row>
    <row r="3256" spans="2:3" x14ac:dyDescent="0.25">
      <c r="B3256">
        <v>3857500</v>
      </c>
      <c r="C3256">
        <v>3770200</v>
      </c>
    </row>
    <row r="3257" spans="2:3" x14ac:dyDescent="0.25">
      <c r="B3257">
        <v>88845300</v>
      </c>
      <c r="C3257">
        <v>841200</v>
      </c>
    </row>
    <row r="3258" spans="2:3" x14ac:dyDescent="0.25">
      <c r="B3258">
        <v>11761700</v>
      </c>
      <c r="C3258">
        <v>103404300</v>
      </c>
    </row>
    <row r="3259" spans="2:3" x14ac:dyDescent="0.25">
      <c r="B3259">
        <v>92443500</v>
      </c>
      <c r="C3259">
        <v>850600</v>
      </c>
    </row>
    <row r="3260" spans="2:3" x14ac:dyDescent="0.25">
      <c r="B3260">
        <v>100895300</v>
      </c>
      <c r="C3260">
        <v>97608000</v>
      </c>
    </row>
    <row r="3261" spans="2:3" x14ac:dyDescent="0.25">
      <c r="B3261">
        <v>6290700</v>
      </c>
      <c r="C3261">
        <v>100589900</v>
      </c>
    </row>
    <row r="3262" spans="2:3" x14ac:dyDescent="0.25">
      <c r="B3262">
        <v>95853600</v>
      </c>
      <c r="C3262">
        <v>11837400</v>
      </c>
    </row>
    <row r="3263" spans="2:3" x14ac:dyDescent="0.25">
      <c r="B3263">
        <v>100186100</v>
      </c>
      <c r="C3263">
        <v>90120500</v>
      </c>
    </row>
    <row r="3264" spans="2:3" x14ac:dyDescent="0.25">
      <c r="B3264">
        <v>973700</v>
      </c>
      <c r="C3264">
        <v>100679300</v>
      </c>
    </row>
    <row r="3265" spans="2:3" x14ac:dyDescent="0.25">
      <c r="B3265">
        <v>306179300</v>
      </c>
      <c r="C3265">
        <v>929300</v>
      </c>
    </row>
    <row r="3266" spans="2:3" x14ac:dyDescent="0.25">
      <c r="B3266">
        <v>898500</v>
      </c>
      <c r="C3266">
        <v>105844500</v>
      </c>
    </row>
    <row r="3267" spans="2:3" x14ac:dyDescent="0.25">
      <c r="B3267">
        <v>1590900</v>
      </c>
      <c r="C3267">
        <v>815600</v>
      </c>
    </row>
    <row r="3268" spans="2:3" x14ac:dyDescent="0.25">
      <c r="B3268">
        <v>6462700</v>
      </c>
      <c r="C3268">
        <v>509481000</v>
      </c>
    </row>
    <row r="3269" spans="2:3" x14ac:dyDescent="0.25">
      <c r="B3269">
        <v>94125500</v>
      </c>
      <c r="C3269">
        <v>1813700</v>
      </c>
    </row>
    <row r="3270" spans="2:3" x14ac:dyDescent="0.25">
      <c r="B3270">
        <v>1022900</v>
      </c>
      <c r="C3270">
        <v>875400</v>
      </c>
    </row>
    <row r="3271" spans="2:3" x14ac:dyDescent="0.25">
      <c r="B3271">
        <v>842000</v>
      </c>
      <c r="C3271">
        <v>1938100</v>
      </c>
    </row>
    <row r="3272" spans="2:3" x14ac:dyDescent="0.25">
      <c r="B3272">
        <v>102529300</v>
      </c>
      <c r="C3272">
        <v>948100</v>
      </c>
    </row>
    <row r="3273" spans="2:3" x14ac:dyDescent="0.25">
      <c r="B3273">
        <v>104032200</v>
      </c>
      <c r="C3273">
        <v>2747300</v>
      </c>
    </row>
    <row r="3274" spans="2:3" x14ac:dyDescent="0.25">
      <c r="B3274">
        <v>3197500</v>
      </c>
      <c r="C3274">
        <v>1820100</v>
      </c>
    </row>
    <row r="3275" spans="2:3" x14ac:dyDescent="0.25">
      <c r="B3275">
        <v>98195500</v>
      </c>
      <c r="C3275">
        <v>833900</v>
      </c>
    </row>
    <row r="3276" spans="2:3" x14ac:dyDescent="0.25">
      <c r="B3276">
        <v>5591200</v>
      </c>
      <c r="C3276">
        <v>90726400</v>
      </c>
    </row>
    <row r="3277" spans="2:3" x14ac:dyDescent="0.25">
      <c r="B3277">
        <v>95160400</v>
      </c>
      <c r="C3277">
        <v>989500</v>
      </c>
    </row>
    <row r="3278" spans="2:3" x14ac:dyDescent="0.25">
      <c r="B3278">
        <v>101747600</v>
      </c>
      <c r="C3278">
        <v>100588700</v>
      </c>
    </row>
    <row r="3279" spans="2:3" x14ac:dyDescent="0.25">
      <c r="B3279">
        <v>11132200</v>
      </c>
      <c r="C3279">
        <v>205216900</v>
      </c>
    </row>
    <row r="3280" spans="2:3" x14ac:dyDescent="0.25">
      <c r="B3280">
        <v>89923000</v>
      </c>
      <c r="C3280">
        <v>939200</v>
      </c>
    </row>
    <row r="3281" spans="2:3" x14ac:dyDescent="0.25">
      <c r="B3281">
        <v>13257700</v>
      </c>
      <c r="C3281">
        <v>938300</v>
      </c>
    </row>
    <row r="3282" spans="2:3" x14ac:dyDescent="0.25">
      <c r="B3282">
        <v>87713600</v>
      </c>
      <c r="C3282">
        <v>1847100</v>
      </c>
    </row>
    <row r="3283" spans="2:3" x14ac:dyDescent="0.25">
      <c r="B3283">
        <v>102352700</v>
      </c>
      <c r="C3283">
        <v>97194400</v>
      </c>
    </row>
    <row r="3284" spans="2:3" x14ac:dyDescent="0.25">
      <c r="B3284">
        <v>855300</v>
      </c>
      <c r="C3284">
        <v>101531600</v>
      </c>
    </row>
    <row r="3285" spans="2:3" x14ac:dyDescent="0.25">
      <c r="B3285">
        <v>100974300</v>
      </c>
      <c r="C3285">
        <v>8201900</v>
      </c>
    </row>
    <row r="3286" spans="2:3" x14ac:dyDescent="0.25">
      <c r="B3286">
        <v>984400</v>
      </c>
      <c r="C3286">
        <v>103316600</v>
      </c>
    </row>
    <row r="3287" spans="2:3" x14ac:dyDescent="0.25">
      <c r="B3287">
        <v>100905100</v>
      </c>
      <c r="C3287">
        <v>5710900</v>
      </c>
    </row>
    <row r="3288" spans="2:3" x14ac:dyDescent="0.25">
      <c r="B3288">
        <v>205856300</v>
      </c>
      <c r="C3288">
        <v>89794700</v>
      </c>
    </row>
    <row r="3289" spans="2:3" x14ac:dyDescent="0.25">
      <c r="B3289">
        <v>4554500</v>
      </c>
      <c r="C3289">
        <v>112869600</v>
      </c>
    </row>
    <row r="3290" spans="2:3" x14ac:dyDescent="0.25">
      <c r="B3290">
        <v>833900</v>
      </c>
      <c r="C3290">
        <v>6331400</v>
      </c>
    </row>
    <row r="3291" spans="2:3" x14ac:dyDescent="0.25">
      <c r="B3291">
        <v>2786100</v>
      </c>
      <c r="C3291">
        <v>84271100</v>
      </c>
    </row>
    <row r="3292" spans="2:3" x14ac:dyDescent="0.25">
      <c r="B3292">
        <v>92896000</v>
      </c>
      <c r="C3292">
        <v>802700</v>
      </c>
    </row>
    <row r="3293" spans="2:3" x14ac:dyDescent="0.25">
      <c r="B3293">
        <v>103819100</v>
      </c>
      <c r="C3293">
        <v>100284900</v>
      </c>
    </row>
    <row r="3294" spans="2:3" x14ac:dyDescent="0.25">
      <c r="B3294">
        <v>4852600</v>
      </c>
      <c r="C3294">
        <v>106448700</v>
      </c>
    </row>
    <row r="3295" spans="2:3" x14ac:dyDescent="0.25">
      <c r="B3295">
        <v>97921300</v>
      </c>
      <c r="C3295">
        <v>1321900</v>
      </c>
    </row>
    <row r="3296" spans="2:3" x14ac:dyDescent="0.25">
      <c r="B3296">
        <v>110195500</v>
      </c>
      <c r="C3296">
        <v>98982800</v>
      </c>
    </row>
    <row r="3297" spans="2:3" x14ac:dyDescent="0.25">
      <c r="B3297">
        <v>3392600</v>
      </c>
      <c r="C3297">
        <v>3353200</v>
      </c>
    </row>
    <row r="3298" spans="2:3" x14ac:dyDescent="0.25">
      <c r="B3298">
        <v>87583700</v>
      </c>
      <c r="C3298">
        <v>307637100</v>
      </c>
    </row>
    <row r="3299" spans="2:3" x14ac:dyDescent="0.25">
      <c r="B3299">
        <v>3859200</v>
      </c>
      <c r="C3299">
        <v>974600</v>
      </c>
    </row>
    <row r="3300" spans="2:3" x14ac:dyDescent="0.25">
      <c r="B3300">
        <v>101675700</v>
      </c>
      <c r="C3300">
        <v>894200</v>
      </c>
    </row>
    <row r="3301" spans="2:3" x14ac:dyDescent="0.25">
      <c r="B3301">
        <v>116863500</v>
      </c>
      <c r="C3301">
        <v>816000</v>
      </c>
    </row>
    <row r="3302" spans="2:3" x14ac:dyDescent="0.25">
      <c r="B3302">
        <v>2288400</v>
      </c>
      <c r="C3302">
        <v>6504600</v>
      </c>
    </row>
    <row r="3303" spans="2:3" x14ac:dyDescent="0.25">
      <c r="B3303">
        <v>192433500</v>
      </c>
      <c r="C3303">
        <v>189162300</v>
      </c>
    </row>
    <row r="3304" spans="2:3" x14ac:dyDescent="0.25">
      <c r="B3304">
        <v>405457900</v>
      </c>
      <c r="C3304">
        <v>2080500</v>
      </c>
    </row>
    <row r="3305" spans="2:3" x14ac:dyDescent="0.25">
      <c r="B3305">
        <v>863500</v>
      </c>
      <c r="C3305">
        <v>4415500</v>
      </c>
    </row>
    <row r="3306" spans="2:3" x14ac:dyDescent="0.25">
      <c r="B3306">
        <v>2911000</v>
      </c>
      <c r="C3306">
        <v>96194900</v>
      </c>
    </row>
    <row r="3307" spans="2:3" x14ac:dyDescent="0.25">
      <c r="B3307">
        <v>871100</v>
      </c>
      <c r="C3307">
        <v>205830100</v>
      </c>
    </row>
    <row r="3308" spans="2:3" x14ac:dyDescent="0.25">
      <c r="B3308">
        <v>4359800</v>
      </c>
      <c r="C3308">
        <v>866400</v>
      </c>
    </row>
    <row r="3309" spans="2:3" x14ac:dyDescent="0.25">
      <c r="B3309">
        <v>7269600</v>
      </c>
      <c r="C3309">
        <v>898500</v>
      </c>
    </row>
    <row r="3310" spans="2:3" x14ac:dyDescent="0.25">
      <c r="B3310">
        <v>4370100</v>
      </c>
      <c r="C3310">
        <v>891200</v>
      </c>
    </row>
    <row r="3311" spans="2:3" x14ac:dyDescent="0.25">
      <c r="B3311">
        <v>8769900</v>
      </c>
      <c r="C3311">
        <v>102342900</v>
      </c>
    </row>
    <row r="3312" spans="2:3" x14ac:dyDescent="0.25">
      <c r="B3312">
        <v>74857900</v>
      </c>
      <c r="C3312">
        <v>100360600</v>
      </c>
    </row>
    <row r="3313" spans="2:3" x14ac:dyDescent="0.25">
      <c r="B3313">
        <v>1653300</v>
      </c>
      <c r="C3313">
        <v>2925100</v>
      </c>
    </row>
    <row r="3314" spans="2:3" x14ac:dyDescent="0.25">
      <c r="B3314">
        <v>102888100</v>
      </c>
      <c r="C3314">
        <v>103823400</v>
      </c>
    </row>
    <row r="3315" spans="2:3" x14ac:dyDescent="0.25">
      <c r="B3315">
        <v>304424600</v>
      </c>
      <c r="C3315">
        <v>801400</v>
      </c>
    </row>
    <row r="3316" spans="2:3" x14ac:dyDescent="0.25">
      <c r="B3316">
        <v>1563900</v>
      </c>
      <c r="C3316">
        <v>95263000</v>
      </c>
    </row>
    <row r="3317" spans="2:3" x14ac:dyDescent="0.25">
      <c r="B3317">
        <v>7304200</v>
      </c>
      <c r="C3317">
        <v>104655200</v>
      </c>
    </row>
    <row r="3318" spans="2:3" x14ac:dyDescent="0.25">
      <c r="B3318">
        <v>1768400</v>
      </c>
      <c r="C3318">
        <v>9963000</v>
      </c>
    </row>
    <row r="3319" spans="2:3" x14ac:dyDescent="0.25">
      <c r="B3319">
        <v>1756800</v>
      </c>
      <c r="C3319">
        <v>195926500</v>
      </c>
    </row>
    <row r="3320" spans="2:3" x14ac:dyDescent="0.25">
      <c r="B3320">
        <v>91208900</v>
      </c>
      <c r="C3320">
        <v>919000</v>
      </c>
    </row>
    <row r="3321" spans="2:3" x14ac:dyDescent="0.25">
      <c r="B3321">
        <v>996900</v>
      </c>
      <c r="C3321">
        <v>1356900</v>
      </c>
    </row>
    <row r="3322" spans="2:3" x14ac:dyDescent="0.25">
      <c r="B3322">
        <v>99511800</v>
      </c>
      <c r="C3322">
        <v>97142200</v>
      </c>
    </row>
    <row r="3323" spans="2:3" x14ac:dyDescent="0.25">
      <c r="B3323">
        <v>307672700</v>
      </c>
      <c r="C3323">
        <v>4266200</v>
      </c>
    </row>
    <row r="3324" spans="2:3" x14ac:dyDescent="0.25">
      <c r="B3324">
        <v>3091500</v>
      </c>
      <c r="C3324">
        <v>97560100</v>
      </c>
    </row>
    <row r="3325" spans="2:3" x14ac:dyDescent="0.25">
      <c r="B3325">
        <v>6344300</v>
      </c>
      <c r="C3325">
        <v>2967500</v>
      </c>
    </row>
    <row r="3326" spans="2:3" x14ac:dyDescent="0.25">
      <c r="B3326">
        <v>1648600</v>
      </c>
      <c r="C3326">
        <v>99767000</v>
      </c>
    </row>
    <row r="3327" spans="2:3" x14ac:dyDescent="0.25">
      <c r="B3327">
        <v>2357100</v>
      </c>
      <c r="C3327">
        <v>310785500</v>
      </c>
    </row>
    <row r="3328" spans="2:3" x14ac:dyDescent="0.25">
      <c r="B3328">
        <v>4442400</v>
      </c>
      <c r="C3328">
        <v>1027200</v>
      </c>
    </row>
    <row r="3329" spans="2:3" x14ac:dyDescent="0.25">
      <c r="B3329">
        <v>186740600</v>
      </c>
      <c r="C3329">
        <v>1018200</v>
      </c>
    </row>
    <row r="3330" spans="2:3" x14ac:dyDescent="0.25">
      <c r="B3330">
        <v>1549800</v>
      </c>
      <c r="C3330">
        <v>1063900</v>
      </c>
    </row>
    <row r="3331" spans="2:3" x14ac:dyDescent="0.25">
      <c r="B3331">
        <v>867300</v>
      </c>
      <c r="C3331">
        <v>1035300</v>
      </c>
    </row>
    <row r="3332" spans="2:3" x14ac:dyDescent="0.25">
      <c r="B3332">
        <v>99738100</v>
      </c>
      <c r="C3332">
        <v>100619900</v>
      </c>
    </row>
    <row r="3333" spans="2:3" x14ac:dyDescent="0.25">
      <c r="B3333">
        <v>98050100</v>
      </c>
      <c r="C3333">
        <v>2606100</v>
      </c>
    </row>
    <row r="3334" spans="2:3" x14ac:dyDescent="0.25">
      <c r="B3334">
        <v>6788900</v>
      </c>
      <c r="C3334">
        <v>197900100</v>
      </c>
    </row>
    <row r="3335" spans="2:3" x14ac:dyDescent="0.25">
      <c r="B3335">
        <v>199252900</v>
      </c>
      <c r="C3335">
        <v>9786000</v>
      </c>
    </row>
    <row r="3336" spans="2:3" x14ac:dyDescent="0.25">
      <c r="B3336">
        <v>5743400</v>
      </c>
      <c r="C3336">
        <v>833000</v>
      </c>
    </row>
    <row r="3337" spans="2:3" x14ac:dyDescent="0.25">
      <c r="B3337">
        <v>804800</v>
      </c>
      <c r="C3337">
        <v>89316100</v>
      </c>
    </row>
    <row r="3338" spans="2:3" x14ac:dyDescent="0.25">
      <c r="B3338">
        <v>96671700</v>
      </c>
      <c r="C3338">
        <v>2601000</v>
      </c>
    </row>
    <row r="3339" spans="2:3" x14ac:dyDescent="0.25">
      <c r="B3339">
        <v>1062300</v>
      </c>
      <c r="C3339">
        <v>104629100</v>
      </c>
    </row>
    <row r="3340" spans="2:3" x14ac:dyDescent="0.25">
      <c r="B3340">
        <v>102084600</v>
      </c>
      <c r="C3340">
        <v>100359400</v>
      </c>
    </row>
    <row r="3341" spans="2:3" x14ac:dyDescent="0.25">
      <c r="B3341">
        <v>1709300</v>
      </c>
      <c r="C3341">
        <v>4386000</v>
      </c>
    </row>
    <row r="3342" spans="2:3" x14ac:dyDescent="0.25">
      <c r="B3342">
        <v>199146300</v>
      </c>
      <c r="C3342">
        <v>100011300</v>
      </c>
    </row>
    <row r="3343" spans="2:3" x14ac:dyDescent="0.25">
      <c r="B3343">
        <v>2722000</v>
      </c>
      <c r="C3343">
        <v>97296600</v>
      </c>
    </row>
    <row r="3344" spans="2:3" x14ac:dyDescent="0.25">
      <c r="B3344">
        <v>2709200</v>
      </c>
      <c r="C3344">
        <v>836400</v>
      </c>
    </row>
    <row r="3345" spans="2:3" x14ac:dyDescent="0.25">
      <c r="B3345">
        <v>199459300</v>
      </c>
      <c r="C3345">
        <v>101536800</v>
      </c>
    </row>
    <row r="3346" spans="2:3" x14ac:dyDescent="0.25">
      <c r="B3346">
        <v>1081100</v>
      </c>
      <c r="C3346">
        <v>2524000</v>
      </c>
    </row>
    <row r="3347" spans="2:3" x14ac:dyDescent="0.25">
      <c r="B3347">
        <v>1795300</v>
      </c>
      <c r="C3347">
        <v>102144700</v>
      </c>
    </row>
    <row r="3348" spans="2:3" x14ac:dyDescent="0.25">
      <c r="B3348">
        <v>102050700</v>
      </c>
      <c r="C3348">
        <v>1013500</v>
      </c>
    </row>
    <row r="3349" spans="2:3" x14ac:dyDescent="0.25">
      <c r="B3349">
        <v>977200</v>
      </c>
      <c r="C3349">
        <v>99110300</v>
      </c>
    </row>
    <row r="3350" spans="2:3" x14ac:dyDescent="0.25">
      <c r="B3350">
        <v>100257300</v>
      </c>
      <c r="C3350">
        <v>107311700</v>
      </c>
    </row>
    <row r="3351" spans="2:3" x14ac:dyDescent="0.25">
      <c r="B3351">
        <v>105575900</v>
      </c>
      <c r="C3351">
        <v>845500</v>
      </c>
    </row>
    <row r="3352" spans="2:3" x14ac:dyDescent="0.25">
      <c r="B3352">
        <v>974600</v>
      </c>
      <c r="C3352">
        <v>102803100</v>
      </c>
    </row>
    <row r="3353" spans="2:3" x14ac:dyDescent="0.25">
      <c r="B3353">
        <v>306119800</v>
      </c>
      <c r="C3353">
        <v>906200</v>
      </c>
    </row>
    <row r="3354" spans="2:3" x14ac:dyDescent="0.25">
      <c r="B3354">
        <v>3850600</v>
      </c>
      <c r="C3354">
        <v>95299800</v>
      </c>
    </row>
    <row r="3355" spans="2:3" x14ac:dyDescent="0.25">
      <c r="B3355">
        <v>3216800</v>
      </c>
      <c r="C3355">
        <v>104464400</v>
      </c>
    </row>
    <row r="3356" spans="2:3" x14ac:dyDescent="0.25">
      <c r="B3356">
        <v>2255800</v>
      </c>
      <c r="C3356">
        <v>1699900</v>
      </c>
    </row>
    <row r="3357" spans="2:3" x14ac:dyDescent="0.25">
      <c r="B3357">
        <v>2155800</v>
      </c>
      <c r="C3357">
        <v>101478200</v>
      </c>
    </row>
    <row r="3358" spans="2:3" x14ac:dyDescent="0.25">
      <c r="B3358">
        <v>188515700</v>
      </c>
      <c r="C3358">
        <v>204318000</v>
      </c>
    </row>
    <row r="3359" spans="2:3" x14ac:dyDescent="0.25">
      <c r="B3359">
        <v>6533700</v>
      </c>
      <c r="C3359">
        <v>9255600</v>
      </c>
    </row>
    <row r="3360" spans="2:3" x14ac:dyDescent="0.25">
      <c r="B3360">
        <v>994700</v>
      </c>
      <c r="C3360">
        <v>3650400</v>
      </c>
    </row>
    <row r="3361" spans="2:3" x14ac:dyDescent="0.25">
      <c r="B3361">
        <v>978400</v>
      </c>
      <c r="C3361">
        <v>853200</v>
      </c>
    </row>
    <row r="3362" spans="2:3" x14ac:dyDescent="0.25">
      <c r="B3362">
        <v>102271900</v>
      </c>
      <c r="C3362">
        <v>90196300</v>
      </c>
    </row>
    <row r="3363" spans="2:3" x14ac:dyDescent="0.25">
      <c r="B3363">
        <v>93578900</v>
      </c>
      <c r="C3363">
        <v>209643000</v>
      </c>
    </row>
    <row r="3364" spans="2:3" x14ac:dyDescent="0.25">
      <c r="B3364">
        <v>3836500</v>
      </c>
      <c r="C3364">
        <v>4205600</v>
      </c>
    </row>
    <row r="3365" spans="2:3" x14ac:dyDescent="0.25">
      <c r="B3365">
        <v>98863800</v>
      </c>
      <c r="C3365">
        <v>849700</v>
      </c>
    </row>
    <row r="3366" spans="2:3" x14ac:dyDescent="0.25">
      <c r="B3366">
        <v>102453200</v>
      </c>
      <c r="C3366">
        <v>2044200</v>
      </c>
    </row>
    <row r="3367" spans="2:3" x14ac:dyDescent="0.25">
      <c r="B3367">
        <v>4532300</v>
      </c>
      <c r="C3367">
        <v>85948800</v>
      </c>
    </row>
    <row r="3368" spans="2:3" x14ac:dyDescent="0.25">
      <c r="B3368">
        <v>114779800</v>
      </c>
      <c r="C3368">
        <v>107288200</v>
      </c>
    </row>
    <row r="3369" spans="2:3" x14ac:dyDescent="0.25">
      <c r="B3369">
        <v>1011800</v>
      </c>
      <c r="C3369">
        <v>3291200</v>
      </c>
    </row>
    <row r="3370" spans="2:3" x14ac:dyDescent="0.25">
      <c r="B3370">
        <v>189396300</v>
      </c>
      <c r="C3370">
        <v>96934400</v>
      </c>
    </row>
    <row r="3371" spans="2:3" x14ac:dyDescent="0.25">
      <c r="B3371">
        <v>1083700</v>
      </c>
      <c r="C3371">
        <v>1921500</v>
      </c>
    </row>
    <row r="3372" spans="2:3" x14ac:dyDescent="0.25">
      <c r="B3372">
        <v>912700</v>
      </c>
      <c r="C3372">
        <v>99721800</v>
      </c>
    </row>
    <row r="3373" spans="2:3" x14ac:dyDescent="0.25">
      <c r="B3373">
        <v>304672600</v>
      </c>
      <c r="C3373">
        <v>107104400</v>
      </c>
    </row>
    <row r="3374" spans="2:3" x14ac:dyDescent="0.25">
      <c r="B3374">
        <v>969900</v>
      </c>
      <c r="C3374">
        <v>8054000</v>
      </c>
    </row>
    <row r="3375" spans="2:3" x14ac:dyDescent="0.25">
      <c r="B3375">
        <v>1043100</v>
      </c>
      <c r="C3375">
        <v>88533100</v>
      </c>
    </row>
    <row r="3376" spans="2:3" x14ac:dyDescent="0.25">
      <c r="B3376">
        <v>2982500</v>
      </c>
      <c r="C3376">
        <v>893000</v>
      </c>
    </row>
    <row r="3377" spans="2:3" x14ac:dyDescent="0.25">
      <c r="B3377">
        <v>4659700</v>
      </c>
      <c r="C3377">
        <v>102339400</v>
      </c>
    </row>
    <row r="3378" spans="2:3" x14ac:dyDescent="0.25">
      <c r="B3378">
        <v>94887100</v>
      </c>
      <c r="C3378">
        <v>103216500</v>
      </c>
    </row>
    <row r="3379" spans="2:3" x14ac:dyDescent="0.25">
      <c r="B3379">
        <v>8365800</v>
      </c>
      <c r="C3379">
        <v>836900</v>
      </c>
    </row>
    <row r="3380" spans="2:3" x14ac:dyDescent="0.25">
      <c r="B3380">
        <v>91093400</v>
      </c>
      <c r="C3380">
        <v>98407200</v>
      </c>
    </row>
    <row r="3381" spans="2:3" x14ac:dyDescent="0.25">
      <c r="B3381">
        <v>203649500</v>
      </c>
      <c r="C3381">
        <v>833000</v>
      </c>
    </row>
    <row r="3382" spans="2:3" x14ac:dyDescent="0.25">
      <c r="B3382">
        <v>1126500</v>
      </c>
      <c r="C3382">
        <v>101700200</v>
      </c>
    </row>
    <row r="3383" spans="2:3" x14ac:dyDescent="0.25">
      <c r="B3383">
        <v>4163300</v>
      </c>
      <c r="C3383">
        <v>106089900</v>
      </c>
    </row>
    <row r="3384" spans="2:3" x14ac:dyDescent="0.25">
      <c r="B3384">
        <v>97811800</v>
      </c>
      <c r="C3384">
        <v>1811500</v>
      </c>
    </row>
    <row r="3385" spans="2:3" x14ac:dyDescent="0.25">
      <c r="B3385">
        <v>2814300</v>
      </c>
      <c r="C3385">
        <v>101073200</v>
      </c>
    </row>
    <row r="3386" spans="2:3" x14ac:dyDescent="0.25">
      <c r="B3386">
        <v>115702300</v>
      </c>
      <c r="C3386">
        <v>847200</v>
      </c>
    </row>
    <row r="3387" spans="2:3" x14ac:dyDescent="0.25">
      <c r="B3387">
        <v>1546800</v>
      </c>
      <c r="C3387">
        <v>97471900</v>
      </c>
    </row>
    <row r="3388" spans="2:3" x14ac:dyDescent="0.25">
      <c r="B3388">
        <v>113709900</v>
      </c>
      <c r="C3388">
        <v>206940300</v>
      </c>
    </row>
    <row r="3389" spans="2:3" x14ac:dyDescent="0.25">
      <c r="B3389">
        <v>10024200</v>
      </c>
      <c r="C3389">
        <v>8871200</v>
      </c>
    </row>
    <row r="3390" spans="2:3" x14ac:dyDescent="0.25">
      <c r="B3390">
        <v>72975100</v>
      </c>
      <c r="C3390">
        <v>718900</v>
      </c>
    </row>
    <row r="3391" spans="2:3" x14ac:dyDescent="0.25">
      <c r="B3391">
        <v>196229200</v>
      </c>
      <c r="C3391">
        <v>962200</v>
      </c>
    </row>
    <row r="3392" spans="2:3" x14ac:dyDescent="0.25">
      <c r="B3392">
        <v>13900000</v>
      </c>
      <c r="C3392">
        <v>89955500</v>
      </c>
    </row>
    <row r="3393" spans="2:3" x14ac:dyDescent="0.25">
      <c r="B3393">
        <v>1593400</v>
      </c>
      <c r="C3393">
        <v>103048400</v>
      </c>
    </row>
    <row r="3394" spans="2:3" x14ac:dyDescent="0.25">
      <c r="B3394">
        <v>4714000</v>
      </c>
      <c r="C3394">
        <v>955400</v>
      </c>
    </row>
    <row r="3395" spans="2:3" x14ac:dyDescent="0.25">
      <c r="B3395">
        <v>85152100</v>
      </c>
      <c r="C3395">
        <v>102179900</v>
      </c>
    </row>
    <row r="3396" spans="2:3" x14ac:dyDescent="0.25">
      <c r="B3396">
        <v>114030600</v>
      </c>
      <c r="C3396">
        <v>100030200</v>
      </c>
    </row>
    <row r="3397" spans="2:3" x14ac:dyDescent="0.25">
      <c r="B3397">
        <v>10199500</v>
      </c>
      <c r="C3397">
        <v>4764500</v>
      </c>
    </row>
    <row r="3398" spans="2:3" x14ac:dyDescent="0.25">
      <c r="B3398">
        <v>75084300</v>
      </c>
      <c r="C3398">
        <v>97532600</v>
      </c>
    </row>
    <row r="3399" spans="2:3" x14ac:dyDescent="0.25">
      <c r="B3399">
        <v>310144900</v>
      </c>
      <c r="C3399">
        <v>6585400</v>
      </c>
    </row>
    <row r="3400" spans="2:3" x14ac:dyDescent="0.25">
      <c r="B3400">
        <v>912600</v>
      </c>
      <c r="C3400">
        <v>95599600</v>
      </c>
    </row>
    <row r="3401" spans="2:3" x14ac:dyDescent="0.25">
      <c r="B3401">
        <v>208858300</v>
      </c>
      <c r="C3401">
        <v>102456200</v>
      </c>
    </row>
    <row r="3402" spans="2:3" x14ac:dyDescent="0.25">
      <c r="B3402">
        <v>5816900</v>
      </c>
      <c r="C3402">
        <v>1321000</v>
      </c>
    </row>
    <row r="3403" spans="2:3" x14ac:dyDescent="0.25">
      <c r="B3403">
        <v>3763800</v>
      </c>
      <c r="C3403">
        <v>103343900</v>
      </c>
    </row>
    <row r="3404" spans="2:3" x14ac:dyDescent="0.25">
      <c r="B3404">
        <v>96887200</v>
      </c>
      <c r="C3404">
        <v>2203300</v>
      </c>
    </row>
    <row r="3405" spans="2:3" x14ac:dyDescent="0.25">
      <c r="B3405">
        <v>4043100</v>
      </c>
      <c r="C3405">
        <v>98619400</v>
      </c>
    </row>
    <row r="3406" spans="2:3" x14ac:dyDescent="0.25">
      <c r="B3406">
        <v>7124300</v>
      </c>
      <c r="C3406">
        <v>106922600</v>
      </c>
    </row>
    <row r="3407" spans="2:3" x14ac:dyDescent="0.25">
      <c r="B3407">
        <v>7833300</v>
      </c>
      <c r="C3407">
        <v>944700</v>
      </c>
    </row>
    <row r="3408" spans="2:3" x14ac:dyDescent="0.25">
      <c r="B3408">
        <v>4703700</v>
      </c>
      <c r="C3408">
        <v>96221800</v>
      </c>
    </row>
    <row r="3409" spans="2:3" x14ac:dyDescent="0.25">
      <c r="B3409">
        <v>3507100</v>
      </c>
      <c r="C3409">
        <v>115493600</v>
      </c>
    </row>
    <row r="3410" spans="2:3" x14ac:dyDescent="0.25">
      <c r="B3410">
        <v>271039000</v>
      </c>
      <c r="C3410">
        <v>831400</v>
      </c>
    </row>
    <row r="3411" spans="2:3" x14ac:dyDescent="0.25">
      <c r="B3411">
        <v>1113200</v>
      </c>
      <c r="C3411">
        <v>104081200</v>
      </c>
    </row>
    <row r="3412" spans="2:3" x14ac:dyDescent="0.25">
      <c r="B3412">
        <v>2175100</v>
      </c>
      <c r="C3412">
        <v>11023100</v>
      </c>
    </row>
    <row r="3413" spans="2:3" x14ac:dyDescent="0.25">
      <c r="B3413">
        <v>8953000</v>
      </c>
      <c r="C3413">
        <v>76824900</v>
      </c>
    </row>
    <row r="3414" spans="2:3" x14ac:dyDescent="0.25">
      <c r="B3414">
        <v>193882700</v>
      </c>
      <c r="C3414">
        <v>906200</v>
      </c>
    </row>
    <row r="3415" spans="2:3" x14ac:dyDescent="0.25">
      <c r="B3415">
        <v>1543000</v>
      </c>
      <c r="C3415">
        <v>102812400</v>
      </c>
    </row>
    <row r="3416" spans="2:3" x14ac:dyDescent="0.25">
      <c r="B3416">
        <v>846300</v>
      </c>
      <c r="C3416">
        <v>99921800</v>
      </c>
    </row>
    <row r="3417" spans="2:3" x14ac:dyDescent="0.25">
      <c r="B3417">
        <v>5419300</v>
      </c>
      <c r="C3417">
        <v>3928400</v>
      </c>
    </row>
    <row r="3418" spans="2:3" x14ac:dyDescent="0.25">
      <c r="B3418">
        <v>96267600</v>
      </c>
      <c r="C3418">
        <v>97964600</v>
      </c>
    </row>
    <row r="3419" spans="2:3" x14ac:dyDescent="0.25">
      <c r="B3419">
        <v>100978700</v>
      </c>
      <c r="C3419">
        <v>103463600</v>
      </c>
    </row>
    <row r="3420" spans="2:3" x14ac:dyDescent="0.25">
      <c r="B3420">
        <v>5224300</v>
      </c>
      <c r="C3420">
        <v>812100</v>
      </c>
    </row>
    <row r="3421" spans="2:3" x14ac:dyDescent="0.25">
      <c r="B3421">
        <v>404518800</v>
      </c>
      <c r="C3421">
        <v>104585100</v>
      </c>
    </row>
    <row r="3422" spans="2:3" x14ac:dyDescent="0.25">
      <c r="B3422">
        <v>13353900</v>
      </c>
      <c r="C3422">
        <v>935700</v>
      </c>
    </row>
    <row r="3423" spans="2:3" x14ac:dyDescent="0.25">
      <c r="B3423">
        <v>11802700</v>
      </c>
      <c r="C3423">
        <v>202334100</v>
      </c>
    </row>
    <row r="3424" spans="2:3" x14ac:dyDescent="0.25">
      <c r="B3424">
        <v>7634500</v>
      </c>
      <c r="C3424">
        <v>3101700</v>
      </c>
    </row>
    <row r="3425" spans="2:3" x14ac:dyDescent="0.25">
      <c r="B3425">
        <v>5711300</v>
      </c>
      <c r="C3425">
        <v>812500</v>
      </c>
    </row>
    <row r="3426" spans="2:3" x14ac:dyDescent="0.25">
      <c r="B3426">
        <v>22557000</v>
      </c>
      <c r="C3426">
        <v>95731000</v>
      </c>
    </row>
    <row r="3427" spans="2:3" x14ac:dyDescent="0.25">
      <c r="B3427">
        <v>5642400</v>
      </c>
      <c r="C3427">
        <v>4331300</v>
      </c>
    </row>
    <row r="3428" spans="2:3" x14ac:dyDescent="0.25">
      <c r="B3428">
        <v>818500</v>
      </c>
      <c r="C3428">
        <v>98248000</v>
      </c>
    </row>
    <row r="3429" spans="2:3" x14ac:dyDescent="0.25">
      <c r="B3429">
        <v>130545700</v>
      </c>
      <c r="C3429">
        <v>103760100</v>
      </c>
    </row>
    <row r="3430" spans="2:3" x14ac:dyDescent="0.25">
      <c r="B3430">
        <v>1174800</v>
      </c>
      <c r="C3430">
        <v>6524200</v>
      </c>
    </row>
    <row r="3431" spans="2:3" x14ac:dyDescent="0.25">
      <c r="B3431">
        <v>101309600</v>
      </c>
      <c r="C3431">
        <v>95930100</v>
      </c>
    </row>
    <row r="3432" spans="2:3" x14ac:dyDescent="0.25">
      <c r="B3432">
        <v>105354900</v>
      </c>
      <c r="C3432">
        <v>1205200</v>
      </c>
    </row>
    <row r="3433" spans="2:3" x14ac:dyDescent="0.25">
      <c r="B3433">
        <v>1065800</v>
      </c>
      <c r="C3433">
        <v>99657200</v>
      </c>
    </row>
    <row r="3434" spans="2:3" x14ac:dyDescent="0.25">
      <c r="B3434">
        <v>102388600</v>
      </c>
      <c r="C3434">
        <v>107114500</v>
      </c>
    </row>
    <row r="3435" spans="2:3" x14ac:dyDescent="0.25">
      <c r="B3435">
        <v>1090500</v>
      </c>
      <c r="C3435">
        <v>897600</v>
      </c>
    </row>
    <row r="3436" spans="2:3" x14ac:dyDescent="0.25">
      <c r="B3436">
        <v>99676000</v>
      </c>
      <c r="C3436">
        <v>96142700</v>
      </c>
    </row>
    <row r="3437" spans="2:3" x14ac:dyDescent="0.25">
      <c r="B3437">
        <v>312645000</v>
      </c>
      <c r="C3437">
        <v>102270500</v>
      </c>
    </row>
    <row r="3438" spans="2:3" x14ac:dyDescent="0.25">
      <c r="B3438">
        <v>1001500</v>
      </c>
      <c r="C3438">
        <v>977200</v>
      </c>
    </row>
    <row r="3439" spans="2:3" x14ac:dyDescent="0.25">
      <c r="B3439">
        <v>2924300</v>
      </c>
      <c r="C3439">
        <v>104287400</v>
      </c>
    </row>
    <row r="3440" spans="2:3" x14ac:dyDescent="0.25">
      <c r="B3440">
        <v>1185900</v>
      </c>
      <c r="C3440">
        <v>845900</v>
      </c>
    </row>
    <row r="3441" spans="2:3" x14ac:dyDescent="0.25">
      <c r="B3441">
        <v>1055400</v>
      </c>
      <c r="C3441">
        <v>100461600</v>
      </c>
    </row>
    <row r="3442" spans="2:3" x14ac:dyDescent="0.25">
      <c r="B3442">
        <v>91838000</v>
      </c>
      <c r="C3442">
        <v>2015600</v>
      </c>
    </row>
    <row r="3443" spans="2:3" x14ac:dyDescent="0.25">
      <c r="B3443">
        <v>2776400</v>
      </c>
      <c r="C3443">
        <v>103004000</v>
      </c>
    </row>
    <row r="3444" spans="2:3" x14ac:dyDescent="0.25">
      <c r="B3444">
        <v>107437100</v>
      </c>
      <c r="C3444">
        <v>101957200</v>
      </c>
    </row>
    <row r="3445" spans="2:3" x14ac:dyDescent="0.25">
      <c r="B3445">
        <v>3790300</v>
      </c>
      <c r="C3445">
        <v>2128800</v>
      </c>
    </row>
    <row r="3446" spans="2:3" x14ac:dyDescent="0.25">
      <c r="B3446">
        <v>209169600</v>
      </c>
      <c r="C3446">
        <v>301454500</v>
      </c>
    </row>
    <row r="3447" spans="2:3" x14ac:dyDescent="0.25">
      <c r="B3447">
        <v>15821800</v>
      </c>
      <c r="C3447">
        <v>3093200</v>
      </c>
    </row>
    <row r="3448" spans="2:3" x14ac:dyDescent="0.25">
      <c r="B3448">
        <v>1117400</v>
      </c>
      <c r="C3448">
        <v>1979600</v>
      </c>
    </row>
    <row r="3449" spans="2:3" x14ac:dyDescent="0.25">
      <c r="B3449">
        <v>78181800</v>
      </c>
      <c r="C3449">
        <v>7671700</v>
      </c>
    </row>
    <row r="3450" spans="2:3" x14ac:dyDescent="0.25">
      <c r="B3450">
        <v>1371100</v>
      </c>
      <c r="C3450">
        <v>824100</v>
      </c>
    </row>
    <row r="3451" spans="2:3" x14ac:dyDescent="0.25">
      <c r="B3451">
        <v>89089000</v>
      </c>
      <c r="C3451">
        <v>93320300</v>
      </c>
    </row>
    <row r="3452" spans="2:3" x14ac:dyDescent="0.25">
      <c r="B3452">
        <v>102979600</v>
      </c>
      <c r="C3452">
        <v>1953900</v>
      </c>
    </row>
    <row r="3453" spans="2:3" x14ac:dyDescent="0.25">
      <c r="B3453">
        <v>2959300</v>
      </c>
      <c r="C3453">
        <v>108574600</v>
      </c>
    </row>
    <row r="3454" spans="2:3" x14ac:dyDescent="0.25">
      <c r="B3454">
        <v>97830200</v>
      </c>
      <c r="C3454">
        <v>106933300</v>
      </c>
    </row>
    <row r="3455" spans="2:3" x14ac:dyDescent="0.25">
      <c r="B3455">
        <v>104710400</v>
      </c>
      <c r="C3455">
        <v>924200</v>
      </c>
    </row>
    <row r="3456" spans="2:3" x14ac:dyDescent="0.25">
      <c r="B3456">
        <v>1206900</v>
      </c>
      <c r="C3456">
        <v>86414000</v>
      </c>
    </row>
    <row r="3457" spans="2:3" x14ac:dyDescent="0.25">
      <c r="B3457">
        <v>103681000</v>
      </c>
      <c r="C3457">
        <v>3371700</v>
      </c>
    </row>
    <row r="3458" spans="2:3" x14ac:dyDescent="0.25">
      <c r="B3458">
        <v>3222800</v>
      </c>
      <c r="C3458">
        <v>101114600</v>
      </c>
    </row>
    <row r="3459" spans="2:3" x14ac:dyDescent="0.25">
      <c r="B3459">
        <v>95570100</v>
      </c>
      <c r="C3459">
        <v>100377400</v>
      </c>
    </row>
    <row r="3460" spans="2:3" x14ac:dyDescent="0.25">
      <c r="B3460">
        <v>103449200</v>
      </c>
      <c r="C3460">
        <v>5632200</v>
      </c>
    </row>
    <row r="3461" spans="2:3" x14ac:dyDescent="0.25">
      <c r="B3461">
        <v>3023900</v>
      </c>
      <c r="C3461">
        <v>97492800</v>
      </c>
    </row>
    <row r="3462" spans="2:3" x14ac:dyDescent="0.25">
      <c r="B3462">
        <v>104308400</v>
      </c>
      <c r="C3462">
        <v>1791400</v>
      </c>
    </row>
    <row r="3463" spans="2:3" x14ac:dyDescent="0.25">
      <c r="B3463">
        <v>1022600</v>
      </c>
      <c r="C3463">
        <v>99805200</v>
      </c>
    </row>
    <row r="3464" spans="2:3" x14ac:dyDescent="0.25">
      <c r="B3464">
        <v>95871600</v>
      </c>
      <c r="C3464">
        <v>100623600</v>
      </c>
    </row>
    <row r="3465" spans="2:3" x14ac:dyDescent="0.25">
      <c r="B3465">
        <v>305692100</v>
      </c>
      <c r="C3465">
        <v>969900</v>
      </c>
    </row>
    <row r="3466" spans="2:3" x14ac:dyDescent="0.25">
      <c r="B3466">
        <v>2385000</v>
      </c>
      <c r="C3466">
        <v>104158300</v>
      </c>
    </row>
    <row r="3467" spans="2:3" x14ac:dyDescent="0.25">
      <c r="B3467">
        <v>1203500</v>
      </c>
      <c r="C3467">
        <v>99343800</v>
      </c>
    </row>
    <row r="3468" spans="2:3" x14ac:dyDescent="0.25">
      <c r="B3468">
        <v>1232500</v>
      </c>
      <c r="C3468">
        <v>1169200</v>
      </c>
    </row>
    <row r="3469" spans="2:3" x14ac:dyDescent="0.25">
      <c r="B3469">
        <v>1197900</v>
      </c>
      <c r="C3469">
        <v>102895400</v>
      </c>
    </row>
    <row r="3470" spans="2:3" x14ac:dyDescent="0.25">
      <c r="B3470">
        <v>101244700</v>
      </c>
      <c r="C3470">
        <v>984800</v>
      </c>
    </row>
    <row r="3471" spans="2:3" x14ac:dyDescent="0.25">
      <c r="B3471">
        <v>2183200</v>
      </c>
      <c r="C3471">
        <v>100371800</v>
      </c>
    </row>
    <row r="3472" spans="2:3" x14ac:dyDescent="0.25">
      <c r="B3472">
        <v>101784300</v>
      </c>
      <c r="C3472">
        <v>109095900</v>
      </c>
    </row>
    <row r="3473" spans="2:3" x14ac:dyDescent="0.25">
      <c r="B3473">
        <v>5637700</v>
      </c>
      <c r="C3473">
        <v>2628700</v>
      </c>
    </row>
    <row r="3474" spans="2:3" x14ac:dyDescent="0.25">
      <c r="B3474">
        <v>91724300</v>
      </c>
      <c r="C3474">
        <v>90885600</v>
      </c>
    </row>
    <row r="3475" spans="2:3" x14ac:dyDescent="0.25">
      <c r="B3475">
        <v>203235500</v>
      </c>
      <c r="C3475">
        <v>976300</v>
      </c>
    </row>
    <row r="3476" spans="2:3" x14ac:dyDescent="0.25">
      <c r="B3476">
        <v>1167500</v>
      </c>
      <c r="C3476">
        <v>101631700</v>
      </c>
    </row>
    <row r="3477" spans="2:3" x14ac:dyDescent="0.25">
      <c r="B3477">
        <v>1175200</v>
      </c>
      <c r="C3477">
        <v>102676900</v>
      </c>
    </row>
    <row r="3478" spans="2:3" x14ac:dyDescent="0.25">
      <c r="B3478">
        <v>1226900</v>
      </c>
      <c r="C3478">
        <v>898500</v>
      </c>
    </row>
    <row r="3479" spans="2:3" x14ac:dyDescent="0.25">
      <c r="B3479">
        <v>103515800</v>
      </c>
      <c r="C3479">
        <v>103602600</v>
      </c>
    </row>
    <row r="3480" spans="2:3" x14ac:dyDescent="0.25">
      <c r="B3480">
        <v>199043700</v>
      </c>
      <c r="C3480">
        <v>903700</v>
      </c>
    </row>
    <row r="3481" spans="2:3" x14ac:dyDescent="0.25">
      <c r="B3481">
        <v>3112900</v>
      </c>
      <c r="C3481">
        <v>200971200</v>
      </c>
    </row>
    <row r="3482" spans="2:3" x14ac:dyDescent="0.25">
      <c r="B3482">
        <v>5828100</v>
      </c>
      <c r="C3482">
        <v>4979600</v>
      </c>
    </row>
    <row r="3483" spans="2:3" x14ac:dyDescent="0.25">
      <c r="B3483">
        <v>301430100</v>
      </c>
      <c r="C3483">
        <v>712100</v>
      </c>
    </row>
    <row r="3484" spans="2:3" x14ac:dyDescent="0.25">
      <c r="B3484">
        <v>1158100</v>
      </c>
      <c r="C3484">
        <v>96716700</v>
      </c>
    </row>
    <row r="3485" spans="2:3" x14ac:dyDescent="0.25">
      <c r="B3485">
        <v>1208600</v>
      </c>
      <c r="C3485">
        <v>856200</v>
      </c>
    </row>
    <row r="3486" spans="2:3" x14ac:dyDescent="0.25">
      <c r="B3486">
        <v>7023400</v>
      </c>
      <c r="C3486">
        <v>310128100</v>
      </c>
    </row>
    <row r="3487" spans="2:3" x14ac:dyDescent="0.25">
      <c r="B3487">
        <v>1113600</v>
      </c>
      <c r="C3487">
        <v>883900</v>
      </c>
    </row>
    <row r="3488" spans="2:3" x14ac:dyDescent="0.25">
      <c r="B3488">
        <v>194119700</v>
      </c>
      <c r="C3488">
        <v>807400</v>
      </c>
    </row>
    <row r="3489" spans="2:3" x14ac:dyDescent="0.25">
      <c r="B3489">
        <v>1955200</v>
      </c>
      <c r="C3489">
        <v>940400</v>
      </c>
    </row>
    <row r="3490" spans="2:3" x14ac:dyDescent="0.25">
      <c r="B3490">
        <v>1079400</v>
      </c>
      <c r="C3490">
        <v>925400</v>
      </c>
    </row>
    <row r="3491" spans="2:3" x14ac:dyDescent="0.25">
      <c r="B3491">
        <v>1161100</v>
      </c>
      <c r="C3491">
        <v>101101800</v>
      </c>
    </row>
    <row r="3492" spans="2:3" x14ac:dyDescent="0.25">
      <c r="B3492">
        <v>103065600</v>
      </c>
      <c r="C3492">
        <v>96243700</v>
      </c>
    </row>
    <row r="3493" spans="2:3" x14ac:dyDescent="0.25">
      <c r="B3493">
        <v>2910100</v>
      </c>
      <c r="C3493">
        <v>6448600</v>
      </c>
    </row>
    <row r="3494" spans="2:3" x14ac:dyDescent="0.25">
      <c r="B3494">
        <v>398719500</v>
      </c>
      <c r="C3494">
        <v>97055800</v>
      </c>
    </row>
    <row r="3495" spans="2:3" x14ac:dyDescent="0.25">
      <c r="B3495">
        <v>5187900</v>
      </c>
      <c r="C3495">
        <v>101039400</v>
      </c>
    </row>
    <row r="3496" spans="2:3" x14ac:dyDescent="0.25">
      <c r="B3496">
        <v>2305500</v>
      </c>
      <c r="C3496">
        <v>916500</v>
      </c>
    </row>
    <row r="3497" spans="2:3" x14ac:dyDescent="0.25">
      <c r="B3497">
        <v>3633400</v>
      </c>
      <c r="C3497">
        <v>205866500</v>
      </c>
    </row>
    <row r="3498" spans="2:3" x14ac:dyDescent="0.25">
      <c r="B3498">
        <v>1207600</v>
      </c>
      <c r="C3498">
        <v>1320600</v>
      </c>
    </row>
    <row r="3499" spans="2:3" x14ac:dyDescent="0.25">
      <c r="B3499">
        <v>192495500</v>
      </c>
      <c r="C3499">
        <v>950200</v>
      </c>
    </row>
    <row r="3500" spans="2:3" x14ac:dyDescent="0.25">
      <c r="B3500">
        <v>5556400</v>
      </c>
      <c r="C3500">
        <v>99580200</v>
      </c>
    </row>
    <row r="3501" spans="2:3" x14ac:dyDescent="0.25">
      <c r="B3501">
        <v>96961300</v>
      </c>
      <c r="C3501">
        <v>2577500</v>
      </c>
    </row>
    <row r="3502" spans="2:3" x14ac:dyDescent="0.25">
      <c r="B3502">
        <v>4055400</v>
      </c>
      <c r="C3502">
        <v>98051900</v>
      </c>
    </row>
    <row r="3503" spans="2:3" x14ac:dyDescent="0.25">
      <c r="B3503">
        <v>411347500</v>
      </c>
      <c r="C3503">
        <v>6366000</v>
      </c>
    </row>
    <row r="3504" spans="2:3" x14ac:dyDescent="0.25">
      <c r="B3504">
        <v>9715000</v>
      </c>
      <c r="C3504">
        <v>97708400</v>
      </c>
    </row>
    <row r="3505" spans="2:3" x14ac:dyDescent="0.25">
      <c r="B3505">
        <v>2314100</v>
      </c>
      <c r="C3505">
        <v>209278300</v>
      </c>
    </row>
    <row r="3506" spans="2:3" x14ac:dyDescent="0.25">
      <c r="B3506">
        <v>7810700</v>
      </c>
      <c r="C3506">
        <v>1845700</v>
      </c>
    </row>
    <row r="3507" spans="2:3" x14ac:dyDescent="0.25">
      <c r="B3507">
        <v>5892700</v>
      </c>
      <c r="C3507">
        <v>8896500</v>
      </c>
    </row>
    <row r="3508" spans="2:3" x14ac:dyDescent="0.25">
      <c r="B3508">
        <v>75224900</v>
      </c>
      <c r="C3508">
        <v>9461000</v>
      </c>
    </row>
    <row r="3509" spans="2:3" x14ac:dyDescent="0.25">
      <c r="B3509">
        <v>2052700</v>
      </c>
      <c r="C3509">
        <v>79188000</v>
      </c>
    </row>
    <row r="3510" spans="2:3" x14ac:dyDescent="0.25">
      <c r="B3510">
        <v>4005900</v>
      </c>
      <c r="C3510">
        <v>101335300</v>
      </c>
    </row>
    <row r="3511" spans="2:3" x14ac:dyDescent="0.25">
      <c r="B3511">
        <v>194664100</v>
      </c>
      <c r="C3511">
        <v>3101400</v>
      </c>
    </row>
    <row r="3512" spans="2:3" x14ac:dyDescent="0.25">
      <c r="B3512">
        <v>828300</v>
      </c>
      <c r="C3512">
        <v>97025400</v>
      </c>
    </row>
    <row r="3513" spans="2:3" x14ac:dyDescent="0.25">
      <c r="B3513">
        <v>1007600</v>
      </c>
      <c r="C3513">
        <v>5685200</v>
      </c>
    </row>
    <row r="3514" spans="2:3" x14ac:dyDescent="0.25">
      <c r="B3514">
        <v>153414000</v>
      </c>
      <c r="C3514">
        <v>98967700</v>
      </c>
    </row>
    <row r="3515" spans="2:3" x14ac:dyDescent="0.25">
      <c r="B3515">
        <v>20387000</v>
      </c>
      <c r="C3515">
        <v>100332500</v>
      </c>
    </row>
    <row r="3516" spans="2:3" x14ac:dyDescent="0.25">
      <c r="B3516">
        <v>948100</v>
      </c>
      <c r="C3516">
        <v>889900</v>
      </c>
    </row>
    <row r="3517" spans="2:3" x14ac:dyDescent="0.25">
      <c r="B3517">
        <v>4335100</v>
      </c>
      <c r="C3517">
        <v>103771200</v>
      </c>
    </row>
    <row r="3518" spans="2:3" x14ac:dyDescent="0.25">
      <c r="B3518">
        <v>433955100</v>
      </c>
      <c r="C3518">
        <v>101267700</v>
      </c>
    </row>
    <row r="3519" spans="2:3" x14ac:dyDescent="0.25">
      <c r="B3519">
        <v>2376100</v>
      </c>
      <c r="C3519">
        <v>870700</v>
      </c>
    </row>
    <row r="3520" spans="2:3" x14ac:dyDescent="0.25">
      <c r="B3520">
        <v>7722000</v>
      </c>
      <c r="C3520">
        <v>99980500</v>
      </c>
    </row>
    <row r="3521" spans="2:3" x14ac:dyDescent="0.25">
      <c r="B3521">
        <v>864300</v>
      </c>
      <c r="C3521">
        <v>3756500</v>
      </c>
    </row>
    <row r="3522" spans="2:3" x14ac:dyDescent="0.25">
      <c r="B3522">
        <v>882700</v>
      </c>
      <c r="C3522">
        <v>101578700</v>
      </c>
    </row>
    <row r="3523" spans="2:3" x14ac:dyDescent="0.25">
      <c r="B3523">
        <v>2605300</v>
      </c>
      <c r="C3523">
        <v>101978900</v>
      </c>
    </row>
    <row r="3524" spans="2:3" x14ac:dyDescent="0.25">
      <c r="B3524">
        <v>6359200</v>
      </c>
      <c r="C3524">
        <v>1095600</v>
      </c>
    </row>
    <row r="3525" spans="2:3" x14ac:dyDescent="0.25">
      <c r="B3525">
        <v>81107300</v>
      </c>
      <c r="C3525">
        <v>100639500</v>
      </c>
    </row>
    <row r="3526" spans="2:3" x14ac:dyDescent="0.25">
      <c r="B3526">
        <v>316288600</v>
      </c>
      <c r="C3526">
        <v>1020300</v>
      </c>
    </row>
    <row r="3527" spans="2:3" x14ac:dyDescent="0.25">
      <c r="B3527">
        <v>1250400</v>
      </c>
      <c r="C3527">
        <v>100736600</v>
      </c>
    </row>
    <row r="3528" spans="2:3" x14ac:dyDescent="0.25">
      <c r="B3528">
        <v>4372700</v>
      </c>
      <c r="C3528">
        <v>104029500</v>
      </c>
    </row>
    <row r="3529" spans="2:3" x14ac:dyDescent="0.25">
      <c r="B3529">
        <v>1192700</v>
      </c>
      <c r="C3529">
        <v>3561900</v>
      </c>
    </row>
    <row r="3530" spans="2:3" x14ac:dyDescent="0.25">
      <c r="B3530">
        <v>1117000</v>
      </c>
      <c r="C3530">
        <v>199221700</v>
      </c>
    </row>
    <row r="3531" spans="2:3" x14ac:dyDescent="0.25">
      <c r="B3531">
        <v>1149500</v>
      </c>
      <c r="C3531">
        <v>1801700</v>
      </c>
    </row>
    <row r="3532" spans="2:3" x14ac:dyDescent="0.25">
      <c r="B3532">
        <v>185074900</v>
      </c>
      <c r="C3532">
        <v>8204100</v>
      </c>
    </row>
    <row r="3533" spans="2:3" x14ac:dyDescent="0.25">
      <c r="B3533">
        <v>1066100</v>
      </c>
      <c r="C3533">
        <v>95666800</v>
      </c>
    </row>
    <row r="3534" spans="2:3" x14ac:dyDescent="0.25">
      <c r="B3534">
        <v>6372100</v>
      </c>
      <c r="C3534">
        <v>807800</v>
      </c>
    </row>
    <row r="3535" spans="2:3" x14ac:dyDescent="0.25">
      <c r="B3535">
        <v>102908200</v>
      </c>
      <c r="C3535">
        <v>103896500</v>
      </c>
    </row>
    <row r="3536" spans="2:3" x14ac:dyDescent="0.25">
      <c r="B3536">
        <v>4416000</v>
      </c>
      <c r="C3536">
        <v>95805800</v>
      </c>
    </row>
    <row r="3537" spans="2:3" x14ac:dyDescent="0.25">
      <c r="B3537">
        <v>300634300</v>
      </c>
      <c r="C3537">
        <v>855700</v>
      </c>
    </row>
    <row r="3538" spans="2:3" x14ac:dyDescent="0.25">
      <c r="B3538">
        <v>1078100</v>
      </c>
      <c r="C3538">
        <v>106369500</v>
      </c>
    </row>
    <row r="3539" spans="2:3" x14ac:dyDescent="0.25">
      <c r="B3539">
        <v>842100</v>
      </c>
      <c r="C3539">
        <v>8857600</v>
      </c>
    </row>
    <row r="3540" spans="2:3" x14ac:dyDescent="0.25">
      <c r="B3540">
        <v>9860000</v>
      </c>
      <c r="C3540">
        <v>90758200</v>
      </c>
    </row>
    <row r="3541" spans="2:3" x14ac:dyDescent="0.25">
      <c r="B3541">
        <v>2243900</v>
      </c>
      <c r="C3541">
        <v>106645100</v>
      </c>
    </row>
    <row r="3542" spans="2:3" x14ac:dyDescent="0.25">
      <c r="B3542">
        <v>301044400</v>
      </c>
      <c r="C3542">
        <v>2001900</v>
      </c>
    </row>
    <row r="3543" spans="2:3" x14ac:dyDescent="0.25">
      <c r="B3543">
        <v>5205400</v>
      </c>
      <c r="C3543">
        <v>94255000</v>
      </c>
    </row>
    <row r="3544" spans="2:3" x14ac:dyDescent="0.25">
      <c r="B3544">
        <v>20167700</v>
      </c>
      <c r="C3544">
        <v>849300</v>
      </c>
    </row>
    <row r="3545" spans="2:3" x14ac:dyDescent="0.25">
      <c r="B3545">
        <v>2056200</v>
      </c>
      <c r="C3545">
        <v>102924400</v>
      </c>
    </row>
    <row r="3546" spans="2:3" x14ac:dyDescent="0.25">
      <c r="B3546">
        <v>10700600</v>
      </c>
      <c r="C3546">
        <v>100024900</v>
      </c>
    </row>
    <row r="3547" spans="2:3" x14ac:dyDescent="0.25">
      <c r="B3547">
        <v>255349300</v>
      </c>
      <c r="C3547">
        <v>3050000</v>
      </c>
    </row>
    <row r="3548" spans="2:3" x14ac:dyDescent="0.25">
      <c r="B3548">
        <v>1605000</v>
      </c>
      <c r="C3548">
        <v>205769900</v>
      </c>
    </row>
    <row r="3549" spans="2:3" x14ac:dyDescent="0.25">
      <c r="B3549">
        <v>208122300</v>
      </c>
      <c r="C3549">
        <v>9042300</v>
      </c>
    </row>
    <row r="3550" spans="2:3" x14ac:dyDescent="0.25">
      <c r="B3550">
        <v>201251200</v>
      </c>
      <c r="C3550">
        <v>847100</v>
      </c>
    </row>
    <row r="3551" spans="2:3" x14ac:dyDescent="0.25">
      <c r="B3551">
        <v>207378700</v>
      </c>
      <c r="C3551">
        <v>91410800</v>
      </c>
    </row>
    <row r="3552" spans="2:3" x14ac:dyDescent="0.25">
      <c r="B3552">
        <v>8546700</v>
      </c>
      <c r="C3552">
        <v>1061100</v>
      </c>
    </row>
    <row r="3553" spans="2:3" x14ac:dyDescent="0.25">
      <c r="B3553">
        <v>4146500</v>
      </c>
      <c r="C3553">
        <v>100684800</v>
      </c>
    </row>
    <row r="3554" spans="2:3" x14ac:dyDescent="0.25">
      <c r="B3554">
        <v>5561200</v>
      </c>
      <c r="C3554">
        <v>101780000</v>
      </c>
    </row>
    <row r="3555" spans="2:3" x14ac:dyDescent="0.25">
      <c r="B3555">
        <v>4090900</v>
      </c>
      <c r="C3555">
        <v>3479400</v>
      </c>
    </row>
    <row r="3556" spans="2:3" x14ac:dyDescent="0.25">
      <c r="B3556">
        <v>4935100</v>
      </c>
      <c r="C3556">
        <v>105477100</v>
      </c>
    </row>
    <row r="3557" spans="2:3" x14ac:dyDescent="0.25">
      <c r="B3557">
        <v>8750600</v>
      </c>
      <c r="C3557">
        <v>2742600</v>
      </c>
    </row>
    <row r="3558" spans="2:3" x14ac:dyDescent="0.25">
      <c r="B3558">
        <v>1067400</v>
      </c>
      <c r="C3558">
        <v>90825300</v>
      </c>
    </row>
    <row r="3559" spans="2:3" x14ac:dyDescent="0.25">
      <c r="B3559">
        <v>1121700</v>
      </c>
      <c r="C3559">
        <v>102686700</v>
      </c>
    </row>
    <row r="3560" spans="2:3" x14ac:dyDescent="0.25">
      <c r="B3560">
        <v>23892100</v>
      </c>
      <c r="C3560">
        <v>799700</v>
      </c>
    </row>
    <row r="3561" spans="2:3" x14ac:dyDescent="0.25">
      <c r="B3561">
        <v>1083200</v>
      </c>
      <c r="C3561">
        <v>103753200</v>
      </c>
    </row>
    <row r="3562" spans="2:3" x14ac:dyDescent="0.25">
      <c r="B3562">
        <v>9490500</v>
      </c>
      <c r="C3562">
        <v>743700</v>
      </c>
    </row>
    <row r="3563" spans="2:3" x14ac:dyDescent="0.25">
      <c r="B3563">
        <v>8453400</v>
      </c>
      <c r="C3563">
        <v>101745800</v>
      </c>
    </row>
    <row r="3564" spans="2:3" x14ac:dyDescent="0.25">
      <c r="B3564">
        <v>6747100</v>
      </c>
      <c r="C3564">
        <v>101736900</v>
      </c>
    </row>
    <row r="3565" spans="2:3" x14ac:dyDescent="0.25">
      <c r="B3565">
        <v>1073800</v>
      </c>
      <c r="C3565">
        <v>3217700</v>
      </c>
    </row>
    <row r="3566" spans="2:3" x14ac:dyDescent="0.25">
      <c r="B3566">
        <v>113032400</v>
      </c>
      <c r="C3566">
        <v>100128300</v>
      </c>
    </row>
    <row r="3567" spans="2:3" x14ac:dyDescent="0.25">
      <c r="B3567">
        <v>11702300</v>
      </c>
      <c r="C3567">
        <v>3697000</v>
      </c>
    </row>
    <row r="3568" spans="2:3" x14ac:dyDescent="0.25">
      <c r="B3568">
        <v>195640400</v>
      </c>
      <c r="C3568">
        <v>200766400</v>
      </c>
    </row>
    <row r="3569" spans="2:3" x14ac:dyDescent="0.25">
      <c r="B3569">
        <v>2578700</v>
      </c>
      <c r="C3569">
        <v>896400</v>
      </c>
    </row>
    <row r="3570" spans="2:3" x14ac:dyDescent="0.25">
      <c r="B3570">
        <v>2643300</v>
      </c>
      <c r="C3570">
        <v>8978100</v>
      </c>
    </row>
    <row r="3571" spans="2:3" x14ac:dyDescent="0.25">
      <c r="B3571">
        <v>16063900</v>
      </c>
      <c r="C3571">
        <v>93268400</v>
      </c>
    </row>
    <row r="3572" spans="2:3" x14ac:dyDescent="0.25">
      <c r="B3572">
        <v>178950800</v>
      </c>
      <c r="C3572">
        <v>740200</v>
      </c>
    </row>
    <row r="3573" spans="2:3" x14ac:dyDescent="0.25">
      <c r="B3573">
        <v>1575900</v>
      </c>
      <c r="C3573">
        <v>200554200</v>
      </c>
    </row>
    <row r="3574" spans="2:3" x14ac:dyDescent="0.25">
      <c r="B3574">
        <v>948100</v>
      </c>
      <c r="C3574">
        <v>4140100</v>
      </c>
    </row>
    <row r="3575" spans="2:3" x14ac:dyDescent="0.25">
      <c r="B3575">
        <v>308480900</v>
      </c>
      <c r="C3575">
        <v>934400</v>
      </c>
    </row>
    <row r="3576" spans="2:3" x14ac:dyDescent="0.25">
      <c r="B3576">
        <v>2197300</v>
      </c>
      <c r="C3576">
        <v>97089600</v>
      </c>
    </row>
    <row r="3577" spans="2:3" x14ac:dyDescent="0.25">
      <c r="B3577">
        <v>832200</v>
      </c>
      <c r="C3577">
        <v>928000</v>
      </c>
    </row>
    <row r="3578" spans="2:3" x14ac:dyDescent="0.25">
      <c r="B3578">
        <v>3356200</v>
      </c>
      <c r="C3578">
        <v>101869800</v>
      </c>
    </row>
    <row r="3579" spans="2:3" x14ac:dyDescent="0.25">
      <c r="B3579">
        <v>892100</v>
      </c>
      <c r="C3579">
        <v>103440600</v>
      </c>
    </row>
    <row r="3580" spans="2:3" x14ac:dyDescent="0.25">
      <c r="B3580">
        <v>504895700</v>
      </c>
      <c r="C3580">
        <v>1201700</v>
      </c>
    </row>
    <row r="3581" spans="2:3" x14ac:dyDescent="0.25">
      <c r="B3581">
        <v>874200</v>
      </c>
      <c r="C3581">
        <v>102000400</v>
      </c>
    </row>
    <row r="3582" spans="2:3" x14ac:dyDescent="0.25">
      <c r="B3582">
        <v>100023800</v>
      </c>
      <c r="C3582">
        <v>1209000</v>
      </c>
    </row>
    <row r="3583" spans="2:3" x14ac:dyDescent="0.25">
      <c r="B3583">
        <v>4373200</v>
      </c>
      <c r="C3583">
        <v>101208700</v>
      </c>
    </row>
    <row r="3584" spans="2:3" x14ac:dyDescent="0.25">
      <c r="B3584">
        <v>4073900</v>
      </c>
      <c r="C3584">
        <v>104651700</v>
      </c>
    </row>
    <row r="3585" spans="2:3" x14ac:dyDescent="0.25">
      <c r="B3585">
        <v>2210500</v>
      </c>
      <c r="C3585">
        <v>838200</v>
      </c>
    </row>
    <row r="3586" spans="2:3" x14ac:dyDescent="0.25">
      <c r="B3586">
        <v>6019200</v>
      </c>
      <c r="C3586">
        <v>97166600</v>
      </c>
    </row>
    <row r="3587" spans="2:3" x14ac:dyDescent="0.25">
      <c r="B3587">
        <v>9766200</v>
      </c>
      <c r="C3587">
        <v>6550800</v>
      </c>
    </row>
    <row r="3588" spans="2:3" x14ac:dyDescent="0.25">
      <c r="B3588">
        <v>1811500</v>
      </c>
      <c r="C3588">
        <v>96373600</v>
      </c>
    </row>
    <row r="3589" spans="2:3" x14ac:dyDescent="0.25">
      <c r="B3589">
        <v>19700200</v>
      </c>
      <c r="C3589">
        <v>207044300</v>
      </c>
    </row>
    <row r="3590" spans="2:3" x14ac:dyDescent="0.25">
      <c r="B3590">
        <v>4055800</v>
      </c>
      <c r="C3590">
        <v>828400</v>
      </c>
    </row>
    <row r="3591" spans="2:3" x14ac:dyDescent="0.25">
      <c r="B3591">
        <v>155619400</v>
      </c>
      <c r="C3591">
        <v>995100</v>
      </c>
    </row>
    <row r="3592" spans="2:3" x14ac:dyDescent="0.25">
      <c r="B3592">
        <v>1014800</v>
      </c>
      <c r="C3592">
        <v>960500</v>
      </c>
    </row>
    <row r="3593" spans="2:3" x14ac:dyDescent="0.25">
      <c r="B3593">
        <v>5228900</v>
      </c>
      <c r="C3593">
        <v>98610700</v>
      </c>
    </row>
    <row r="3594" spans="2:3" x14ac:dyDescent="0.25">
      <c r="B3594">
        <v>601647100</v>
      </c>
      <c r="C3594">
        <v>101946700</v>
      </c>
    </row>
    <row r="3595" spans="2:3" x14ac:dyDescent="0.25">
      <c r="B3595">
        <v>2613000</v>
      </c>
      <c r="C3595">
        <v>5559900</v>
      </c>
    </row>
    <row r="3596" spans="2:3" x14ac:dyDescent="0.25">
      <c r="B3596">
        <v>16140400</v>
      </c>
      <c r="C3596">
        <v>94712700</v>
      </c>
    </row>
    <row r="3597" spans="2:3" x14ac:dyDescent="0.25">
      <c r="B3597">
        <v>11131400</v>
      </c>
      <c r="C3597">
        <v>981900</v>
      </c>
    </row>
    <row r="3598" spans="2:3" x14ac:dyDescent="0.25">
      <c r="B3598">
        <v>1519100</v>
      </c>
      <c r="C3598">
        <v>101317900</v>
      </c>
    </row>
    <row r="3599" spans="2:3" x14ac:dyDescent="0.25">
      <c r="B3599">
        <v>5728800</v>
      </c>
      <c r="C3599">
        <v>102759400</v>
      </c>
    </row>
    <row r="3600" spans="2:3" x14ac:dyDescent="0.25">
      <c r="B3600">
        <v>3278400</v>
      </c>
      <c r="C3600">
        <v>968700</v>
      </c>
    </row>
    <row r="3601" spans="2:3" x14ac:dyDescent="0.25">
      <c r="B3601">
        <v>6675300</v>
      </c>
      <c r="C3601">
        <v>103659600</v>
      </c>
    </row>
    <row r="3602" spans="2:3" x14ac:dyDescent="0.25">
      <c r="B3602">
        <v>992600</v>
      </c>
      <c r="C3602">
        <v>99896300</v>
      </c>
    </row>
    <row r="3603" spans="2:3" x14ac:dyDescent="0.25">
      <c r="B3603">
        <v>14663400</v>
      </c>
      <c r="C3603">
        <v>3103100</v>
      </c>
    </row>
    <row r="3604" spans="2:3" x14ac:dyDescent="0.25">
      <c r="B3604">
        <v>3944700</v>
      </c>
      <c r="C3604">
        <v>104555400</v>
      </c>
    </row>
    <row r="3605" spans="2:3" x14ac:dyDescent="0.25">
      <c r="B3605">
        <v>145824400</v>
      </c>
      <c r="C3605">
        <v>972900</v>
      </c>
    </row>
    <row r="3606" spans="2:3" x14ac:dyDescent="0.25">
      <c r="B3606">
        <v>101484100</v>
      </c>
      <c r="C3606">
        <v>98275500</v>
      </c>
    </row>
    <row r="3607" spans="2:3" x14ac:dyDescent="0.25">
      <c r="B3607">
        <v>6109500</v>
      </c>
      <c r="C3607">
        <v>923300</v>
      </c>
    </row>
    <row r="3608" spans="2:3" x14ac:dyDescent="0.25">
      <c r="B3608">
        <v>3630800</v>
      </c>
      <c r="C3608">
        <v>101702800</v>
      </c>
    </row>
    <row r="3609" spans="2:3" x14ac:dyDescent="0.25">
      <c r="B3609">
        <v>88144300</v>
      </c>
      <c r="C3609">
        <v>206183700</v>
      </c>
    </row>
    <row r="3610" spans="2:3" x14ac:dyDescent="0.25">
      <c r="B3610">
        <v>105251300</v>
      </c>
      <c r="C3610">
        <v>995200</v>
      </c>
    </row>
    <row r="3611" spans="2:3" x14ac:dyDescent="0.25">
      <c r="B3611">
        <v>5293200</v>
      </c>
      <c r="C3611">
        <v>911800</v>
      </c>
    </row>
    <row r="3612" spans="2:3" x14ac:dyDescent="0.25">
      <c r="B3612">
        <v>97709200</v>
      </c>
      <c r="C3612">
        <v>98525700</v>
      </c>
    </row>
    <row r="3613" spans="2:3" x14ac:dyDescent="0.25">
      <c r="B3613">
        <v>99588300</v>
      </c>
      <c r="C3613">
        <v>4703800</v>
      </c>
    </row>
    <row r="3614" spans="2:3" x14ac:dyDescent="0.25">
      <c r="B3614">
        <v>1209800</v>
      </c>
      <c r="C3614">
        <v>201033200</v>
      </c>
    </row>
    <row r="3615" spans="2:3" x14ac:dyDescent="0.25">
      <c r="B3615">
        <v>113323700</v>
      </c>
      <c r="C3615">
        <v>5660000</v>
      </c>
    </row>
    <row r="3616" spans="2:3" x14ac:dyDescent="0.25">
      <c r="B3616">
        <v>3334800</v>
      </c>
      <c r="C3616">
        <v>2625300</v>
      </c>
    </row>
    <row r="3617" spans="2:3" x14ac:dyDescent="0.25">
      <c r="B3617">
        <v>90969000</v>
      </c>
      <c r="C3617">
        <v>2175000</v>
      </c>
    </row>
    <row r="3618" spans="2:3" x14ac:dyDescent="0.25">
      <c r="B3618">
        <v>109492000</v>
      </c>
      <c r="C3618">
        <v>97770400</v>
      </c>
    </row>
    <row r="3619" spans="2:3" x14ac:dyDescent="0.25">
      <c r="B3619">
        <v>3488700</v>
      </c>
      <c r="C3619">
        <v>93289000</v>
      </c>
    </row>
    <row r="3620" spans="2:3" x14ac:dyDescent="0.25">
      <c r="B3620">
        <v>89565100</v>
      </c>
      <c r="C3620">
        <v>3557300</v>
      </c>
    </row>
    <row r="3621" spans="2:3" x14ac:dyDescent="0.25">
      <c r="B3621">
        <v>13229900</v>
      </c>
      <c r="C3621">
        <v>107442500</v>
      </c>
    </row>
    <row r="3622" spans="2:3" x14ac:dyDescent="0.25">
      <c r="B3622">
        <v>84481500</v>
      </c>
      <c r="C3622">
        <v>96764500</v>
      </c>
    </row>
    <row r="3623" spans="2:3" x14ac:dyDescent="0.25">
      <c r="B3623">
        <v>206046900</v>
      </c>
      <c r="C3623">
        <v>960500</v>
      </c>
    </row>
    <row r="3624" spans="2:3" x14ac:dyDescent="0.25">
      <c r="B3624">
        <v>10522900</v>
      </c>
      <c r="C3624">
        <v>99912000</v>
      </c>
    </row>
    <row r="3625" spans="2:3" x14ac:dyDescent="0.25">
      <c r="B3625">
        <v>91725100</v>
      </c>
      <c r="C3625">
        <v>106995300</v>
      </c>
    </row>
    <row r="3626" spans="2:3" x14ac:dyDescent="0.25">
      <c r="B3626">
        <v>3712000</v>
      </c>
      <c r="C3626">
        <v>12814200</v>
      </c>
    </row>
    <row r="3627" spans="2:3" x14ac:dyDescent="0.25">
      <c r="B3627">
        <v>5734000</v>
      </c>
      <c r="C3627">
        <v>85934300</v>
      </c>
    </row>
    <row r="3628" spans="2:3" x14ac:dyDescent="0.25">
      <c r="B3628">
        <v>91268000</v>
      </c>
      <c r="C3628">
        <v>903200</v>
      </c>
    </row>
    <row r="3629" spans="2:3" x14ac:dyDescent="0.25">
      <c r="B3629">
        <v>2765200</v>
      </c>
      <c r="C3629">
        <v>101476900</v>
      </c>
    </row>
    <row r="3630" spans="2:3" x14ac:dyDescent="0.25">
      <c r="B3630">
        <v>111702300</v>
      </c>
      <c r="C3630">
        <v>819800</v>
      </c>
    </row>
    <row r="3631" spans="2:3" x14ac:dyDescent="0.25">
      <c r="B3631">
        <v>22207600</v>
      </c>
      <c r="C3631">
        <v>98597900</v>
      </c>
    </row>
    <row r="3632" spans="2:3" x14ac:dyDescent="0.25">
      <c r="B3632">
        <v>278947600</v>
      </c>
      <c r="C3632">
        <v>108721700</v>
      </c>
    </row>
    <row r="3633" spans="2:3" x14ac:dyDescent="0.25">
      <c r="B3633">
        <v>3721400</v>
      </c>
      <c r="C3633">
        <v>996000</v>
      </c>
    </row>
    <row r="3634" spans="2:3" x14ac:dyDescent="0.25">
      <c r="B3634">
        <v>8920400</v>
      </c>
      <c r="C3634">
        <v>94863700</v>
      </c>
    </row>
    <row r="3635" spans="2:3" x14ac:dyDescent="0.25">
      <c r="B3635">
        <v>291844400</v>
      </c>
      <c r="C3635">
        <v>103245300</v>
      </c>
    </row>
    <row r="3636" spans="2:3" x14ac:dyDescent="0.25">
      <c r="B3636">
        <v>226261200</v>
      </c>
      <c r="C3636">
        <v>890800</v>
      </c>
    </row>
    <row r="3637" spans="2:3" x14ac:dyDescent="0.25">
      <c r="B3637">
        <v>10830300</v>
      </c>
      <c r="C3637">
        <v>203150800</v>
      </c>
    </row>
    <row r="3638" spans="2:3" x14ac:dyDescent="0.25">
      <c r="B3638">
        <v>2960200</v>
      </c>
      <c r="C3638">
        <v>5853700</v>
      </c>
    </row>
    <row r="3639" spans="2:3" x14ac:dyDescent="0.25">
      <c r="B3639">
        <v>10279500</v>
      </c>
      <c r="C3639">
        <v>3061100</v>
      </c>
    </row>
    <row r="3640" spans="2:3" x14ac:dyDescent="0.25">
      <c r="B3640">
        <v>59590400</v>
      </c>
      <c r="C3640">
        <v>95481600</v>
      </c>
    </row>
    <row r="3641" spans="2:3" x14ac:dyDescent="0.25">
      <c r="B3641">
        <v>405765900</v>
      </c>
      <c r="C3641">
        <v>112049800</v>
      </c>
    </row>
    <row r="3642" spans="2:3" x14ac:dyDescent="0.25">
      <c r="B3642">
        <v>3583700</v>
      </c>
      <c r="C3642">
        <v>887800</v>
      </c>
    </row>
    <row r="3643" spans="2:3" x14ac:dyDescent="0.25">
      <c r="B3643">
        <v>9084200</v>
      </c>
      <c r="C3643">
        <v>1902600</v>
      </c>
    </row>
    <row r="3644" spans="2:3" x14ac:dyDescent="0.25">
      <c r="B3644">
        <v>3124900</v>
      </c>
      <c r="C3644">
        <v>196495700</v>
      </c>
    </row>
    <row r="3645" spans="2:3" x14ac:dyDescent="0.25">
      <c r="B3645">
        <v>21251700</v>
      </c>
      <c r="C3645">
        <v>916100</v>
      </c>
    </row>
    <row r="3646" spans="2:3" x14ac:dyDescent="0.25">
      <c r="B3646">
        <v>2765700</v>
      </c>
      <c r="C3646">
        <v>933600</v>
      </c>
    </row>
    <row r="3647" spans="2:3" x14ac:dyDescent="0.25">
      <c r="B3647">
        <v>13823400</v>
      </c>
      <c r="C3647">
        <v>96558800</v>
      </c>
    </row>
    <row r="3648" spans="2:3" x14ac:dyDescent="0.25">
      <c r="B3648">
        <v>4782800</v>
      </c>
      <c r="C3648">
        <v>100483000</v>
      </c>
    </row>
    <row r="3649" spans="2:3" x14ac:dyDescent="0.25">
      <c r="B3649">
        <v>11274600</v>
      </c>
      <c r="C3649">
        <v>4591700</v>
      </c>
    </row>
    <row r="3650" spans="2:3" x14ac:dyDescent="0.25">
      <c r="B3650">
        <v>6636000</v>
      </c>
      <c r="C3650">
        <v>214273700</v>
      </c>
    </row>
    <row r="3651" spans="2:3" x14ac:dyDescent="0.25">
      <c r="B3651">
        <v>9846300</v>
      </c>
      <c r="C3651">
        <v>4912400</v>
      </c>
    </row>
    <row r="3652" spans="2:3" x14ac:dyDescent="0.25">
      <c r="B3652">
        <v>10899200</v>
      </c>
      <c r="C3652">
        <v>4845300</v>
      </c>
    </row>
    <row r="3653" spans="2:3" x14ac:dyDescent="0.25">
      <c r="B3653">
        <v>5417000</v>
      </c>
      <c r="C3653">
        <v>5534700</v>
      </c>
    </row>
    <row r="3654" spans="2:3" x14ac:dyDescent="0.25">
      <c r="B3654">
        <v>97987600</v>
      </c>
      <c r="C3654">
        <v>284471500</v>
      </c>
    </row>
    <row r="3655" spans="2:3" x14ac:dyDescent="0.25">
      <c r="B3655">
        <v>6854400</v>
      </c>
      <c r="C3655">
        <v>9348000</v>
      </c>
    </row>
    <row r="3656" spans="2:3" x14ac:dyDescent="0.25">
      <c r="B3656">
        <v>305587500</v>
      </c>
      <c r="C3656">
        <v>1078600</v>
      </c>
    </row>
    <row r="3657" spans="2:3" x14ac:dyDescent="0.25">
      <c r="B3657">
        <v>2437200</v>
      </c>
      <c r="C3657">
        <v>828800</v>
      </c>
    </row>
    <row r="3658" spans="2:3" x14ac:dyDescent="0.25">
      <c r="B3658">
        <v>3934400</v>
      </c>
      <c r="C3658">
        <v>928400</v>
      </c>
    </row>
    <row r="3659" spans="2:3" x14ac:dyDescent="0.25">
      <c r="B3659">
        <v>1138000</v>
      </c>
      <c r="C3659">
        <v>192359900</v>
      </c>
    </row>
    <row r="3660" spans="2:3" x14ac:dyDescent="0.25">
      <c r="B3660">
        <v>3170600</v>
      </c>
      <c r="C3660">
        <v>855300</v>
      </c>
    </row>
    <row r="3661" spans="2:3" x14ac:dyDescent="0.25">
      <c r="B3661">
        <v>199746700</v>
      </c>
      <c r="C3661">
        <v>3436200</v>
      </c>
    </row>
    <row r="3662" spans="2:3" x14ac:dyDescent="0.25">
      <c r="B3662">
        <v>1076400</v>
      </c>
      <c r="C3662">
        <v>92419600</v>
      </c>
    </row>
    <row r="3663" spans="2:3" x14ac:dyDescent="0.25">
      <c r="B3663">
        <v>5323900</v>
      </c>
      <c r="C3663">
        <v>104366600</v>
      </c>
    </row>
    <row r="3664" spans="2:3" x14ac:dyDescent="0.25">
      <c r="B3664">
        <v>2851100</v>
      </c>
      <c r="C3664">
        <v>857100</v>
      </c>
    </row>
    <row r="3665" spans="2:3" x14ac:dyDescent="0.25">
      <c r="B3665">
        <v>89099300</v>
      </c>
      <c r="C3665">
        <v>101198500</v>
      </c>
    </row>
    <row r="3666" spans="2:3" x14ac:dyDescent="0.25">
      <c r="B3666">
        <v>98953700</v>
      </c>
      <c r="C3666">
        <v>101120600</v>
      </c>
    </row>
    <row r="3667" spans="2:3" x14ac:dyDescent="0.25">
      <c r="B3667">
        <v>3943800</v>
      </c>
      <c r="C3667">
        <v>958300</v>
      </c>
    </row>
    <row r="3668" spans="2:3" x14ac:dyDescent="0.25">
      <c r="B3668">
        <v>97980000</v>
      </c>
      <c r="C3668">
        <v>99816700</v>
      </c>
    </row>
    <row r="3669" spans="2:3" x14ac:dyDescent="0.25">
      <c r="B3669">
        <v>204833700</v>
      </c>
      <c r="C3669">
        <v>3964300</v>
      </c>
    </row>
    <row r="3670" spans="2:3" x14ac:dyDescent="0.25">
      <c r="B3670">
        <v>1800900</v>
      </c>
      <c r="C3670">
        <v>103363700</v>
      </c>
    </row>
    <row r="3671" spans="2:3" x14ac:dyDescent="0.25">
      <c r="B3671">
        <v>864700</v>
      </c>
      <c r="C3671">
        <v>928400</v>
      </c>
    </row>
    <row r="3672" spans="2:3" x14ac:dyDescent="0.25">
      <c r="B3672">
        <v>1091000</v>
      </c>
      <c r="C3672">
        <v>99004200</v>
      </c>
    </row>
    <row r="3673" spans="2:3" x14ac:dyDescent="0.25">
      <c r="B3673">
        <v>110110300</v>
      </c>
      <c r="C3673">
        <v>102926600</v>
      </c>
    </row>
    <row r="3674" spans="2:3" x14ac:dyDescent="0.25">
      <c r="B3674">
        <v>192073700</v>
      </c>
      <c r="C3674">
        <v>2085200</v>
      </c>
    </row>
    <row r="3675" spans="2:3" x14ac:dyDescent="0.25">
      <c r="B3675">
        <v>4695600</v>
      </c>
      <c r="C3675">
        <v>100359000</v>
      </c>
    </row>
    <row r="3676" spans="2:3" x14ac:dyDescent="0.25">
      <c r="B3676">
        <v>6454700</v>
      </c>
      <c r="C3676">
        <v>3213800</v>
      </c>
    </row>
    <row r="3677" spans="2:3" x14ac:dyDescent="0.25">
      <c r="B3677">
        <v>2286200</v>
      </c>
      <c r="C3677">
        <v>103429100</v>
      </c>
    </row>
    <row r="3678" spans="2:3" x14ac:dyDescent="0.25">
      <c r="B3678">
        <v>85958200</v>
      </c>
      <c r="C3678">
        <v>203603300</v>
      </c>
    </row>
    <row r="3679" spans="2:3" x14ac:dyDescent="0.25">
      <c r="B3679">
        <v>118117600</v>
      </c>
      <c r="C3679">
        <v>912600</v>
      </c>
    </row>
    <row r="3680" spans="2:3" x14ac:dyDescent="0.25">
      <c r="B3680">
        <v>2486400</v>
      </c>
      <c r="C3680">
        <v>786900</v>
      </c>
    </row>
    <row r="3681" spans="2:3" x14ac:dyDescent="0.25">
      <c r="B3681">
        <v>87783400</v>
      </c>
      <c r="C3681">
        <v>2744700</v>
      </c>
    </row>
    <row r="3682" spans="2:3" x14ac:dyDescent="0.25">
      <c r="B3682">
        <v>972500</v>
      </c>
      <c r="C3682">
        <v>90405800</v>
      </c>
    </row>
    <row r="3683" spans="2:3" x14ac:dyDescent="0.25">
      <c r="B3683">
        <v>407514600</v>
      </c>
      <c r="C3683">
        <v>104151400</v>
      </c>
    </row>
    <row r="3684" spans="2:3" x14ac:dyDescent="0.25">
      <c r="B3684">
        <v>36829400</v>
      </c>
      <c r="C3684">
        <v>869400</v>
      </c>
    </row>
    <row r="3685" spans="2:3" x14ac:dyDescent="0.25">
      <c r="B3685">
        <v>1718700</v>
      </c>
      <c r="C3685">
        <v>305269600</v>
      </c>
    </row>
    <row r="3686" spans="2:3" x14ac:dyDescent="0.25">
      <c r="B3686">
        <v>901500</v>
      </c>
      <c r="C3686">
        <v>4538700</v>
      </c>
    </row>
    <row r="3687" spans="2:3" x14ac:dyDescent="0.25">
      <c r="B3687">
        <v>13600600</v>
      </c>
      <c r="C3687">
        <v>915100</v>
      </c>
    </row>
    <row r="3688" spans="2:3" x14ac:dyDescent="0.25">
      <c r="B3688">
        <v>6496100</v>
      </c>
      <c r="C3688">
        <v>953700</v>
      </c>
    </row>
    <row r="3689" spans="2:3" x14ac:dyDescent="0.25">
      <c r="B3689">
        <v>1406600</v>
      </c>
      <c r="C3689">
        <v>788200</v>
      </c>
    </row>
    <row r="3690" spans="2:3" x14ac:dyDescent="0.25">
      <c r="B3690">
        <v>275558900</v>
      </c>
      <c r="C3690">
        <v>94578400</v>
      </c>
    </row>
    <row r="3691" spans="2:3" x14ac:dyDescent="0.25">
      <c r="B3691">
        <v>20418700</v>
      </c>
      <c r="C3691">
        <v>115437600</v>
      </c>
    </row>
    <row r="3692" spans="2:3" x14ac:dyDescent="0.25">
      <c r="B3692">
        <v>30603200</v>
      </c>
      <c r="C3692">
        <v>742400</v>
      </c>
    </row>
    <row r="3693" spans="2:3" x14ac:dyDescent="0.25">
      <c r="B3693">
        <v>27474600</v>
      </c>
      <c r="C3693">
        <v>91908500</v>
      </c>
    </row>
    <row r="3694" spans="2:3" x14ac:dyDescent="0.25">
      <c r="B3694">
        <v>10575000</v>
      </c>
      <c r="C3694">
        <v>3802300</v>
      </c>
    </row>
    <row r="3695" spans="2:3" x14ac:dyDescent="0.25">
      <c r="B3695">
        <v>25830200</v>
      </c>
      <c r="C3695">
        <v>96944500</v>
      </c>
    </row>
    <row r="3696" spans="2:3" x14ac:dyDescent="0.25">
      <c r="B3696">
        <v>369494900</v>
      </c>
      <c r="C3696">
        <v>106065700</v>
      </c>
    </row>
    <row r="3697" spans="2:3" x14ac:dyDescent="0.25">
      <c r="B3697">
        <v>4175200</v>
      </c>
      <c r="C3697">
        <v>904900</v>
      </c>
    </row>
    <row r="3698" spans="2:3" x14ac:dyDescent="0.25">
      <c r="B3698">
        <v>5839200</v>
      </c>
      <c r="C3698">
        <v>95578300</v>
      </c>
    </row>
    <row r="3699" spans="2:3" x14ac:dyDescent="0.25">
      <c r="B3699">
        <v>2855900</v>
      </c>
      <c r="C3699">
        <v>927200</v>
      </c>
    </row>
    <row r="3700" spans="2:3" x14ac:dyDescent="0.25">
      <c r="B3700">
        <v>9903100</v>
      </c>
      <c r="C3700">
        <v>211557300</v>
      </c>
    </row>
    <row r="3701" spans="2:3" x14ac:dyDescent="0.25">
      <c r="B3701">
        <v>17255900</v>
      </c>
      <c r="C3701">
        <v>836100</v>
      </c>
    </row>
    <row r="3702" spans="2:3" x14ac:dyDescent="0.25">
      <c r="B3702">
        <v>6872300</v>
      </c>
      <c r="C3702">
        <v>3220600</v>
      </c>
    </row>
    <row r="3703" spans="2:3" x14ac:dyDescent="0.25">
      <c r="B3703">
        <v>55107300</v>
      </c>
      <c r="C3703">
        <v>94047300</v>
      </c>
    </row>
    <row r="3704" spans="2:3" x14ac:dyDescent="0.25">
      <c r="B3704">
        <v>98601400</v>
      </c>
      <c r="C3704">
        <v>1660200</v>
      </c>
    </row>
    <row r="3705" spans="2:3" x14ac:dyDescent="0.25">
      <c r="B3705">
        <v>7513000</v>
      </c>
      <c r="C3705">
        <v>202859500</v>
      </c>
    </row>
    <row r="3706" spans="2:3" x14ac:dyDescent="0.25">
      <c r="B3706">
        <v>96187600</v>
      </c>
      <c r="C3706">
        <v>5461600</v>
      </c>
    </row>
    <row r="3707" spans="2:3" x14ac:dyDescent="0.25">
      <c r="B3707">
        <v>102460000</v>
      </c>
      <c r="C3707">
        <v>2779300</v>
      </c>
    </row>
    <row r="3708" spans="2:3" x14ac:dyDescent="0.25">
      <c r="B3708">
        <v>997800</v>
      </c>
      <c r="C3708">
        <v>93292900</v>
      </c>
    </row>
    <row r="3709" spans="2:3" x14ac:dyDescent="0.25">
      <c r="B3709">
        <v>105188400</v>
      </c>
      <c r="C3709">
        <v>103729300</v>
      </c>
    </row>
    <row r="3710" spans="2:3" x14ac:dyDescent="0.25">
      <c r="B3710">
        <v>6590200</v>
      </c>
      <c r="C3710">
        <v>1896200</v>
      </c>
    </row>
    <row r="3711" spans="2:3" x14ac:dyDescent="0.25">
      <c r="B3711">
        <v>91105000</v>
      </c>
      <c r="C3711">
        <v>97246900</v>
      </c>
    </row>
    <row r="3712" spans="2:3" x14ac:dyDescent="0.25">
      <c r="B3712">
        <v>105490800</v>
      </c>
      <c r="C3712">
        <v>858300</v>
      </c>
    </row>
    <row r="3713" spans="2:3" x14ac:dyDescent="0.25">
      <c r="B3713">
        <v>11370500</v>
      </c>
      <c r="C3713">
        <v>102455300</v>
      </c>
    </row>
    <row r="3714" spans="2:3" x14ac:dyDescent="0.25">
      <c r="B3714">
        <v>93009300</v>
      </c>
      <c r="C3714">
        <v>100447900</v>
      </c>
    </row>
    <row r="3715" spans="2:3" x14ac:dyDescent="0.25">
      <c r="B3715">
        <v>901500</v>
      </c>
      <c r="C3715">
        <v>1947100</v>
      </c>
    </row>
    <row r="3716" spans="2:3" x14ac:dyDescent="0.25">
      <c r="B3716">
        <v>301438200</v>
      </c>
      <c r="C3716">
        <v>100409900</v>
      </c>
    </row>
    <row r="3717" spans="2:3" x14ac:dyDescent="0.25">
      <c r="B3717">
        <v>3405400</v>
      </c>
      <c r="C3717">
        <v>937000</v>
      </c>
    </row>
    <row r="3718" spans="2:3" x14ac:dyDescent="0.25">
      <c r="B3718">
        <v>7218300</v>
      </c>
      <c r="C3718">
        <v>104165900</v>
      </c>
    </row>
    <row r="3719" spans="2:3" x14ac:dyDescent="0.25">
      <c r="B3719">
        <v>2474000</v>
      </c>
      <c r="C3719">
        <v>101770300</v>
      </c>
    </row>
    <row r="3720" spans="2:3" x14ac:dyDescent="0.25">
      <c r="B3720">
        <v>1599000</v>
      </c>
      <c r="C3720">
        <v>832200</v>
      </c>
    </row>
    <row r="3721" spans="2:3" x14ac:dyDescent="0.25">
      <c r="B3721">
        <v>189853800</v>
      </c>
      <c r="C3721">
        <v>101633800</v>
      </c>
    </row>
    <row r="3722" spans="2:3" x14ac:dyDescent="0.25">
      <c r="B3722">
        <v>11961800</v>
      </c>
      <c r="C3722">
        <v>845900</v>
      </c>
    </row>
    <row r="3723" spans="2:3" x14ac:dyDescent="0.25">
      <c r="B3723">
        <v>7040000</v>
      </c>
      <c r="C3723">
        <v>99673800</v>
      </c>
    </row>
    <row r="3724" spans="2:3" x14ac:dyDescent="0.25">
      <c r="B3724">
        <v>189697700</v>
      </c>
      <c r="C3724">
        <v>103014300</v>
      </c>
    </row>
    <row r="3725" spans="2:3" x14ac:dyDescent="0.25">
      <c r="B3725">
        <v>2745900</v>
      </c>
      <c r="C3725">
        <v>3514500</v>
      </c>
    </row>
    <row r="3726" spans="2:3" x14ac:dyDescent="0.25">
      <c r="B3726">
        <v>2737000</v>
      </c>
      <c r="C3726">
        <v>109608600</v>
      </c>
    </row>
    <row r="3727" spans="2:3" x14ac:dyDescent="0.25">
      <c r="B3727">
        <v>108788100</v>
      </c>
      <c r="C3727">
        <v>736400</v>
      </c>
    </row>
    <row r="3728" spans="2:3" x14ac:dyDescent="0.25">
      <c r="B3728">
        <v>90298800</v>
      </c>
      <c r="C3728">
        <v>90279700</v>
      </c>
    </row>
    <row r="3729" spans="2:3" x14ac:dyDescent="0.25">
      <c r="B3729">
        <v>11636100</v>
      </c>
      <c r="C3729">
        <v>103333700</v>
      </c>
    </row>
    <row r="3730" spans="2:3" x14ac:dyDescent="0.25">
      <c r="B3730">
        <v>1666200</v>
      </c>
      <c r="C3730">
        <v>899300</v>
      </c>
    </row>
    <row r="3731" spans="2:3" x14ac:dyDescent="0.25">
      <c r="B3731">
        <v>394753900</v>
      </c>
      <c r="C3731">
        <v>105262900</v>
      </c>
    </row>
    <row r="3732" spans="2:3" x14ac:dyDescent="0.25">
      <c r="B3732">
        <v>12759900</v>
      </c>
      <c r="C3732">
        <v>97750700</v>
      </c>
    </row>
    <row r="3733" spans="2:3" x14ac:dyDescent="0.25">
      <c r="B3733">
        <v>1555000</v>
      </c>
      <c r="C3733">
        <v>4209400</v>
      </c>
    </row>
    <row r="3734" spans="2:3" x14ac:dyDescent="0.25">
      <c r="B3734">
        <v>19849500</v>
      </c>
      <c r="C3734">
        <v>97521900</v>
      </c>
    </row>
    <row r="3735" spans="2:3" x14ac:dyDescent="0.25">
      <c r="B3735">
        <v>881800</v>
      </c>
      <c r="C3735">
        <v>1902600</v>
      </c>
    </row>
    <row r="3736" spans="2:3" x14ac:dyDescent="0.25">
      <c r="B3736">
        <v>2296900</v>
      </c>
      <c r="C3736">
        <v>102047800</v>
      </c>
    </row>
    <row r="3737" spans="2:3" x14ac:dyDescent="0.25">
      <c r="B3737">
        <v>2563800</v>
      </c>
      <c r="C3737">
        <v>101557200</v>
      </c>
    </row>
    <row r="3738" spans="2:3" x14ac:dyDescent="0.25">
      <c r="B3738">
        <v>57383300</v>
      </c>
      <c r="C3738">
        <v>1677600</v>
      </c>
    </row>
    <row r="3739" spans="2:3" x14ac:dyDescent="0.25">
      <c r="B3739">
        <v>104572200</v>
      </c>
      <c r="C3739">
        <v>102974900</v>
      </c>
    </row>
    <row r="3740" spans="2:3" x14ac:dyDescent="0.25">
      <c r="B3740">
        <v>101538400</v>
      </c>
      <c r="C3740">
        <v>2392300</v>
      </c>
    </row>
    <row r="3741" spans="2:3" x14ac:dyDescent="0.25">
      <c r="B3741">
        <v>840300</v>
      </c>
      <c r="C3741">
        <v>101864400</v>
      </c>
    </row>
    <row r="3742" spans="2:3" x14ac:dyDescent="0.25">
      <c r="B3742">
        <v>101601700</v>
      </c>
      <c r="C3742">
        <v>96974800</v>
      </c>
    </row>
    <row r="3743" spans="2:3" x14ac:dyDescent="0.25">
      <c r="B3743">
        <v>3278400</v>
      </c>
      <c r="C3743">
        <v>5084100</v>
      </c>
    </row>
    <row r="3744" spans="2:3" x14ac:dyDescent="0.25">
      <c r="B3744">
        <v>103684800</v>
      </c>
      <c r="C3744">
        <v>97436300</v>
      </c>
    </row>
    <row r="3745" spans="2:3" x14ac:dyDescent="0.25">
      <c r="B3745">
        <v>98576900</v>
      </c>
      <c r="C3745">
        <v>794600</v>
      </c>
    </row>
    <row r="3746" spans="2:3" x14ac:dyDescent="0.25">
      <c r="B3746">
        <v>4726500</v>
      </c>
      <c r="C3746">
        <v>103770000</v>
      </c>
    </row>
    <row r="3747" spans="2:3" x14ac:dyDescent="0.25">
      <c r="B3747">
        <v>103558200</v>
      </c>
      <c r="C3747">
        <v>100802000</v>
      </c>
    </row>
    <row r="3748" spans="2:3" x14ac:dyDescent="0.25">
      <c r="B3748">
        <v>1081100</v>
      </c>
      <c r="C3748">
        <v>849300</v>
      </c>
    </row>
    <row r="3749" spans="2:3" x14ac:dyDescent="0.25">
      <c r="B3749">
        <v>300095900</v>
      </c>
      <c r="C3749">
        <v>203403600</v>
      </c>
    </row>
    <row r="3750" spans="2:3" x14ac:dyDescent="0.25">
      <c r="B3750">
        <v>1058000</v>
      </c>
      <c r="C3750">
        <v>2436800</v>
      </c>
    </row>
    <row r="3751" spans="2:3" x14ac:dyDescent="0.25">
      <c r="B3751">
        <v>1018300</v>
      </c>
      <c r="C3751">
        <v>942100</v>
      </c>
    </row>
    <row r="3752" spans="2:3" x14ac:dyDescent="0.25">
      <c r="B3752">
        <v>7457400</v>
      </c>
      <c r="C3752">
        <v>99350100</v>
      </c>
    </row>
    <row r="3753" spans="2:3" x14ac:dyDescent="0.25">
      <c r="B3753">
        <v>2178900</v>
      </c>
      <c r="C3753">
        <v>2951700</v>
      </c>
    </row>
    <row r="3754" spans="2:3" x14ac:dyDescent="0.25">
      <c r="B3754">
        <v>90133400</v>
      </c>
      <c r="C3754">
        <v>99575600</v>
      </c>
    </row>
    <row r="3755" spans="2:3" x14ac:dyDescent="0.25">
      <c r="B3755">
        <v>208799700</v>
      </c>
      <c r="C3755">
        <v>104304400</v>
      </c>
    </row>
    <row r="3756" spans="2:3" x14ac:dyDescent="0.25">
      <c r="B3756">
        <v>1066600</v>
      </c>
      <c r="C3756">
        <v>5527000</v>
      </c>
    </row>
    <row r="3757" spans="2:3" x14ac:dyDescent="0.25">
      <c r="B3757">
        <v>2043400</v>
      </c>
      <c r="C3757">
        <v>96312100</v>
      </c>
    </row>
    <row r="3758" spans="2:3" x14ac:dyDescent="0.25">
      <c r="B3758">
        <v>2612100</v>
      </c>
      <c r="C3758">
        <v>882600</v>
      </c>
    </row>
    <row r="3759" spans="2:3" x14ac:dyDescent="0.25">
      <c r="B3759">
        <v>90917300</v>
      </c>
      <c r="C3759">
        <v>103914900</v>
      </c>
    </row>
    <row r="3760" spans="2:3" x14ac:dyDescent="0.25">
      <c r="B3760">
        <v>218668200</v>
      </c>
      <c r="C3760">
        <v>104451600</v>
      </c>
    </row>
    <row r="3761" spans="2:3" x14ac:dyDescent="0.25">
      <c r="B3761">
        <v>956700</v>
      </c>
      <c r="C3761">
        <v>833500</v>
      </c>
    </row>
    <row r="3762" spans="2:3" x14ac:dyDescent="0.25">
      <c r="B3762">
        <v>1025600</v>
      </c>
      <c r="C3762">
        <v>96614500</v>
      </c>
    </row>
    <row r="3763" spans="2:3" x14ac:dyDescent="0.25">
      <c r="B3763">
        <v>14839500</v>
      </c>
      <c r="C3763">
        <v>7185500</v>
      </c>
    </row>
    <row r="3764" spans="2:3" x14ac:dyDescent="0.25">
      <c r="B3764">
        <v>77519400</v>
      </c>
      <c r="C3764">
        <v>196033900</v>
      </c>
    </row>
    <row r="3765" spans="2:3" x14ac:dyDescent="0.25">
      <c r="B3765">
        <v>99073400</v>
      </c>
      <c r="C3765">
        <v>923300</v>
      </c>
    </row>
    <row r="3766" spans="2:3" x14ac:dyDescent="0.25">
      <c r="B3766">
        <v>1046000</v>
      </c>
      <c r="C3766">
        <v>2027100</v>
      </c>
    </row>
    <row r="3767" spans="2:3" x14ac:dyDescent="0.25">
      <c r="B3767">
        <v>106780600</v>
      </c>
      <c r="C3767">
        <v>205496500</v>
      </c>
    </row>
    <row r="3768" spans="2:3" x14ac:dyDescent="0.25">
      <c r="B3768">
        <v>94591200</v>
      </c>
      <c r="C3768">
        <v>907900</v>
      </c>
    </row>
    <row r="3769" spans="2:3" x14ac:dyDescent="0.25">
      <c r="B3769">
        <v>5460700</v>
      </c>
      <c r="C3769">
        <v>922800</v>
      </c>
    </row>
    <row r="3770" spans="2:3" x14ac:dyDescent="0.25">
      <c r="B3770">
        <v>98061200</v>
      </c>
      <c r="C3770">
        <v>97337600</v>
      </c>
    </row>
    <row r="3771" spans="2:3" x14ac:dyDescent="0.25">
      <c r="B3771">
        <v>965600</v>
      </c>
      <c r="C3771">
        <v>2986700</v>
      </c>
    </row>
    <row r="3772" spans="2:3" x14ac:dyDescent="0.25">
      <c r="B3772">
        <v>100955100</v>
      </c>
      <c r="C3772">
        <v>98482400</v>
      </c>
    </row>
    <row r="3773" spans="2:3" x14ac:dyDescent="0.25">
      <c r="B3773">
        <v>105649100</v>
      </c>
      <c r="C3773">
        <v>883900</v>
      </c>
    </row>
    <row r="3774" spans="2:3" x14ac:dyDescent="0.25">
      <c r="B3774">
        <v>1057500</v>
      </c>
      <c r="C3774">
        <v>101565000</v>
      </c>
    </row>
    <row r="3775" spans="2:3" x14ac:dyDescent="0.25">
      <c r="B3775">
        <v>303745500</v>
      </c>
      <c r="C3775">
        <v>207418000</v>
      </c>
    </row>
    <row r="3776" spans="2:3" x14ac:dyDescent="0.25">
      <c r="B3776">
        <v>5347000</v>
      </c>
      <c r="C3776">
        <v>757400</v>
      </c>
    </row>
    <row r="3777" spans="2:3" x14ac:dyDescent="0.25">
      <c r="B3777">
        <v>3487500</v>
      </c>
      <c r="C3777">
        <v>1963700</v>
      </c>
    </row>
    <row r="3778" spans="2:3" x14ac:dyDescent="0.25">
      <c r="B3778">
        <v>1023000</v>
      </c>
      <c r="C3778">
        <v>829200</v>
      </c>
    </row>
    <row r="3779" spans="2:3" x14ac:dyDescent="0.25">
      <c r="B3779">
        <v>2087800</v>
      </c>
      <c r="C3779">
        <v>97853000</v>
      </c>
    </row>
    <row r="3780" spans="2:3" x14ac:dyDescent="0.25">
      <c r="B3780">
        <v>96618800</v>
      </c>
      <c r="C3780">
        <v>103056200</v>
      </c>
    </row>
    <row r="3781" spans="2:3" x14ac:dyDescent="0.25">
      <c r="B3781">
        <v>2841800</v>
      </c>
      <c r="C3781">
        <v>842000</v>
      </c>
    </row>
    <row r="3782" spans="2:3" x14ac:dyDescent="0.25">
      <c r="B3782">
        <v>93334700</v>
      </c>
      <c r="C3782">
        <v>203629000</v>
      </c>
    </row>
    <row r="3783" spans="2:3" x14ac:dyDescent="0.25">
      <c r="B3783">
        <v>112149000</v>
      </c>
      <c r="C3783">
        <v>924200</v>
      </c>
    </row>
    <row r="3784" spans="2:3" x14ac:dyDescent="0.25">
      <c r="B3784">
        <v>3429700</v>
      </c>
      <c r="C3784">
        <v>7871800</v>
      </c>
    </row>
    <row r="3785" spans="2:3" x14ac:dyDescent="0.25">
      <c r="B3785">
        <v>92758300</v>
      </c>
      <c r="C3785">
        <v>105121300</v>
      </c>
    </row>
    <row r="3786" spans="2:3" x14ac:dyDescent="0.25">
      <c r="B3786">
        <v>100500500</v>
      </c>
      <c r="C3786">
        <v>949400</v>
      </c>
    </row>
    <row r="3787" spans="2:3" x14ac:dyDescent="0.25">
      <c r="B3787">
        <v>950600</v>
      </c>
      <c r="C3787">
        <v>87256200</v>
      </c>
    </row>
    <row r="3788" spans="2:3" x14ac:dyDescent="0.25">
      <c r="B3788">
        <v>96770600</v>
      </c>
      <c r="C3788">
        <v>111017400</v>
      </c>
    </row>
    <row r="3789" spans="2:3" x14ac:dyDescent="0.25">
      <c r="B3789">
        <v>2623600</v>
      </c>
      <c r="C3789">
        <v>5398700</v>
      </c>
    </row>
    <row r="3790" spans="2:3" x14ac:dyDescent="0.25">
      <c r="B3790">
        <v>106181400</v>
      </c>
      <c r="C3790">
        <v>88688600</v>
      </c>
    </row>
    <row r="3791" spans="2:3" x14ac:dyDescent="0.25">
      <c r="B3791">
        <v>13580500</v>
      </c>
      <c r="C3791">
        <v>4077300</v>
      </c>
    </row>
    <row r="3792" spans="2:3" x14ac:dyDescent="0.25">
      <c r="B3792">
        <v>90347300</v>
      </c>
      <c r="C3792">
        <v>121846000</v>
      </c>
    </row>
    <row r="3793" spans="2:3" x14ac:dyDescent="0.25">
      <c r="B3793">
        <v>314992800</v>
      </c>
      <c r="C3793">
        <v>33543800</v>
      </c>
    </row>
    <row r="3794" spans="2:3" x14ac:dyDescent="0.25">
      <c r="B3794">
        <v>25804600</v>
      </c>
      <c r="C3794">
        <v>47085300</v>
      </c>
    </row>
    <row r="3795" spans="2:3" x14ac:dyDescent="0.25">
      <c r="B3795">
        <v>1643900</v>
      </c>
      <c r="C3795">
        <v>103377000</v>
      </c>
    </row>
    <row r="3796" spans="2:3" x14ac:dyDescent="0.25">
      <c r="B3796">
        <v>813400</v>
      </c>
      <c r="C3796">
        <v>11425600</v>
      </c>
    </row>
    <row r="3797" spans="2:3" x14ac:dyDescent="0.25">
      <c r="B3797">
        <v>1106300</v>
      </c>
      <c r="C3797">
        <v>93476700</v>
      </c>
    </row>
    <row r="3798" spans="2:3" x14ac:dyDescent="0.25">
      <c r="B3798">
        <v>10587300</v>
      </c>
      <c r="C3798">
        <v>952800</v>
      </c>
    </row>
    <row r="3799" spans="2:3" x14ac:dyDescent="0.25">
      <c r="B3799">
        <v>251838400</v>
      </c>
      <c r="C3799">
        <v>97818800</v>
      </c>
    </row>
    <row r="3800" spans="2:3" x14ac:dyDescent="0.25">
      <c r="B3800">
        <v>2821200</v>
      </c>
      <c r="C3800">
        <v>101916500</v>
      </c>
    </row>
    <row r="3801" spans="2:3" x14ac:dyDescent="0.25">
      <c r="B3801">
        <v>2610800</v>
      </c>
      <c r="C3801">
        <v>3263400</v>
      </c>
    </row>
    <row r="3802" spans="2:3" x14ac:dyDescent="0.25">
      <c r="B3802">
        <v>1119100</v>
      </c>
      <c r="C3802">
        <v>96937700</v>
      </c>
    </row>
    <row r="3803" spans="2:3" x14ac:dyDescent="0.25">
      <c r="B3803">
        <v>95670200</v>
      </c>
      <c r="C3803">
        <v>206861200</v>
      </c>
    </row>
    <row r="3804" spans="2:3" x14ac:dyDescent="0.25">
      <c r="B3804">
        <v>11418300</v>
      </c>
      <c r="C3804">
        <v>908800</v>
      </c>
    </row>
    <row r="3805" spans="2:3" x14ac:dyDescent="0.25">
      <c r="B3805">
        <v>298951100</v>
      </c>
      <c r="C3805">
        <v>956200</v>
      </c>
    </row>
    <row r="3806" spans="2:3" x14ac:dyDescent="0.25">
      <c r="B3806">
        <v>10347900</v>
      </c>
      <c r="C3806">
        <v>918200</v>
      </c>
    </row>
    <row r="3807" spans="2:3" x14ac:dyDescent="0.25">
      <c r="B3807">
        <v>2584400</v>
      </c>
      <c r="C3807">
        <v>97805000</v>
      </c>
    </row>
    <row r="3808" spans="2:3" x14ac:dyDescent="0.25">
      <c r="B3808">
        <v>7172600</v>
      </c>
      <c r="C3808">
        <v>103809800</v>
      </c>
    </row>
    <row r="3809" spans="2:3" x14ac:dyDescent="0.25">
      <c r="B3809">
        <v>1917200</v>
      </c>
      <c r="C3809">
        <v>6622200</v>
      </c>
    </row>
    <row r="3810" spans="2:3" x14ac:dyDescent="0.25">
      <c r="B3810">
        <v>197386100</v>
      </c>
      <c r="C3810">
        <v>97048400</v>
      </c>
    </row>
    <row r="3811" spans="2:3" x14ac:dyDescent="0.25">
      <c r="B3811">
        <v>1047700</v>
      </c>
      <c r="C3811">
        <v>955400</v>
      </c>
    </row>
    <row r="3812" spans="2:3" x14ac:dyDescent="0.25">
      <c r="B3812">
        <v>7453100</v>
      </c>
      <c r="C3812">
        <v>98105700</v>
      </c>
    </row>
    <row r="3813" spans="2:3" x14ac:dyDescent="0.25">
      <c r="B3813">
        <v>284517300</v>
      </c>
      <c r="C3813">
        <v>412000200</v>
      </c>
    </row>
    <row r="3814" spans="2:3" x14ac:dyDescent="0.25">
      <c r="B3814">
        <v>2013000</v>
      </c>
      <c r="C3814">
        <v>5403000</v>
      </c>
    </row>
    <row r="3815" spans="2:3" x14ac:dyDescent="0.25">
      <c r="B3815">
        <v>203076400</v>
      </c>
      <c r="C3815">
        <v>959200</v>
      </c>
    </row>
    <row r="3816" spans="2:3" x14ac:dyDescent="0.25">
      <c r="B3816">
        <v>1235500</v>
      </c>
      <c r="C3816">
        <v>2642100</v>
      </c>
    </row>
    <row r="3817" spans="2:3" x14ac:dyDescent="0.25">
      <c r="B3817">
        <v>2250700</v>
      </c>
      <c r="C3817">
        <v>857400</v>
      </c>
    </row>
    <row r="3818" spans="2:3" x14ac:dyDescent="0.25">
      <c r="B3818">
        <v>5661700</v>
      </c>
      <c r="C3818">
        <v>890000</v>
      </c>
    </row>
    <row r="3819" spans="2:3" x14ac:dyDescent="0.25">
      <c r="B3819">
        <v>3336900</v>
      </c>
      <c r="C3819">
        <v>5677100</v>
      </c>
    </row>
    <row r="3820" spans="2:3" x14ac:dyDescent="0.25">
      <c r="B3820">
        <v>1068700</v>
      </c>
      <c r="C3820">
        <v>83574000</v>
      </c>
    </row>
    <row r="3821" spans="2:3" x14ac:dyDescent="0.25">
      <c r="B3821">
        <v>96116600</v>
      </c>
      <c r="C3821">
        <v>105346300</v>
      </c>
    </row>
    <row r="3822" spans="2:3" x14ac:dyDescent="0.25">
      <c r="B3822">
        <v>7054200</v>
      </c>
      <c r="C3822">
        <v>751800</v>
      </c>
    </row>
    <row r="3823" spans="2:3" x14ac:dyDescent="0.25">
      <c r="B3823">
        <v>84182100</v>
      </c>
      <c r="C3823">
        <v>102857400</v>
      </c>
    </row>
    <row r="3824" spans="2:3" x14ac:dyDescent="0.25">
      <c r="B3824">
        <v>102700900</v>
      </c>
      <c r="C3824">
        <v>1300000</v>
      </c>
    </row>
    <row r="3825" spans="2:3" x14ac:dyDescent="0.25">
      <c r="B3825">
        <v>990000</v>
      </c>
      <c r="C3825">
        <v>102381300</v>
      </c>
    </row>
    <row r="3826" spans="2:3" x14ac:dyDescent="0.25">
      <c r="B3826">
        <v>101852700</v>
      </c>
      <c r="C3826">
        <v>98604300</v>
      </c>
    </row>
    <row r="3827" spans="2:3" x14ac:dyDescent="0.25">
      <c r="B3827">
        <v>1516800</v>
      </c>
      <c r="C3827">
        <v>3100900</v>
      </c>
    </row>
    <row r="3828" spans="2:3" x14ac:dyDescent="0.25">
      <c r="B3828">
        <v>102351400</v>
      </c>
      <c r="C3828">
        <v>98405400</v>
      </c>
    </row>
    <row r="3829" spans="2:3" x14ac:dyDescent="0.25">
      <c r="B3829">
        <v>103698600</v>
      </c>
      <c r="C3829">
        <v>4820500</v>
      </c>
    </row>
    <row r="3830" spans="2:3" x14ac:dyDescent="0.25">
      <c r="B3830">
        <v>1031100</v>
      </c>
      <c r="C3830">
        <v>96107800</v>
      </c>
    </row>
    <row r="3831" spans="2:3" x14ac:dyDescent="0.25">
      <c r="B3831">
        <v>100238400</v>
      </c>
      <c r="C3831">
        <v>104843700</v>
      </c>
    </row>
    <row r="3832" spans="2:3" x14ac:dyDescent="0.25">
      <c r="B3832">
        <v>4821800</v>
      </c>
      <c r="C3832">
        <v>798000</v>
      </c>
    </row>
    <row r="3833" spans="2:3" x14ac:dyDescent="0.25">
      <c r="B3833">
        <v>305165600</v>
      </c>
      <c r="C3833">
        <v>103402600</v>
      </c>
    </row>
    <row r="3834" spans="2:3" x14ac:dyDescent="0.25">
      <c r="B3834">
        <v>4774700</v>
      </c>
      <c r="C3834">
        <v>838200</v>
      </c>
    </row>
    <row r="3835" spans="2:3" x14ac:dyDescent="0.25">
      <c r="B3835">
        <v>974600</v>
      </c>
      <c r="C3835">
        <v>99630600</v>
      </c>
    </row>
    <row r="3836" spans="2:3" x14ac:dyDescent="0.25">
      <c r="B3836">
        <v>1690000</v>
      </c>
      <c r="C3836">
        <v>101352100</v>
      </c>
    </row>
    <row r="3837" spans="2:3" x14ac:dyDescent="0.25">
      <c r="B3837">
        <v>1093900</v>
      </c>
      <c r="C3837">
        <v>7780700</v>
      </c>
    </row>
    <row r="3838" spans="2:3" x14ac:dyDescent="0.25">
      <c r="B3838">
        <v>92638200</v>
      </c>
      <c r="C3838">
        <v>93649200</v>
      </c>
    </row>
    <row r="3839" spans="2:3" x14ac:dyDescent="0.25">
      <c r="B3839">
        <v>306816900</v>
      </c>
      <c r="C3839">
        <v>5908800</v>
      </c>
    </row>
    <row r="3840" spans="2:3" x14ac:dyDescent="0.25">
      <c r="B3840">
        <v>1049000</v>
      </c>
      <c r="C3840">
        <v>95888200</v>
      </c>
    </row>
    <row r="3841" spans="2:3" x14ac:dyDescent="0.25">
      <c r="B3841">
        <v>5805800</v>
      </c>
      <c r="C3841">
        <v>103395700</v>
      </c>
    </row>
    <row r="3842" spans="2:3" x14ac:dyDescent="0.25">
      <c r="B3842">
        <v>2045000</v>
      </c>
      <c r="C3842">
        <v>874500</v>
      </c>
    </row>
    <row r="3843" spans="2:3" x14ac:dyDescent="0.25">
      <c r="B3843">
        <v>10808500</v>
      </c>
      <c r="C3843">
        <v>101502100</v>
      </c>
    </row>
    <row r="3844" spans="2:3" x14ac:dyDescent="0.25">
      <c r="B3844">
        <v>1723900</v>
      </c>
      <c r="C3844">
        <v>815500</v>
      </c>
    </row>
    <row r="3845" spans="2:3" x14ac:dyDescent="0.25">
      <c r="B3845">
        <v>181534700</v>
      </c>
      <c r="C3845">
        <v>104224500</v>
      </c>
    </row>
    <row r="3846" spans="2:3" x14ac:dyDescent="0.25">
      <c r="B3846">
        <v>3953600</v>
      </c>
      <c r="C3846">
        <v>98730000</v>
      </c>
    </row>
    <row r="3847" spans="2:3" x14ac:dyDescent="0.25">
      <c r="B3847">
        <v>6077400</v>
      </c>
      <c r="C3847">
        <v>6875800</v>
      </c>
    </row>
    <row r="3848" spans="2:3" x14ac:dyDescent="0.25">
      <c r="B3848">
        <v>104375900</v>
      </c>
      <c r="C3848">
        <v>96965100</v>
      </c>
    </row>
    <row r="3849" spans="2:3" x14ac:dyDescent="0.25">
      <c r="B3849">
        <v>93903200</v>
      </c>
      <c r="C3849">
        <v>6291300</v>
      </c>
    </row>
    <row r="3850" spans="2:3" x14ac:dyDescent="0.25">
      <c r="B3850">
        <v>847200</v>
      </c>
      <c r="C3850">
        <v>97326400</v>
      </c>
    </row>
    <row r="3851" spans="2:3" x14ac:dyDescent="0.25">
      <c r="B3851">
        <v>98122400</v>
      </c>
      <c r="C3851">
        <v>99742400</v>
      </c>
    </row>
    <row r="3852" spans="2:3" x14ac:dyDescent="0.25">
      <c r="B3852">
        <v>106172500</v>
      </c>
      <c r="C3852">
        <v>1070400</v>
      </c>
    </row>
    <row r="3853" spans="2:3" x14ac:dyDescent="0.25">
      <c r="B3853">
        <v>3480300</v>
      </c>
      <c r="C3853">
        <v>104995500</v>
      </c>
    </row>
    <row r="3854" spans="2:3" x14ac:dyDescent="0.25">
      <c r="B3854">
        <v>95482300</v>
      </c>
      <c r="C3854">
        <v>917800</v>
      </c>
    </row>
    <row r="3855" spans="2:3" x14ac:dyDescent="0.25">
      <c r="B3855">
        <v>6728700</v>
      </c>
      <c r="C3855">
        <v>99756500</v>
      </c>
    </row>
    <row r="3856" spans="2:3" x14ac:dyDescent="0.25">
      <c r="B3856">
        <v>92939600</v>
      </c>
      <c r="C3856">
        <v>106188400</v>
      </c>
    </row>
    <row r="3857" spans="2:3" x14ac:dyDescent="0.25">
      <c r="B3857">
        <v>109449100</v>
      </c>
      <c r="C3857">
        <v>5796800</v>
      </c>
    </row>
    <row r="3858" spans="2:3" x14ac:dyDescent="0.25">
      <c r="B3858">
        <v>6503300</v>
      </c>
      <c r="C3858">
        <v>91389800</v>
      </c>
    </row>
    <row r="3859" spans="2:3" x14ac:dyDescent="0.25">
      <c r="B3859">
        <v>193623600</v>
      </c>
      <c r="C3859">
        <v>105129400</v>
      </c>
    </row>
    <row r="3860" spans="2:3" x14ac:dyDescent="0.25">
      <c r="B3860">
        <v>3082100</v>
      </c>
      <c r="C3860">
        <v>841600</v>
      </c>
    </row>
    <row r="3861" spans="2:3" x14ac:dyDescent="0.25">
      <c r="B3861">
        <v>996900</v>
      </c>
      <c r="C3861">
        <v>98930200</v>
      </c>
    </row>
    <row r="3862" spans="2:3" x14ac:dyDescent="0.25">
      <c r="B3862">
        <v>3380600</v>
      </c>
      <c r="C3862">
        <v>905300</v>
      </c>
    </row>
    <row r="3863" spans="2:3" x14ac:dyDescent="0.25">
      <c r="B3863">
        <v>96972900</v>
      </c>
      <c r="C3863">
        <v>102151200</v>
      </c>
    </row>
    <row r="3864" spans="2:3" x14ac:dyDescent="0.25">
      <c r="B3864">
        <v>103637800</v>
      </c>
      <c r="C3864">
        <v>2738600</v>
      </c>
    </row>
    <row r="3865" spans="2:3" x14ac:dyDescent="0.25">
      <c r="B3865">
        <v>5077900</v>
      </c>
      <c r="C3865">
        <v>97771300</v>
      </c>
    </row>
    <row r="3866" spans="2:3" x14ac:dyDescent="0.25">
      <c r="B3866">
        <v>102328300</v>
      </c>
      <c r="C3866">
        <v>314515900</v>
      </c>
    </row>
    <row r="3867" spans="2:3" x14ac:dyDescent="0.25">
      <c r="B3867">
        <v>3524700</v>
      </c>
      <c r="C3867">
        <v>5456000</v>
      </c>
    </row>
    <row r="3868" spans="2:3" x14ac:dyDescent="0.25">
      <c r="B3868">
        <v>98467900</v>
      </c>
      <c r="C3868">
        <v>980200</v>
      </c>
    </row>
    <row r="3869" spans="2:3" x14ac:dyDescent="0.25">
      <c r="B3869">
        <v>92556900</v>
      </c>
      <c r="C3869">
        <v>1888500</v>
      </c>
    </row>
    <row r="3870" spans="2:3" x14ac:dyDescent="0.25">
      <c r="B3870">
        <v>954500</v>
      </c>
      <c r="C3870">
        <v>924200</v>
      </c>
    </row>
    <row r="3871" spans="2:3" x14ac:dyDescent="0.25">
      <c r="B3871">
        <v>102993200</v>
      </c>
      <c r="C3871">
        <v>189590000</v>
      </c>
    </row>
    <row r="3872" spans="2:3" x14ac:dyDescent="0.25">
      <c r="B3872">
        <v>100447500</v>
      </c>
      <c r="C3872">
        <v>4880300</v>
      </c>
    </row>
    <row r="3873" spans="2:3" x14ac:dyDescent="0.25">
      <c r="B3873">
        <v>4679400</v>
      </c>
      <c r="C3873">
        <v>1779000</v>
      </c>
    </row>
    <row r="3874" spans="2:3" x14ac:dyDescent="0.25">
      <c r="B3874">
        <v>403981800</v>
      </c>
      <c r="C3874">
        <v>94713500</v>
      </c>
    </row>
    <row r="3875" spans="2:3" x14ac:dyDescent="0.25">
      <c r="B3875">
        <v>3625700</v>
      </c>
      <c r="C3875">
        <v>4294500</v>
      </c>
    </row>
    <row r="3876" spans="2:3" x14ac:dyDescent="0.25">
      <c r="B3876">
        <v>1313300</v>
      </c>
      <c r="C3876">
        <v>120993700</v>
      </c>
    </row>
    <row r="3877" spans="2:3" x14ac:dyDescent="0.25">
      <c r="B3877">
        <v>1127700</v>
      </c>
      <c r="C3877">
        <v>866800</v>
      </c>
    </row>
    <row r="3878" spans="2:3" x14ac:dyDescent="0.25">
      <c r="B3878">
        <v>863000</v>
      </c>
      <c r="C3878">
        <v>79968500</v>
      </c>
    </row>
    <row r="3879" spans="2:3" x14ac:dyDescent="0.25">
      <c r="B3879">
        <v>5820800</v>
      </c>
      <c r="C3879">
        <v>101330100</v>
      </c>
    </row>
    <row r="3880" spans="2:3" x14ac:dyDescent="0.25">
      <c r="B3880">
        <v>5319200</v>
      </c>
      <c r="C3880">
        <v>942900</v>
      </c>
    </row>
    <row r="3881" spans="2:3" x14ac:dyDescent="0.25">
      <c r="B3881">
        <v>84570900</v>
      </c>
      <c r="C3881">
        <v>103016900</v>
      </c>
    </row>
    <row r="3882" spans="2:3" x14ac:dyDescent="0.25">
      <c r="B3882">
        <v>111952200</v>
      </c>
      <c r="C3882">
        <v>887400</v>
      </c>
    </row>
    <row r="3883" spans="2:3" x14ac:dyDescent="0.25">
      <c r="B3883">
        <v>1675500</v>
      </c>
      <c r="C3883">
        <v>201019500</v>
      </c>
    </row>
    <row r="3884" spans="2:3" x14ac:dyDescent="0.25">
      <c r="B3884">
        <v>97522300</v>
      </c>
      <c r="C3884">
        <v>862600</v>
      </c>
    </row>
    <row r="3885" spans="2:3" x14ac:dyDescent="0.25">
      <c r="B3885">
        <v>3514100</v>
      </c>
      <c r="C3885">
        <v>905800</v>
      </c>
    </row>
    <row r="3886" spans="2:3" x14ac:dyDescent="0.25">
      <c r="B3886">
        <v>102073600</v>
      </c>
      <c r="C3886">
        <v>102343700</v>
      </c>
    </row>
    <row r="3887" spans="2:3" x14ac:dyDescent="0.25">
      <c r="B3887">
        <v>92615100</v>
      </c>
      <c r="C3887">
        <v>203102600</v>
      </c>
    </row>
    <row r="3888" spans="2:3" x14ac:dyDescent="0.25">
      <c r="B3888">
        <v>3508500</v>
      </c>
      <c r="C3888">
        <v>2761300</v>
      </c>
    </row>
    <row r="3889" spans="2:3" x14ac:dyDescent="0.25">
      <c r="B3889">
        <v>406437800</v>
      </c>
      <c r="C3889">
        <v>791600</v>
      </c>
    </row>
    <row r="3890" spans="2:3" x14ac:dyDescent="0.25">
      <c r="B3890">
        <v>3840300</v>
      </c>
      <c r="C3890">
        <v>1718300</v>
      </c>
    </row>
    <row r="3891" spans="2:3" x14ac:dyDescent="0.25">
      <c r="B3891">
        <v>1225200</v>
      </c>
      <c r="C3891">
        <v>100809200</v>
      </c>
    </row>
    <row r="3892" spans="2:3" x14ac:dyDescent="0.25">
      <c r="B3892">
        <v>1197400</v>
      </c>
      <c r="C3892">
        <v>99974900</v>
      </c>
    </row>
    <row r="3893" spans="2:3" x14ac:dyDescent="0.25">
      <c r="B3893">
        <v>7864500</v>
      </c>
      <c r="C3893">
        <v>4421500</v>
      </c>
    </row>
    <row r="3894" spans="2:3" x14ac:dyDescent="0.25">
      <c r="B3894">
        <v>4752500</v>
      </c>
      <c r="C3894">
        <v>96589200</v>
      </c>
    </row>
    <row r="3895" spans="2:3" x14ac:dyDescent="0.25">
      <c r="B3895">
        <v>99658500</v>
      </c>
      <c r="C3895">
        <v>957100</v>
      </c>
    </row>
    <row r="3896" spans="2:3" x14ac:dyDescent="0.25">
      <c r="B3896">
        <v>893300</v>
      </c>
      <c r="C3896">
        <v>105435200</v>
      </c>
    </row>
    <row r="3897" spans="2:3" x14ac:dyDescent="0.25">
      <c r="B3897">
        <v>4055900</v>
      </c>
      <c r="C3897">
        <v>7451900</v>
      </c>
    </row>
    <row r="3898" spans="2:3" x14ac:dyDescent="0.25">
      <c r="B3898">
        <v>84697900</v>
      </c>
      <c r="C3898">
        <v>91273900</v>
      </c>
    </row>
    <row r="3899" spans="2:3" x14ac:dyDescent="0.25">
      <c r="B3899">
        <v>200051700</v>
      </c>
      <c r="C3899">
        <v>101893400</v>
      </c>
    </row>
    <row r="3900" spans="2:3" x14ac:dyDescent="0.25">
      <c r="B3900">
        <v>1011800</v>
      </c>
      <c r="C3900">
        <v>2721600</v>
      </c>
    </row>
    <row r="3901" spans="2:3" x14ac:dyDescent="0.25">
      <c r="B3901">
        <v>1084100</v>
      </c>
      <c r="C3901">
        <v>99391200</v>
      </c>
    </row>
    <row r="3902" spans="2:3" x14ac:dyDescent="0.25">
      <c r="B3902">
        <v>207603200</v>
      </c>
      <c r="C3902">
        <v>107917300</v>
      </c>
    </row>
    <row r="3903" spans="2:3" x14ac:dyDescent="0.25">
      <c r="B3903">
        <v>4672500</v>
      </c>
      <c r="C3903">
        <v>2979800</v>
      </c>
    </row>
    <row r="3904" spans="2:3" x14ac:dyDescent="0.25">
      <c r="B3904">
        <v>6426300</v>
      </c>
      <c r="C3904">
        <v>95295500</v>
      </c>
    </row>
    <row r="3905" spans="2:3" x14ac:dyDescent="0.25">
      <c r="B3905">
        <v>1046300</v>
      </c>
      <c r="C3905">
        <v>7377400</v>
      </c>
    </row>
    <row r="3906" spans="2:3" x14ac:dyDescent="0.25">
      <c r="B3906">
        <v>85674200</v>
      </c>
      <c r="C3906">
        <v>96338200</v>
      </c>
    </row>
    <row r="3907" spans="2:3" x14ac:dyDescent="0.25">
      <c r="B3907">
        <v>100908600</v>
      </c>
      <c r="C3907">
        <v>100242700</v>
      </c>
    </row>
    <row r="3908" spans="2:3" x14ac:dyDescent="0.25">
      <c r="B3908">
        <v>1144900</v>
      </c>
      <c r="C3908">
        <v>821600</v>
      </c>
    </row>
    <row r="3909" spans="2:3" x14ac:dyDescent="0.25">
      <c r="B3909">
        <v>101690300</v>
      </c>
      <c r="C3909">
        <v>102501000</v>
      </c>
    </row>
    <row r="3910" spans="2:3" x14ac:dyDescent="0.25">
      <c r="B3910">
        <v>102114500</v>
      </c>
      <c r="C3910">
        <v>943000</v>
      </c>
    </row>
    <row r="3911" spans="2:3" x14ac:dyDescent="0.25">
      <c r="B3911">
        <v>1234200</v>
      </c>
      <c r="C3911">
        <v>99423300</v>
      </c>
    </row>
    <row r="3912" spans="2:3" x14ac:dyDescent="0.25">
      <c r="B3912">
        <v>105321500</v>
      </c>
      <c r="C3912">
        <v>107330500</v>
      </c>
    </row>
    <row r="3913" spans="2:3" x14ac:dyDescent="0.25">
      <c r="B3913">
        <v>1197800</v>
      </c>
      <c r="C3913">
        <v>2175800</v>
      </c>
    </row>
    <row r="3914" spans="2:3" x14ac:dyDescent="0.25">
      <c r="B3914">
        <v>98322400</v>
      </c>
      <c r="C3914">
        <v>95020200</v>
      </c>
    </row>
    <row r="3915" spans="2:3" x14ac:dyDescent="0.25">
      <c r="B3915">
        <v>104690700</v>
      </c>
      <c r="C3915">
        <v>831400</v>
      </c>
    </row>
    <row r="3916" spans="2:3" x14ac:dyDescent="0.25">
      <c r="B3916">
        <v>2491100</v>
      </c>
      <c r="C3916">
        <v>101651800</v>
      </c>
    </row>
    <row r="3917" spans="2:3" x14ac:dyDescent="0.25">
      <c r="B3917">
        <v>96728100</v>
      </c>
      <c r="C3917">
        <v>103708800</v>
      </c>
    </row>
    <row r="3918" spans="2:3" x14ac:dyDescent="0.25">
      <c r="B3918">
        <v>1165700</v>
      </c>
      <c r="C3918">
        <v>779200</v>
      </c>
    </row>
    <row r="3919" spans="2:3" x14ac:dyDescent="0.25">
      <c r="B3919">
        <v>309074500</v>
      </c>
      <c r="C3919">
        <v>101713400</v>
      </c>
    </row>
    <row r="3920" spans="2:3" x14ac:dyDescent="0.25">
      <c r="B3920">
        <v>1057600</v>
      </c>
      <c r="C3920">
        <v>840400</v>
      </c>
    </row>
    <row r="3921" spans="2:3" x14ac:dyDescent="0.25">
      <c r="B3921">
        <v>6181800</v>
      </c>
      <c r="C3921">
        <v>102258200</v>
      </c>
    </row>
    <row r="3922" spans="2:3" x14ac:dyDescent="0.25">
      <c r="B3922">
        <v>1129500</v>
      </c>
      <c r="C3922">
        <v>107074900</v>
      </c>
    </row>
    <row r="3923" spans="2:3" x14ac:dyDescent="0.25">
      <c r="B3923">
        <v>1917100</v>
      </c>
      <c r="C3923">
        <v>972000</v>
      </c>
    </row>
    <row r="3924" spans="2:3" x14ac:dyDescent="0.25">
      <c r="B3924">
        <v>194278300</v>
      </c>
      <c r="C3924">
        <v>98128400</v>
      </c>
    </row>
    <row r="3925" spans="2:3" x14ac:dyDescent="0.25">
      <c r="B3925">
        <v>2666400</v>
      </c>
      <c r="C3925">
        <v>100912800</v>
      </c>
    </row>
    <row r="3926" spans="2:3" x14ac:dyDescent="0.25">
      <c r="B3926">
        <v>1155500</v>
      </c>
      <c r="C3926">
        <v>2878500</v>
      </c>
    </row>
    <row r="3927" spans="2:3" x14ac:dyDescent="0.25">
      <c r="B3927">
        <v>99966500</v>
      </c>
      <c r="C3927">
        <v>100589900</v>
      </c>
    </row>
    <row r="3928" spans="2:3" x14ac:dyDescent="0.25">
      <c r="B3928">
        <v>1058700</v>
      </c>
      <c r="C3928">
        <v>925400</v>
      </c>
    </row>
    <row r="3929" spans="2:3" x14ac:dyDescent="0.25">
      <c r="B3929">
        <v>308019900</v>
      </c>
      <c r="C3929">
        <v>101029900</v>
      </c>
    </row>
    <row r="3930" spans="2:3" x14ac:dyDescent="0.25">
      <c r="B3930">
        <v>6557200</v>
      </c>
      <c r="C3930">
        <v>3319000</v>
      </c>
    </row>
    <row r="3931" spans="2:3" x14ac:dyDescent="0.25">
      <c r="B3931">
        <v>1179000</v>
      </c>
      <c r="C3931">
        <v>105091300</v>
      </c>
    </row>
    <row r="3932" spans="2:3" x14ac:dyDescent="0.25">
      <c r="B3932">
        <v>1113600</v>
      </c>
      <c r="C3932">
        <v>105970700</v>
      </c>
    </row>
    <row r="3933" spans="2:3" x14ac:dyDescent="0.25">
      <c r="B3933">
        <v>1094800</v>
      </c>
      <c r="C3933">
        <v>759500</v>
      </c>
    </row>
    <row r="3934" spans="2:3" x14ac:dyDescent="0.25">
      <c r="B3934">
        <v>85205000</v>
      </c>
      <c r="C3934">
        <v>93141100</v>
      </c>
    </row>
    <row r="3935" spans="2:3" x14ac:dyDescent="0.25">
      <c r="B3935">
        <v>101696300</v>
      </c>
      <c r="C3935">
        <v>204313300</v>
      </c>
    </row>
    <row r="3936" spans="2:3" x14ac:dyDescent="0.25">
      <c r="B3936">
        <v>3805700</v>
      </c>
      <c r="C3936">
        <v>828800</v>
      </c>
    </row>
    <row r="3937" spans="2:3" x14ac:dyDescent="0.25">
      <c r="B3937">
        <v>100164700</v>
      </c>
      <c r="C3937">
        <v>1433900</v>
      </c>
    </row>
    <row r="3938" spans="2:3" x14ac:dyDescent="0.25">
      <c r="B3938">
        <v>516330300</v>
      </c>
      <c r="C3938">
        <v>1673800</v>
      </c>
    </row>
    <row r="3939" spans="2:3" x14ac:dyDescent="0.25">
      <c r="B3939">
        <v>1174800</v>
      </c>
      <c r="C3939">
        <v>302406500</v>
      </c>
    </row>
    <row r="3940" spans="2:3" x14ac:dyDescent="0.25">
      <c r="B3940">
        <v>1053300</v>
      </c>
      <c r="C3940">
        <v>3947600</v>
      </c>
    </row>
    <row r="3941" spans="2:3" x14ac:dyDescent="0.25">
      <c r="B3941">
        <v>2904600</v>
      </c>
      <c r="C3941">
        <v>943000</v>
      </c>
    </row>
    <row r="3942" spans="2:3" x14ac:dyDescent="0.25">
      <c r="B3942">
        <v>99565700</v>
      </c>
      <c r="C3942">
        <v>1022500</v>
      </c>
    </row>
    <row r="3943" spans="2:3" x14ac:dyDescent="0.25">
      <c r="B3943">
        <v>2871300</v>
      </c>
      <c r="C3943">
        <v>2612500</v>
      </c>
    </row>
    <row r="3944" spans="2:3" x14ac:dyDescent="0.25">
      <c r="B3944">
        <v>1631900</v>
      </c>
      <c r="C3944">
        <v>93164700</v>
      </c>
    </row>
    <row r="3945" spans="2:3" x14ac:dyDescent="0.25">
      <c r="B3945">
        <v>1216600</v>
      </c>
      <c r="C3945">
        <v>107909100</v>
      </c>
    </row>
    <row r="3946" spans="2:3" x14ac:dyDescent="0.25">
      <c r="B3946">
        <v>4108100</v>
      </c>
      <c r="C3946">
        <v>5157200</v>
      </c>
    </row>
    <row r="3947" spans="2:3" x14ac:dyDescent="0.25">
      <c r="B3947">
        <v>5144200</v>
      </c>
      <c r="C3947">
        <v>93065300</v>
      </c>
    </row>
    <row r="3948" spans="2:3" x14ac:dyDescent="0.25">
      <c r="B3948">
        <v>86532100</v>
      </c>
      <c r="C3948">
        <v>872000</v>
      </c>
    </row>
    <row r="3949" spans="2:3" x14ac:dyDescent="0.25">
      <c r="B3949">
        <v>3553800</v>
      </c>
      <c r="C3949">
        <v>104335700</v>
      </c>
    </row>
    <row r="3950" spans="2:3" x14ac:dyDescent="0.25">
      <c r="B3950">
        <v>91440300</v>
      </c>
      <c r="C3950">
        <v>302901300</v>
      </c>
    </row>
    <row r="3951" spans="2:3" x14ac:dyDescent="0.25">
      <c r="B3951">
        <v>310645600</v>
      </c>
      <c r="C3951">
        <v>10502400</v>
      </c>
    </row>
    <row r="3952" spans="2:3" x14ac:dyDescent="0.25">
      <c r="B3952">
        <v>7758900</v>
      </c>
      <c r="C3952">
        <v>955300</v>
      </c>
    </row>
    <row r="3953" spans="2:3" x14ac:dyDescent="0.25">
      <c r="B3953">
        <v>3927200</v>
      </c>
      <c r="C3953">
        <v>849300</v>
      </c>
    </row>
    <row r="3954" spans="2:3" x14ac:dyDescent="0.25">
      <c r="B3954">
        <v>1182000</v>
      </c>
      <c r="C3954">
        <v>887400</v>
      </c>
    </row>
    <row r="3955" spans="2:3" x14ac:dyDescent="0.25">
      <c r="B3955">
        <v>1215400</v>
      </c>
      <c r="C3955">
        <v>86177600</v>
      </c>
    </row>
    <row r="3956" spans="2:3" x14ac:dyDescent="0.25">
      <c r="B3956">
        <v>1182100</v>
      </c>
      <c r="C3956">
        <v>5273000</v>
      </c>
    </row>
    <row r="3957" spans="2:3" x14ac:dyDescent="0.25">
      <c r="B3957">
        <v>84980500</v>
      </c>
      <c r="C3957">
        <v>104836800</v>
      </c>
    </row>
    <row r="3958" spans="2:3" x14ac:dyDescent="0.25">
      <c r="B3958">
        <v>101401600</v>
      </c>
      <c r="C3958">
        <v>893400</v>
      </c>
    </row>
    <row r="3959" spans="2:3" x14ac:dyDescent="0.25">
      <c r="B3959">
        <v>1123900</v>
      </c>
      <c r="C3959">
        <v>95717300</v>
      </c>
    </row>
    <row r="3960" spans="2:3" x14ac:dyDescent="0.25">
      <c r="B3960">
        <v>101372500</v>
      </c>
      <c r="C3960">
        <v>111714400</v>
      </c>
    </row>
    <row r="3961" spans="2:3" x14ac:dyDescent="0.25">
      <c r="B3961">
        <v>1181100</v>
      </c>
      <c r="C3961">
        <v>869500</v>
      </c>
    </row>
    <row r="3962" spans="2:3" x14ac:dyDescent="0.25">
      <c r="B3962">
        <v>307003300</v>
      </c>
      <c r="C3962">
        <v>90693100</v>
      </c>
    </row>
    <row r="3963" spans="2:3" x14ac:dyDescent="0.25">
      <c r="B3963">
        <v>1179900</v>
      </c>
      <c r="C3963">
        <v>103863600</v>
      </c>
    </row>
    <row r="3964" spans="2:3" x14ac:dyDescent="0.25">
      <c r="B3964">
        <v>1145200</v>
      </c>
      <c r="C3964">
        <v>993400</v>
      </c>
    </row>
    <row r="3965" spans="2:3" x14ac:dyDescent="0.25">
      <c r="B3965">
        <v>1150900</v>
      </c>
      <c r="C3965">
        <v>102719200</v>
      </c>
    </row>
    <row r="3966" spans="2:3" x14ac:dyDescent="0.25">
      <c r="B3966">
        <v>1132000</v>
      </c>
      <c r="C3966">
        <v>822400</v>
      </c>
    </row>
    <row r="3967" spans="2:3" x14ac:dyDescent="0.25">
      <c r="B3967">
        <v>202460600</v>
      </c>
      <c r="C3967">
        <v>101072200</v>
      </c>
    </row>
    <row r="3968" spans="2:3" x14ac:dyDescent="0.25">
      <c r="B3968">
        <v>1182000</v>
      </c>
      <c r="C3968">
        <v>99329600</v>
      </c>
    </row>
    <row r="3969" spans="2:3" x14ac:dyDescent="0.25">
      <c r="B3969">
        <v>1188500</v>
      </c>
      <c r="C3969">
        <v>787300</v>
      </c>
    </row>
    <row r="3970" spans="2:3" x14ac:dyDescent="0.25">
      <c r="B3970">
        <v>100795200</v>
      </c>
      <c r="C3970">
        <v>101488500</v>
      </c>
    </row>
    <row r="3971" spans="2:3" x14ac:dyDescent="0.25">
      <c r="B3971">
        <v>1047300</v>
      </c>
      <c r="C3971">
        <v>895500</v>
      </c>
    </row>
    <row r="3972" spans="2:3" x14ac:dyDescent="0.25">
      <c r="B3972">
        <v>97683200</v>
      </c>
      <c r="C3972">
        <v>105276500</v>
      </c>
    </row>
    <row r="3973" spans="2:3" x14ac:dyDescent="0.25">
      <c r="B3973">
        <v>311833200</v>
      </c>
      <c r="C3973">
        <v>98763800</v>
      </c>
    </row>
    <row r="3974" spans="2:3" x14ac:dyDescent="0.25">
      <c r="B3974">
        <v>1215000</v>
      </c>
      <c r="C3974">
        <v>971200</v>
      </c>
    </row>
    <row r="3975" spans="2:3" x14ac:dyDescent="0.25">
      <c r="B3975">
        <v>3738200</v>
      </c>
      <c r="C3975">
        <v>103531800</v>
      </c>
    </row>
    <row r="3976" spans="2:3" x14ac:dyDescent="0.25">
      <c r="B3976">
        <v>1195200</v>
      </c>
      <c r="C3976">
        <v>2057000</v>
      </c>
    </row>
    <row r="3977" spans="2:3" x14ac:dyDescent="0.25">
      <c r="B3977">
        <v>1741900</v>
      </c>
      <c r="C3977">
        <v>99840600</v>
      </c>
    </row>
    <row r="3978" spans="2:3" x14ac:dyDescent="0.25">
      <c r="B3978">
        <v>204987600</v>
      </c>
      <c r="C3978">
        <v>102448000</v>
      </c>
    </row>
    <row r="3979" spans="2:3" x14ac:dyDescent="0.25">
      <c r="B3979">
        <v>1925300</v>
      </c>
      <c r="C3979">
        <v>949400</v>
      </c>
    </row>
    <row r="3980" spans="2:3" x14ac:dyDescent="0.25">
      <c r="B3980">
        <v>7407000</v>
      </c>
      <c r="C3980">
        <v>101906200</v>
      </c>
    </row>
    <row r="3981" spans="2:3" x14ac:dyDescent="0.25">
      <c r="B3981">
        <v>1864600</v>
      </c>
      <c r="C3981">
        <v>842500</v>
      </c>
    </row>
    <row r="3982" spans="2:3" x14ac:dyDescent="0.25">
      <c r="B3982">
        <v>81187300</v>
      </c>
      <c r="C3982">
        <v>201802000</v>
      </c>
    </row>
    <row r="3983" spans="2:3" x14ac:dyDescent="0.25">
      <c r="B3983">
        <v>101570100</v>
      </c>
      <c r="C3983">
        <v>808300</v>
      </c>
    </row>
    <row r="3984" spans="2:3" x14ac:dyDescent="0.25">
      <c r="B3984">
        <v>2992300</v>
      </c>
      <c r="C3984">
        <v>987900</v>
      </c>
    </row>
    <row r="3985" spans="2:3" x14ac:dyDescent="0.25">
      <c r="B3985">
        <v>103101500</v>
      </c>
      <c r="C3985">
        <v>100035600</v>
      </c>
    </row>
    <row r="3986" spans="2:3" x14ac:dyDescent="0.25">
      <c r="B3986">
        <v>98272500</v>
      </c>
      <c r="C3986">
        <v>106019400</v>
      </c>
    </row>
    <row r="3987" spans="2:3" x14ac:dyDescent="0.25">
      <c r="B3987">
        <v>1259900</v>
      </c>
      <c r="C3987">
        <v>2986700</v>
      </c>
    </row>
    <row r="3988" spans="2:3" x14ac:dyDescent="0.25">
      <c r="B3988">
        <v>102320100</v>
      </c>
      <c r="C3988">
        <v>96422900</v>
      </c>
    </row>
    <row r="3989" spans="2:3" x14ac:dyDescent="0.25">
      <c r="B3989">
        <v>1131500</v>
      </c>
      <c r="C3989">
        <v>1064000</v>
      </c>
    </row>
    <row r="3990" spans="2:3" x14ac:dyDescent="0.25">
      <c r="B3990">
        <v>101999000</v>
      </c>
      <c r="C3990">
        <v>100425800</v>
      </c>
    </row>
    <row r="3991" spans="2:3" x14ac:dyDescent="0.25">
      <c r="B3991">
        <v>97359900</v>
      </c>
      <c r="C3991">
        <v>4574600</v>
      </c>
    </row>
    <row r="3992" spans="2:3" x14ac:dyDescent="0.25">
      <c r="B3992">
        <v>976800</v>
      </c>
      <c r="C3992">
        <v>111370600</v>
      </c>
    </row>
    <row r="3993" spans="2:3" x14ac:dyDescent="0.25">
      <c r="B3993">
        <v>101577800</v>
      </c>
      <c r="C3993">
        <v>89521800</v>
      </c>
    </row>
    <row r="3994" spans="2:3" x14ac:dyDescent="0.25">
      <c r="B3994">
        <v>1272700</v>
      </c>
      <c r="C3994">
        <v>5358500</v>
      </c>
    </row>
    <row r="3995" spans="2:3" x14ac:dyDescent="0.25">
      <c r="B3995">
        <v>99786700</v>
      </c>
      <c r="C3995">
        <v>100823000</v>
      </c>
    </row>
    <row r="3996" spans="2:3" x14ac:dyDescent="0.25">
      <c r="B3996">
        <v>106237500</v>
      </c>
      <c r="C3996">
        <v>845900</v>
      </c>
    </row>
    <row r="3997" spans="2:3" x14ac:dyDescent="0.25">
      <c r="B3997">
        <v>1081100</v>
      </c>
      <c r="C3997">
        <v>99532700</v>
      </c>
    </row>
    <row r="3998" spans="2:3" x14ac:dyDescent="0.25">
      <c r="B3998">
        <v>99980900</v>
      </c>
      <c r="C3998">
        <v>103135600</v>
      </c>
    </row>
    <row r="3999" spans="2:3" x14ac:dyDescent="0.25">
      <c r="B3999">
        <v>1356900</v>
      </c>
      <c r="C3999">
        <v>5778900</v>
      </c>
    </row>
    <row r="4000" spans="2:3" x14ac:dyDescent="0.25">
      <c r="B4000">
        <v>106705800</v>
      </c>
      <c r="C4000">
        <v>93381100</v>
      </c>
    </row>
    <row r="4001" spans="2:3" x14ac:dyDescent="0.25">
      <c r="B4001">
        <v>99942900</v>
      </c>
      <c r="C4001">
        <v>104564800</v>
      </c>
    </row>
    <row r="4002" spans="2:3" x14ac:dyDescent="0.25">
      <c r="B4002">
        <v>6478500</v>
      </c>
      <c r="C4002">
        <v>820600</v>
      </c>
    </row>
    <row r="4003" spans="2:3" x14ac:dyDescent="0.25">
      <c r="B4003">
        <v>101483600</v>
      </c>
      <c r="C4003">
        <v>101027500</v>
      </c>
    </row>
    <row r="4004" spans="2:3" x14ac:dyDescent="0.25">
      <c r="B4004">
        <v>3364700</v>
      </c>
      <c r="C4004">
        <v>2733200</v>
      </c>
    </row>
    <row r="4005" spans="2:3" x14ac:dyDescent="0.25">
      <c r="B4005">
        <v>101702200</v>
      </c>
      <c r="C4005">
        <v>105022100</v>
      </c>
    </row>
    <row r="4006" spans="2:3" x14ac:dyDescent="0.25">
      <c r="B4006">
        <v>105303100</v>
      </c>
      <c r="C4006">
        <v>100886300</v>
      </c>
    </row>
    <row r="4007" spans="2:3" x14ac:dyDescent="0.25">
      <c r="B4007">
        <v>2108700</v>
      </c>
      <c r="C4007">
        <v>919400</v>
      </c>
    </row>
    <row r="4008" spans="2:3" x14ac:dyDescent="0.25">
      <c r="B4008">
        <v>189729400</v>
      </c>
      <c r="C4008">
        <v>96883400</v>
      </c>
    </row>
    <row r="4009" spans="2:3" x14ac:dyDescent="0.25">
      <c r="B4009">
        <v>4296200</v>
      </c>
      <c r="C4009">
        <v>799200</v>
      </c>
    </row>
    <row r="4010" spans="2:3" x14ac:dyDescent="0.25">
      <c r="B4010">
        <v>6738500</v>
      </c>
      <c r="C4010">
        <v>100271800</v>
      </c>
    </row>
    <row r="4011" spans="2:3" x14ac:dyDescent="0.25">
      <c r="B4011">
        <v>88310300</v>
      </c>
      <c r="C4011">
        <v>107443900</v>
      </c>
    </row>
    <row r="4012" spans="2:3" x14ac:dyDescent="0.25">
      <c r="B4012">
        <v>1833800</v>
      </c>
      <c r="C4012">
        <v>9529500</v>
      </c>
    </row>
    <row r="4013" spans="2:3" x14ac:dyDescent="0.25">
      <c r="B4013">
        <v>311809400</v>
      </c>
      <c r="C4013">
        <v>294452600</v>
      </c>
    </row>
    <row r="4014" spans="2:3" x14ac:dyDescent="0.25">
      <c r="B4014">
        <v>3562300</v>
      </c>
      <c r="C4014">
        <v>19365000</v>
      </c>
    </row>
    <row r="4015" spans="2:3" x14ac:dyDescent="0.25">
      <c r="B4015">
        <v>7089200</v>
      </c>
      <c r="C4015">
        <v>4459100</v>
      </c>
    </row>
    <row r="4016" spans="2:3" x14ac:dyDescent="0.25">
      <c r="B4016">
        <v>954000</v>
      </c>
      <c r="C4016">
        <v>30027300</v>
      </c>
    </row>
    <row r="4017" spans="2:3" x14ac:dyDescent="0.25">
      <c r="B4017">
        <v>1039600</v>
      </c>
      <c r="C4017">
        <v>2308900</v>
      </c>
    </row>
    <row r="4018" spans="2:3" x14ac:dyDescent="0.25">
      <c r="B4018">
        <v>188558900</v>
      </c>
      <c r="C4018">
        <v>4297900</v>
      </c>
    </row>
    <row r="4019" spans="2:3" x14ac:dyDescent="0.25">
      <c r="B4019">
        <v>2840100</v>
      </c>
      <c r="C4019">
        <v>249516500</v>
      </c>
    </row>
    <row r="4020" spans="2:3" x14ac:dyDescent="0.25">
      <c r="B4020">
        <v>4322700</v>
      </c>
      <c r="C4020">
        <v>13137900</v>
      </c>
    </row>
    <row r="4021" spans="2:3" x14ac:dyDescent="0.25">
      <c r="B4021">
        <v>90310800</v>
      </c>
      <c r="C4021">
        <v>7421400</v>
      </c>
    </row>
    <row r="4022" spans="2:3" x14ac:dyDescent="0.25">
      <c r="B4022">
        <v>103669300</v>
      </c>
      <c r="C4022">
        <v>4316300</v>
      </c>
    </row>
    <row r="4023" spans="2:3" x14ac:dyDescent="0.25">
      <c r="B4023">
        <v>1040500</v>
      </c>
      <c r="C4023">
        <v>74241800</v>
      </c>
    </row>
    <row r="4024" spans="2:3" x14ac:dyDescent="0.25">
      <c r="B4024">
        <v>103473600</v>
      </c>
      <c r="C4024">
        <v>845100</v>
      </c>
    </row>
    <row r="4025" spans="2:3" x14ac:dyDescent="0.25">
      <c r="B4025">
        <v>1096900</v>
      </c>
      <c r="C4025">
        <v>104405800</v>
      </c>
    </row>
    <row r="4026" spans="2:3" x14ac:dyDescent="0.25">
      <c r="B4026">
        <v>103198900</v>
      </c>
      <c r="C4026">
        <v>99747000</v>
      </c>
    </row>
    <row r="4027" spans="2:3" x14ac:dyDescent="0.25">
      <c r="B4027">
        <v>1034100</v>
      </c>
      <c r="C4027">
        <v>3774000</v>
      </c>
    </row>
    <row r="4028" spans="2:3" x14ac:dyDescent="0.25">
      <c r="B4028">
        <v>203386500</v>
      </c>
      <c r="C4028">
        <v>97158800</v>
      </c>
    </row>
    <row r="4029" spans="2:3" x14ac:dyDescent="0.25">
      <c r="B4029">
        <v>2993200</v>
      </c>
      <c r="C4029">
        <v>103542000</v>
      </c>
    </row>
    <row r="4030" spans="2:3" x14ac:dyDescent="0.25">
      <c r="B4030">
        <v>1029000</v>
      </c>
      <c r="C4030">
        <v>840800</v>
      </c>
    </row>
    <row r="4031" spans="2:3" x14ac:dyDescent="0.25">
      <c r="B4031">
        <v>98401700</v>
      </c>
      <c r="C4031">
        <v>202607800</v>
      </c>
    </row>
    <row r="4032" spans="2:3" x14ac:dyDescent="0.25">
      <c r="B4032">
        <v>1889400</v>
      </c>
      <c r="C4032">
        <v>3305300</v>
      </c>
    </row>
    <row r="4033" spans="2:3" x14ac:dyDescent="0.25">
      <c r="B4033">
        <v>99723000</v>
      </c>
      <c r="C4033">
        <v>755700</v>
      </c>
    </row>
    <row r="4034" spans="2:3" x14ac:dyDescent="0.25">
      <c r="B4034">
        <v>115003100</v>
      </c>
      <c r="C4034">
        <v>97453900</v>
      </c>
    </row>
    <row r="4035" spans="2:3" x14ac:dyDescent="0.25">
      <c r="B4035">
        <v>956300</v>
      </c>
      <c r="C4035">
        <v>776600</v>
      </c>
    </row>
    <row r="4036" spans="2:3" x14ac:dyDescent="0.25">
      <c r="B4036">
        <v>99055000</v>
      </c>
      <c r="C4036">
        <v>103968400</v>
      </c>
    </row>
    <row r="4037" spans="2:3" x14ac:dyDescent="0.25">
      <c r="B4037">
        <v>1126500</v>
      </c>
      <c r="C4037">
        <v>919800</v>
      </c>
    </row>
    <row r="4038" spans="2:3" x14ac:dyDescent="0.25">
      <c r="B4038">
        <v>192656200</v>
      </c>
      <c r="C4038">
        <v>103267500</v>
      </c>
    </row>
    <row r="4039" spans="2:3" x14ac:dyDescent="0.25">
      <c r="B4039">
        <v>12330900</v>
      </c>
      <c r="C4039">
        <v>98055600</v>
      </c>
    </row>
    <row r="4040" spans="2:3" x14ac:dyDescent="0.25">
      <c r="B4040">
        <v>1122600</v>
      </c>
      <c r="C4040">
        <v>7555400</v>
      </c>
    </row>
    <row r="4041" spans="2:3" x14ac:dyDescent="0.25">
      <c r="B4041">
        <v>91615600</v>
      </c>
      <c r="C4041">
        <v>99240200</v>
      </c>
    </row>
    <row r="4042" spans="2:3" x14ac:dyDescent="0.25">
      <c r="B4042">
        <v>1767500</v>
      </c>
      <c r="C4042">
        <v>8403800</v>
      </c>
    </row>
    <row r="4043" spans="2:3" x14ac:dyDescent="0.25">
      <c r="B4043">
        <v>101855400</v>
      </c>
      <c r="C4043">
        <v>194676500</v>
      </c>
    </row>
    <row r="4044" spans="2:3" x14ac:dyDescent="0.25">
      <c r="B4044">
        <v>989100</v>
      </c>
      <c r="C4044">
        <v>2884100</v>
      </c>
    </row>
    <row r="4045" spans="2:3" x14ac:dyDescent="0.25">
      <c r="B4045">
        <v>93798800</v>
      </c>
      <c r="C4045">
        <v>12281800</v>
      </c>
    </row>
    <row r="4046" spans="2:3" x14ac:dyDescent="0.25">
      <c r="B4046">
        <v>206953500</v>
      </c>
      <c r="C4046">
        <v>86252800</v>
      </c>
    </row>
    <row r="4047" spans="2:3" x14ac:dyDescent="0.25">
      <c r="B4047">
        <v>3732600</v>
      </c>
      <c r="C4047">
        <v>4305600</v>
      </c>
    </row>
    <row r="4048" spans="2:3" x14ac:dyDescent="0.25">
      <c r="B4048">
        <v>856100</v>
      </c>
      <c r="C4048">
        <v>98225800</v>
      </c>
    </row>
    <row r="4049" spans="2:3" x14ac:dyDescent="0.25">
      <c r="B4049">
        <v>1098200</v>
      </c>
      <c r="C4049">
        <v>103090900</v>
      </c>
    </row>
    <row r="4050" spans="2:3" x14ac:dyDescent="0.25">
      <c r="B4050">
        <v>5582200</v>
      </c>
      <c r="C4050">
        <v>775800</v>
      </c>
    </row>
    <row r="4051" spans="2:3" x14ac:dyDescent="0.25">
      <c r="B4051">
        <v>92416500</v>
      </c>
      <c r="C4051">
        <v>103479000</v>
      </c>
    </row>
    <row r="4052" spans="2:3" x14ac:dyDescent="0.25">
      <c r="B4052">
        <v>1108000</v>
      </c>
      <c r="C4052">
        <v>965200</v>
      </c>
    </row>
    <row r="4053" spans="2:3" x14ac:dyDescent="0.25">
      <c r="B4053">
        <v>207422700</v>
      </c>
      <c r="C4053">
        <v>97878600</v>
      </c>
    </row>
    <row r="4054" spans="2:3" x14ac:dyDescent="0.25">
      <c r="B4054">
        <v>3617500</v>
      </c>
      <c r="C4054">
        <v>103006100</v>
      </c>
    </row>
    <row r="4055" spans="2:3" x14ac:dyDescent="0.25">
      <c r="B4055">
        <v>1075100</v>
      </c>
      <c r="C4055">
        <v>1000200</v>
      </c>
    </row>
    <row r="4056" spans="2:3" x14ac:dyDescent="0.25">
      <c r="B4056">
        <v>1074600</v>
      </c>
      <c r="C4056">
        <v>99505000</v>
      </c>
    </row>
    <row r="4057" spans="2:3" x14ac:dyDescent="0.25">
      <c r="B4057">
        <v>91956900</v>
      </c>
      <c r="C4057">
        <v>104308700</v>
      </c>
    </row>
    <row r="4058" spans="2:3" x14ac:dyDescent="0.25">
      <c r="B4058">
        <v>3977600</v>
      </c>
      <c r="C4058">
        <v>1815800</v>
      </c>
    </row>
    <row r="4059" spans="2:3" x14ac:dyDescent="0.25">
      <c r="B4059">
        <v>99967200</v>
      </c>
      <c r="C4059">
        <v>105787500</v>
      </c>
    </row>
    <row r="4060" spans="2:3" x14ac:dyDescent="0.25">
      <c r="B4060">
        <v>2897700</v>
      </c>
      <c r="C4060">
        <v>900200</v>
      </c>
    </row>
    <row r="4061" spans="2:3" x14ac:dyDescent="0.25">
      <c r="B4061">
        <v>303048400</v>
      </c>
      <c r="C4061">
        <v>96653000</v>
      </c>
    </row>
    <row r="4062" spans="2:3" x14ac:dyDescent="0.25">
      <c r="B4062">
        <v>3609800</v>
      </c>
      <c r="C4062">
        <v>205342200</v>
      </c>
    </row>
    <row r="4063" spans="2:3" x14ac:dyDescent="0.25">
      <c r="B4063">
        <v>1065300</v>
      </c>
      <c r="C4063">
        <v>1094300</v>
      </c>
    </row>
    <row r="4064" spans="2:3" x14ac:dyDescent="0.25">
      <c r="B4064">
        <v>6742000</v>
      </c>
      <c r="C4064">
        <v>3463500</v>
      </c>
    </row>
    <row r="4065" spans="2:3" x14ac:dyDescent="0.25">
      <c r="B4065">
        <v>1028500</v>
      </c>
      <c r="C4065">
        <v>7599800</v>
      </c>
    </row>
    <row r="4066" spans="2:3" x14ac:dyDescent="0.25">
      <c r="B4066">
        <v>3240300</v>
      </c>
      <c r="C4066">
        <v>189498100</v>
      </c>
    </row>
    <row r="4067" spans="2:3" x14ac:dyDescent="0.25">
      <c r="B4067">
        <v>91591700</v>
      </c>
      <c r="C4067">
        <v>2063800</v>
      </c>
    </row>
    <row r="4068" spans="2:3" x14ac:dyDescent="0.25">
      <c r="B4068">
        <v>5134800</v>
      </c>
      <c r="C4068">
        <v>1037000</v>
      </c>
    </row>
    <row r="4069" spans="2:3" x14ac:dyDescent="0.25">
      <c r="B4069">
        <v>94666600</v>
      </c>
      <c r="C4069">
        <v>206661100</v>
      </c>
    </row>
    <row r="4070" spans="2:3" x14ac:dyDescent="0.25">
      <c r="B4070">
        <v>1060500</v>
      </c>
      <c r="C4070">
        <v>947200</v>
      </c>
    </row>
    <row r="4071" spans="2:3" x14ac:dyDescent="0.25">
      <c r="B4071">
        <v>106125500</v>
      </c>
      <c r="C4071">
        <v>1273100</v>
      </c>
    </row>
    <row r="4072" spans="2:3" x14ac:dyDescent="0.25">
      <c r="B4072">
        <v>981500</v>
      </c>
      <c r="C4072">
        <v>94977100</v>
      </c>
    </row>
    <row r="4073" spans="2:3" x14ac:dyDescent="0.25">
      <c r="B4073">
        <v>90711200</v>
      </c>
      <c r="C4073">
        <v>703500</v>
      </c>
    </row>
    <row r="4074" spans="2:3" x14ac:dyDescent="0.25">
      <c r="B4074">
        <v>7506200</v>
      </c>
      <c r="C4074">
        <v>103654000</v>
      </c>
    </row>
    <row r="4075" spans="2:3" x14ac:dyDescent="0.25">
      <c r="B4075">
        <v>103480000</v>
      </c>
      <c r="C4075">
        <v>815500</v>
      </c>
    </row>
    <row r="4076" spans="2:3" x14ac:dyDescent="0.25">
      <c r="B4076">
        <v>4102100</v>
      </c>
      <c r="C4076">
        <v>101845100</v>
      </c>
    </row>
    <row r="4077" spans="2:3" x14ac:dyDescent="0.25">
      <c r="B4077">
        <v>95599200</v>
      </c>
      <c r="C4077">
        <v>102609200</v>
      </c>
    </row>
    <row r="4078" spans="2:3" x14ac:dyDescent="0.25">
      <c r="B4078">
        <v>1059300</v>
      </c>
      <c r="C4078">
        <v>952400</v>
      </c>
    </row>
    <row r="4079" spans="2:3" x14ac:dyDescent="0.25">
      <c r="B4079">
        <v>100543200</v>
      </c>
      <c r="C4079">
        <v>98834900</v>
      </c>
    </row>
    <row r="4080" spans="2:3" x14ac:dyDescent="0.25">
      <c r="B4080">
        <v>2420100</v>
      </c>
      <c r="C4080">
        <v>109115600</v>
      </c>
    </row>
    <row r="4081" spans="2:3" x14ac:dyDescent="0.25">
      <c r="B4081">
        <v>106991000</v>
      </c>
      <c r="C4081">
        <v>961000</v>
      </c>
    </row>
    <row r="4082" spans="2:3" x14ac:dyDescent="0.25">
      <c r="B4082">
        <v>7309500</v>
      </c>
      <c r="C4082">
        <v>301423300</v>
      </c>
    </row>
    <row r="4083" spans="2:3" x14ac:dyDescent="0.25">
      <c r="B4083">
        <v>95799400</v>
      </c>
      <c r="C4083">
        <v>806200</v>
      </c>
    </row>
    <row r="4084" spans="2:3" x14ac:dyDescent="0.25">
      <c r="B4084">
        <v>4034000</v>
      </c>
      <c r="C4084">
        <v>8180600</v>
      </c>
    </row>
    <row r="4085" spans="2:3" x14ac:dyDescent="0.25">
      <c r="B4085">
        <v>190722400</v>
      </c>
      <c r="C4085">
        <v>2758800</v>
      </c>
    </row>
    <row r="4086" spans="2:3" x14ac:dyDescent="0.25">
      <c r="B4086">
        <v>2965800</v>
      </c>
      <c r="C4086">
        <v>837700</v>
      </c>
    </row>
    <row r="4087" spans="2:3" x14ac:dyDescent="0.25">
      <c r="B4087">
        <v>7575500</v>
      </c>
      <c r="C4087">
        <v>90365600</v>
      </c>
    </row>
    <row r="4088" spans="2:3" x14ac:dyDescent="0.25">
      <c r="B4088">
        <v>1175200</v>
      </c>
      <c r="C4088">
        <v>925400</v>
      </c>
    </row>
    <row r="4089" spans="2:3" x14ac:dyDescent="0.25">
      <c r="B4089">
        <v>91101200</v>
      </c>
      <c r="C4089">
        <v>98523500</v>
      </c>
    </row>
    <row r="4090" spans="2:3" x14ac:dyDescent="0.25">
      <c r="B4090">
        <v>1123100</v>
      </c>
      <c r="C4090">
        <v>2235400</v>
      </c>
    </row>
    <row r="4091" spans="2:3" x14ac:dyDescent="0.25">
      <c r="B4091">
        <v>103506900</v>
      </c>
      <c r="C4091">
        <v>112430700</v>
      </c>
    </row>
    <row r="4092" spans="2:3" x14ac:dyDescent="0.25">
      <c r="B4092">
        <v>1030600</v>
      </c>
      <c r="C4092">
        <v>92681400</v>
      </c>
    </row>
    <row r="4093" spans="2:3" x14ac:dyDescent="0.25">
      <c r="B4093">
        <v>100812300</v>
      </c>
      <c r="C4093">
        <v>958800</v>
      </c>
    </row>
    <row r="4094" spans="2:3" x14ac:dyDescent="0.25">
      <c r="B4094">
        <v>303614100</v>
      </c>
      <c r="C4094">
        <v>112737800</v>
      </c>
    </row>
    <row r="4095" spans="2:3" x14ac:dyDescent="0.25">
      <c r="B4095">
        <v>972100</v>
      </c>
      <c r="C4095">
        <v>905400</v>
      </c>
    </row>
    <row r="4096" spans="2:3" x14ac:dyDescent="0.25">
      <c r="B4096">
        <v>916500</v>
      </c>
      <c r="C4096">
        <v>89160900</v>
      </c>
    </row>
    <row r="4097" spans="2:3" x14ac:dyDescent="0.25">
      <c r="B4097">
        <v>1172200</v>
      </c>
      <c r="C4097">
        <v>103128000</v>
      </c>
    </row>
    <row r="4098" spans="2:3" x14ac:dyDescent="0.25">
      <c r="B4098">
        <v>7386000</v>
      </c>
      <c r="C4098">
        <v>3191200</v>
      </c>
    </row>
    <row r="4099" spans="2:3" x14ac:dyDescent="0.25">
      <c r="B4099">
        <v>1070400</v>
      </c>
      <c r="C4099">
        <v>103144300</v>
      </c>
    </row>
    <row r="4100" spans="2:3" x14ac:dyDescent="0.25">
      <c r="B4100">
        <v>90137700</v>
      </c>
      <c r="C4100">
        <v>904000</v>
      </c>
    </row>
    <row r="4101" spans="2:3" x14ac:dyDescent="0.25">
      <c r="B4101">
        <v>213861800</v>
      </c>
      <c r="C4101">
        <v>197535700</v>
      </c>
    </row>
    <row r="4102" spans="2:3" x14ac:dyDescent="0.25">
      <c r="B4102">
        <v>978100</v>
      </c>
      <c r="C4102">
        <v>1840200</v>
      </c>
    </row>
    <row r="4103" spans="2:3" x14ac:dyDescent="0.25">
      <c r="B4103">
        <v>2810900</v>
      </c>
      <c r="C4103">
        <v>10970500</v>
      </c>
    </row>
    <row r="4104" spans="2:3" x14ac:dyDescent="0.25">
      <c r="B4104">
        <v>93524600</v>
      </c>
      <c r="C4104">
        <v>106831500</v>
      </c>
    </row>
    <row r="4105" spans="2:3" x14ac:dyDescent="0.25">
      <c r="B4105">
        <v>11579100</v>
      </c>
      <c r="C4105">
        <v>12027300</v>
      </c>
    </row>
    <row r="4106" spans="2:3" x14ac:dyDescent="0.25">
      <c r="B4106">
        <v>192020000</v>
      </c>
      <c r="C4106">
        <v>382552800</v>
      </c>
    </row>
    <row r="4107" spans="2:3" x14ac:dyDescent="0.25">
      <c r="B4107">
        <v>6269000</v>
      </c>
      <c r="C4107">
        <v>4406500</v>
      </c>
    </row>
    <row r="4108" spans="2:3" x14ac:dyDescent="0.25">
      <c r="B4108">
        <v>1774300</v>
      </c>
      <c r="C4108">
        <v>956700</v>
      </c>
    </row>
    <row r="4109" spans="2:3" x14ac:dyDescent="0.25">
      <c r="B4109">
        <v>94281500</v>
      </c>
      <c r="C4109">
        <v>952800</v>
      </c>
    </row>
    <row r="4110" spans="2:3" x14ac:dyDescent="0.25">
      <c r="B4110">
        <v>10088300</v>
      </c>
      <c r="C4110">
        <v>3468700</v>
      </c>
    </row>
    <row r="4111" spans="2:3" x14ac:dyDescent="0.25">
      <c r="B4111">
        <v>93795900</v>
      </c>
      <c r="C4111">
        <v>838600</v>
      </c>
    </row>
    <row r="4112" spans="2:3" x14ac:dyDescent="0.25">
      <c r="B4112">
        <v>915100</v>
      </c>
      <c r="C4112">
        <v>95188200</v>
      </c>
    </row>
    <row r="4113" spans="2:3" x14ac:dyDescent="0.25">
      <c r="B4113">
        <v>95286500</v>
      </c>
      <c r="C4113">
        <v>5035600</v>
      </c>
    </row>
    <row r="4114" spans="2:3" x14ac:dyDescent="0.25">
      <c r="B4114">
        <v>108525400</v>
      </c>
      <c r="C4114">
        <v>91765700</v>
      </c>
    </row>
    <row r="4115" spans="2:3" x14ac:dyDescent="0.25">
      <c r="B4115">
        <v>976800</v>
      </c>
      <c r="C4115">
        <v>104702200</v>
      </c>
    </row>
    <row r="4116" spans="2:3" x14ac:dyDescent="0.25">
      <c r="B4116">
        <v>95453000</v>
      </c>
      <c r="C4116">
        <v>735100</v>
      </c>
    </row>
    <row r="4117" spans="2:3" x14ac:dyDescent="0.25">
      <c r="B4117">
        <v>103136600</v>
      </c>
      <c r="C4117">
        <v>100224800</v>
      </c>
    </row>
    <row r="4118" spans="2:3" x14ac:dyDescent="0.25">
      <c r="B4118">
        <v>1007600</v>
      </c>
      <c r="C4118">
        <v>3301800</v>
      </c>
    </row>
    <row r="4119" spans="2:3" x14ac:dyDescent="0.25">
      <c r="B4119">
        <v>103728400</v>
      </c>
      <c r="C4119">
        <v>305119100</v>
      </c>
    </row>
    <row r="4120" spans="2:3" x14ac:dyDescent="0.25">
      <c r="B4120">
        <v>1633700</v>
      </c>
      <c r="C4120">
        <v>6077800</v>
      </c>
    </row>
    <row r="4121" spans="2:3" x14ac:dyDescent="0.25">
      <c r="B4121">
        <v>102803800</v>
      </c>
      <c r="C4121">
        <v>3803100</v>
      </c>
    </row>
    <row r="4122" spans="2:3" x14ac:dyDescent="0.25">
      <c r="B4122">
        <v>100129800</v>
      </c>
      <c r="C4122">
        <v>952800</v>
      </c>
    </row>
    <row r="4123" spans="2:3" x14ac:dyDescent="0.25">
      <c r="B4123">
        <v>4349600</v>
      </c>
      <c r="C4123">
        <v>901900</v>
      </c>
    </row>
    <row r="4124" spans="2:3" x14ac:dyDescent="0.25">
      <c r="B4124">
        <v>102319700</v>
      </c>
      <c r="C4124">
        <v>90239000</v>
      </c>
    </row>
    <row r="4125" spans="2:3" x14ac:dyDescent="0.25">
      <c r="B4125">
        <v>6321200</v>
      </c>
      <c r="C4125">
        <v>111825200</v>
      </c>
    </row>
    <row r="4126" spans="2:3" x14ac:dyDescent="0.25">
      <c r="B4126">
        <v>201350400</v>
      </c>
      <c r="C4126">
        <v>833900</v>
      </c>
    </row>
    <row r="4127" spans="2:3" x14ac:dyDescent="0.25">
      <c r="B4127">
        <v>1007600</v>
      </c>
      <c r="C4127">
        <v>100892400</v>
      </c>
    </row>
    <row r="4128" spans="2:3" x14ac:dyDescent="0.25">
      <c r="B4128">
        <v>1083600</v>
      </c>
      <c r="C4128">
        <v>5683500</v>
      </c>
    </row>
    <row r="4129" spans="2:3" x14ac:dyDescent="0.25">
      <c r="B4129">
        <v>91267100</v>
      </c>
      <c r="C4129">
        <v>87161100</v>
      </c>
    </row>
    <row r="4130" spans="2:3" x14ac:dyDescent="0.25">
      <c r="B4130">
        <v>11863200</v>
      </c>
      <c r="C4130">
        <v>106684000</v>
      </c>
    </row>
    <row r="4131" spans="2:3" x14ac:dyDescent="0.25">
      <c r="B4131">
        <v>89531600</v>
      </c>
      <c r="C4131">
        <v>7495900</v>
      </c>
    </row>
    <row r="4132" spans="2:3" x14ac:dyDescent="0.25">
      <c r="B4132">
        <v>209619100</v>
      </c>
      <c r="C4132">
        <v>89135300</v>
      </c>
    </row>
    <row r="4133" spans="2:3" x14ac:dyDescent="0.25">
      <c r="B4133">
        <v>1873100</v>
      </c>
      <c r="C4133">
        <v>108013900</v>
      </c>
    </row>
    <row r="4134" spans="2:3" x14ac:dyDescent="0.25">
      <c r="B4134">
        <v>9658600</v>
      </c>
      <c r="C4134">
        <v>2128400</v>
      </c>
    </row>
    <row r="4135" spans="2:3" x14ac:dyDescent="0.25">
      <c r="B4135">
        <v>1017400</v>
      </c>
      <c r="C4135">
        <v>97893600</v>
      </c>
    </row>
    <row r="4136" spans="2:3" x14ac:dyDescent="0.25">
      <c r="B4136">
        <v>84632900</v>
      </c>
      <c r="C4136">
        <v>964000</v>
      </c>
    </row>
    <row r="4137" spans="2:3" x14ac:dyDescent="0.25">
      <c r="B4137">
        <v>102433500</v>
      </c>
      <c r="C4137">
        <v>97779800</v>
      </c>
    </row>
    <row r="4138" spans="2:3" x14ac:dyDescent="0.25">
      <c r="B4138">
        <v>1065700</v>
      </c>
      <c r="C4138">
        <v>101814600</v>
      </c>
    </row>
    <row r="4139" spans="2:3" x14ac:dyDescent="0.25">
      <c r="B4139">
        <v>205042800</v>
      </c>
      <c r="C4139">
        <v>887400</v>
      </c>
    </row>
    <row r="4140" spans="2:3" x14ac:dyDescent="0.25">
      <c r="B4140">
        <v>992200</v>
      </c>
      <c r="C4140">
        <v>103361100</v>
      </c>
    </row>
    <row r="4141" spans="2:3" x14ac:dyDescent="0.25">
      <c r="B4141">
        <v>980100</v>
      </c>
      <c r="C4141">
        <v>928000</v>
      </c>
    </row>
    <row r="4142" spans="2:3" x14ac:dyDescent="0.25">
      <c r="B4142">
        <v>102359600</v>
      </c>
      <c r="C4142">
        <v>204490700</v>
      </c>
    </row>
    <row r="4143" spans="2:3" x14ac:dyDescent="0.25">
      <c r="B4143">
        <v>833100</v>
      </c>
      <c r="C4143">
        <v>3203600</v>
      </c>
    </row>
    <row r="4144" spans="2:3" x14ac:dyDescent="0.25">
      <c r="B4144">
        <v>103254600</v>
      </c>
      <c r="C4144">
        <v>949400</v>
      </c>
    </row>
    <row r="4145" spans="2:3" x14ac:dyDescent="0.25">
      <c r="B4145">
        <v>998100</v>
      </c>
      <c r="C4145">
        <v>95848100</v>
      </c>
    </row>
    <row r="4146" spans="2:3" x14ac:dyDescent="0.25">
      <c r="B4146">
        <v>99144900</v>
      </c>
      <c r="C4146">
        <v>890000</v>
      </c>
    </row>
    <row r="4147" spans="2:3" x14ac:dyDescent="0.25">
      <c r="B4147">
        <v>102951800</v>
      </c>
      <c r="C4147">
        <v>103526100</v>
      </c>
    </row>
    <row r="4148" spans="2:3" x14ac:dyDescent="0.25">
      <c r="B4148">
        <v>1632300</v>
      </c>
      <c r="C4148">
        <v>101870300</v>
      </c>
    </row>
    <row r="4149" spans="2:3" x14ac:dyDescent="0.25">
      <c r="B4149">
        <v>101448600</v>
      </c>
      <c r="C4149">
        <v>903600</v>
      </c>
    </row>
    <row r="4150" spans="2:3" x14ac:dyDescent="0.25">
      <c r="B4150">
        <v>211901100</v>
      </c>
      <c r="C4150">
        <v>204484300</v>
      </c>
    </row>
    <row r="4151" spans="2:3" x14ac:dyDescent="0.25">
      <c r="B4151">
        <v>4519900</v>
      </c>
      <c r="C4151">
        <v>850600</v>
      </c>
    </row>
    <row r="4152" spans="2:3" x14ac:dyDescent="0.25">
      <c r="B4152">
        <v>3583700</v>
      </c>
      <c r="C4152">
        <v>845500</v>
      </c>
    </row>
    <row r="4153" spans="2:3" x14ac:dyDescent="0.25">
      <c r="B4153">
        <v>9911800</v>
      </c>
      <c r="C4153">
        <v>101647800</v>
      </c>
    </row>
    <row r="4154" spans="2:3" x14ac:dyDescent="0.25">
      <c r="B4154">
        <v>73963900</v>
      </c>
      <c r="C4154">
        <v>870400</v>
      </c>
    </row>
    <row r="4155" spans="2:3" x14ac:dyDescent="0.25">
      <c r="B4155">
        <v>102651600</v>
      </c>
      <c r="C4155">
        <v>100184100</v>
      </c>
    </row>
    <row r="4156" spans="2:3" x14ac:dyDescent="0.25">
      <c r="B4156">
        <v>13368900</v>
      </c>
      <c r="C4156">
        <v>3127800</v>
      </c>
    </row>
    <row r="4157" spans="2:3" x14ac:dyDescent="0.25">
      <c r="B4157">
        <v>103494000</v>
      </c>
      <c r="C4157">
        <v>97239700</v>
      </c>
    </row>
    <row r="4158" spans="2:3" x14ac:dyDescent="0.25">
      <c r="B4158">
        <v>953700</v>
      </c>
      <c r="C4158">
        <v>102616500</v>
      </c>
    </row>
    <row r="4159" spans="2:3" x14ac:dyDescent="0.25">
      <c r="B4159">
        <v>84566600</v>
      </c>
      <c r="C4159">
        <v>825300</v>
      </c>
    </row>
    <row r="4160" spans="2:3" x14ac:dyDescent="0.25">
      <c r="B4160">
        <v>414779500</v>
      </c>
      <c r="C4160">
        <v>102594800</v>
      </c>
    </row>
    <row r="4161" spans="2:3" x14ac:dyDescent="0.25">
      <c r="B4161">
        <v>3632500</v>
      </c>
      <c r="C4161">
        <v>103699000</v>
      </c>
    </row>
    <row r="4162" spans="2:3" x14ac:dyDescent="0.25">
      <c r="B4162">
        <v>4554000</v>
      </c>
      <c r="C4162">
        <v>837300</v>
      </c>
    </row>
    <row r="4163" spans="2:3" x14ac:dyDescent="0.25">
      <c r="B4163">
        <v>92984600</v>
      </c>
      <c r="C4163">
        <v>100633900</v>
      </c>
    </row>
    <row r="4164" spans="2:3" x14ac:dyDescent="0.25">
      <c r="B4164">
        <v>26774500</v>
      </c>
      <c r="C4164">
        <v>2065200</v>
      </c>
    </row>
    <row r="4165" spans="2:3" x14ac:dyDescent="0.25">
      <c r="B4165">
        <v>2462900</v>
      </c>
      <c r="C4165">
        <v>98014100</v>
      </c>
    </row>
    <row r="4166" spans="2:3" x14ac:dyDescent="0.25">
      <c r="B4166">
        <v>3157000</v>
      </c>
      <c r="C4166">
        <v>115287800</v>
      </c>
    </row>
    <row r="4167" spans="2:3" x14ac:dyDescent="0.25">
      <c r="B4167">
        <v>3689800</v>
      </c>
      <c r="C4167">
        <v>2192700</v>
      </c>
    </row>
    <row r="4168" spans="2:3" x14ac:dyDescent="0.25">
      <c r="B4168">
        <v>7800300</v>
      </c>
      <c r="C4168">
        <v>87505900</v>
      </c>
    </row>
    <row r="4169" spans="2:3" x14ac:dyDescent="0.25">
      <c r="B4169">
        <v>54941900</v>
      </c>
      <c r="C4169">
        <v>882200</v>
      </c>
    </row>
    <row r="4170" spans="2:3" x14ac:dyDescent="0.25">
      <c r="B4170">
        <v>101775300</v>
      </c>
      <c r="C4170">
        <v>101693700</v>
      </c>
    </row>
    <row r="4171" spans="2:3" x14ac:dyDescent="0.25">
      <c r="B4171">
        <v>1058400</v>
      </c>
      <c r="C4171">
        <v>204310700</v>
      </c>
    </row>
    <row r="4172" spans="2:3" x14ac:dyDescent="0.25">
      <c r="B4172">
        <v>207341100</v>
      </c>
      <c r="C4172">
        <v>918200</v>
      </c>
    </row>
    <row r="4173" spans="2:3" x14ac:dyDescent="0.25">
      <c r="B4173">
        <v>1056700</v>
      </c>
      <c r="C4173">
        <v>907000</v>
      </c>
    </row>
    <row r="4174" spans="2:3" x14ac:dyDescent="0.25">
      <c r="B4174">
        <v>1000700</v>
      </c>
      <c r="C4174">
        <v>3082100</v>
      </c>
    </row>
    <row r="4175" spans="2:3" x14ac:dyDescent="0.25">
      <c r="B4175">
        <v>101718400</v>
      </c>
      <c r="C4175">
        <v>97706300</v>
      </c>
    </row>
    <row r="4176" spans="2:3" x14ac:dyDescent="0.25">
      <c r="B4176">
        <v>1042600</v>
      </c>
      <c r="C4176">
        <v>104839900</v>
      </c>
    </row>
    <row r="4177" spans="2:3" x14ac:dyDescent="0.25">
      <c r="B4177">
        <v>102619100</v>
      </c>
      <c r="C4177">
        <v>6120100</v>
      </c>
    </row>
    <row r="4178" spans="2:3" x14ac:dyDescent="0.25">
      <c r="B4178">
        <v>97208800</v>
      </c>
      <c r="C4178">
        <v>93813300</v>
      </c>
    </row>
    <row r="4179" spans="2:3" x14ac:dyDescent="0.25">
      <c r="B4179">
        <v>912100</v>
      </c>
      <c r="C4179">
        <v>964800</v>
      </c>
    </row>
    <row r="4180" spans="2:3" x14ac:dyDescent="0.25">
      <c r="B4180">
        <v>522096500</v>
      </c>
      <c r="C4180">
        <v>203329600</v>
      </c>
    </row>
    <row r="4181" spans="2:3" x14ac:dyDescent="0.25">
      <c r="B4181">
        <v>8054400</v>
      </c>
      <c r="C4181">
        <v>5083100</v>
      </c>
    </row>
    <row r="4182" spans="2:3" x14ac:dyDescent="0.25">
      <c r="B4182">
        <v>2656100</v>
      </c>
      <c r="C4182">
        <v>837300</v>
      </c>
    </row>
    <row r="4183" spans="2:3" x14ac:dyDescent="0.25">
      <c r="B4183">
        <v>1027200</v>
      </c>
      <c r="C4183">
        <v>101447400</v>
      </c>
    </row>
    <row r="4184" spans="2:3" x14ac:dyDescent="0.25">
      <c r="B4184">
        <v>6510600</v>
      </c>
      <c r="C4184">
        <v>2350800</v>
      </c>
    </row>
    <row r="4185" spans="2:3" x14ac:dyDescent="0.25">
      <c r="B4185">
        <v>2437200</v>
      </c>
      <c r="C4185">
        <v>96985700</v>
      </c>
    </row>
    <row r="4186" spans="2:3" x14ac:dyDescent="0.25">
      <c r="B4186">
        <v>88495500</v>
      </c>
      <c r="C4186">
        <v>103089100</v>
      </c>
    </row>
    <row r="4187" spans="2:3" x14ac:dyDescent="0.25">
      <c r="B4187">
        <v>4101200</v>
      </c>
      <c r="C4187">
        <v>5833200</v>
      </c>
    </row>
    <row r="4188" spans="2:3" x14ac:dyDescent="0.25">
      <c r="B4188">
        <v>5803300</v>
      </c>
      <c r="C4188">
        <v>107064900</v>
      </c>
    </row>
    <row r="4189" spans="2:3" x14ac:dyDescent="0.25">
      <c r="B4189">
        <v>12119200</v>
      </c>
      <c r="C4189">
        <v>930100</v>
      </c>
    </row>
    <row r="4190" spans="2:3" x14ac:dyDescent="0.25">
      <c r="B4190">
        <v>60797200</v>
      </c>
      <c r="C4190">
        <v>89737800</v>
      </c>
    </row>
    <row r="4191" spans="2:3" x14ac:dyDescent="0.25">
      <c r="B4191">
        <v>1002400</v>
      </c>
      <c r="C4191">
        <v>103140500</v>
      </c>
    </row>
    <row r="4192" spans="2:3" x14ac:dyDescent="0.25">
      <c r="B4192">
        <v>101659500</v>
      </c>
      <c r="C4192">
        <v>798800</v>
      </c>
    </row>
    <row r="4193" spans="2:3" x14ac:dyDescent="0.25">
      <c r="B4193">
        <v>106805800</v>
      </c>
      <c r="C4193">
        <v>101007200</v>
      </c>
    </row>
    <row r="4194" spans="2:3" x14ac:dyDescent="0.25">
      <c r="B4194">
        <v>6236000</v>
      </c>
      <c r="C4194">
        <v>204533500</v>
      </c>
    </row>
    <row r="4195" spans="2:3" x14ac:dyDescent="0.25">
      <c r="B4195">
        <v>103703100</v>
      </c>
      <c r="C4195">
        <v>2217400</v>
      </c>
    </row>
    <row r="4196" spans="2:3" x14ac:dyDescent="0.25">
      <c r="B4196">
        <v>6048700</v>
      </c>
      <c r="C4196">
        <v>8808300</v>
      </c>
    </row>
    <row r="4197" spans="2:3" x14ac:dyDescent="0.25">
      <c r="B4197">
        <v>182219400</v>
      </c>
      <c r="C4197">
        <v>1899700</v>
      </c>
    </row>
    <row r="4198" spans="2:3" x14ac:dyDescent="0.25">
      <c r="B4198">
        <v>4162300</v>
      </c>
      <c r="C4198">
        <v>87416900</v>
      </c>
    </row>
    <row r="4199" spans="2:3" x14ac:dyDescent="0.25">
      <c r="B4199">
        <v>2018900</v>
      </c>
      <c r="C4199">
        <v>311781000</v>
      </c>
    </row>
    <row r="4200" spans="2:3" x14ac:dyDescent="0.25">
      <c r="B4200">
        <v>105893600</v>
      </c>
      <c r="C4200">
        <v>1861200</v>
      </c>
    </row>
    <row r="4201" spans="2:3" x14ac:dyDescent="0.25">
      <c r="B4201">
        <v>30220600</v>
      </c>
      <c r="C4201">
        <v>881400</v>
      </c>
    </row>
    <row r="4202" spans="2:3" x14ac:dyDescent="0.25">
      <c r="B4202">
        <v>66694600</v>
      </c>
      <c r="C4202">
        <v>848000</v>
      </c>
    </row>
    <row r="4203" spans="2:3" x14ac:dyDescent="0.25">
      <c r="B4203">
        <v>104078700</v>
      </c>
      <c r="C4203">
        <v>2739600</v>
      </c>
    </row>
    <row r="4204" spans="2:3" x14ac:dyDescent="0.25">
      <c r="B4204">
        <v>1801700</v>
      </c>
      <c r="C4204">
        <v>92250200</v>
      </c>
    </row>
    <row r="4205" spans="2:3" x14ac:dyDescent="0.25">
      <c r="B4205">
        <v>241005400</v>
      </c>
      <c r="C4205">
        <v>799700</v>
      </c>
    </row>
    <row r="4206" spans="2:3" x14ac:dyDescent="0.25">
      <c r="B4206">
        <v>12197500</v>
      </c>
      <c r="C4206">
        <v>106268300</v>
      </c>
    </row>
    <row r="4207" spans="2:3" x14ac:dyDescent="0.25">
      <c r="B4207">
        <v>1078100</v>
      </c>
      <c r="C4207">
        <v>105873500</v>
      </c>
    </row>
    <row r="4208" spans="2:3" x14ac:dyDescent="0.25">
      <c r="B4208">
        <v>2436400</v>
      </c>
      <c r="C4208">
        <v>8385800</v>
      </c>
    </row>
    <row r="4209" spans="2:3" x14ac:dyDescent="0.25">
      <c r="B4209">
        <v>47495200</v>
      </c>
      <c r="C4209">
        <v>86216500</v>
      </c>
    </row>
    <row r="4210" spans="2:3" x14ac:dyDescent="0.25">
      <c r="B4210">
        <v>109820400</v>
      </c>
      <c r="C4210">
        <v>4672500</v>
      </c>
    </row>
    <row r="4211" spans="2:3" x14ac:dyDescent="0.25">
      <c r="B4211">
        <v>198380300</v>
      </c>
      <c r="C4211">
        <v>101608700</v>
      </c>
    </row>
    <row r="4212" spans="2:3" x14ac:dyDescent="0.25">
      <c r="B4212">
        <v>3174100</v>
      </c>
      <c r="C4212">
        <v>113186000</v>
      </c>
    </row>
    <row r="4213" spans="2:3" x14ac:dyDescent="0.25">
      <c r="B4213">
        <v>10623400</v>
      </c>
      <c r="C4213">
        <v>3116300</v>
      </c>
    </row>
    <row r="4214" spans="2:3" x14ac:dyDescent="0.25">
      <c r="B4214">
        <v>930100</v>
      </c>
      <c r="C4214">
        <v>83410700</v>
      </c>
    </row>
    <row r="4215" spans="2:3" x14ac:dyDescent="0.25">
      <c r="B4215">
        <v>192075500</v>
      </c>
      <c r="C4215">
        <v>918600</v>
      </c>
    </row>
    <row r="4216" spans="2:3" x14ac:dyDescent="0.25">
      <c r="B4216">
        <v>1002400</v>
      </c>
      <c r="C4216">
        <v>103093800</v>
      </c>
    </row>
    <row r="4217" spans="2:3" x14ac:dyDescent="0.25">
      <c r="B4217">
        <v>11809300</v>
      </c>
      <c r="C4217">
        <v>102073500</v>
      </c>
    </row>
    <row r="4218" spans="2:3" x14ac:dyDescent="0.25">
      <c r="B4218">
        <v>84783800</v>
      </c>
      <c r="C4218">
        <v>1238000</v>
      </c>
    </row>
    <row r="4219" spans="2:3" x14ac:dyDescent="0.25">
      <c r="B4219">
        <v>865100</v>
      </c>
      <c r="C4219">
        <v>106269100</v>
      </c>
    </row>
    <row r="4220" spans="2:3" x14ac:dyDescent="0.25">
      <c r="B4220">
        <v>102399300</v>
      </c>
      <c r="C4220">
        <v>5909300</v>
      </c>
    </row>
    <row r="4221" spans="2:3" x14ac:dyDescent="0.25">
      <c r="B4221">
        <v>101187400</v>
      </c>
      <c r="C4221">
        <v>90191600</v>
      </c>
    </row>
    <row r="4222" spans="2:3" x14ac:dyDescent="0.25">
      <c r="B4222">
        <v>1048200</v>
      </c>
      <c r="C4222">
        <v>101635500</v>
      </c>
    </row>
    <row r="4223" spans="2:3" x14ac:dyDescent="0.25">
      <c r="B4223">
        <v>101786500</v>
      </c>
      <c r="C4223">
        <v>879700</v>
      </c>
    </row>
    <row r="4224" spans="2:3" x14ac:dyDescent="0.25">
      <c r="B4224">
        <v>206199200</v>
      </c>
      <c r="C4224">
        <v>114503100</v>
      </c>
    </row>
    <row r="4225" spans="2:3" x14ac:dyDescent="0.25">
      <c r="B4225">
        <v>2503000</v>
      </c>
      <c r="C4225">
        <v>1404400</v>
      </c>
    </row>
    <row r="4226" spans="2:3" x14ac:dyDescent="0.25">
      <c r="B4226">
        <v>1002900</v>
      </c>
      <c r="C4226">
        <v>196755800</v>
      </c>
    </row>
    <row r="4227" spans="2:3" x14ac:dyDescent="0.25">
      <c r="B4227">
        <v>947600</v>
      </c>
      <c r="C4227">
        <v>816400</v>
      </c>
    </row>
    <row r="4228" spans="2:3" x14ac:dyDescent="0.25">
      <c r="B4228">
        <v>105033300</v>
      </c>
      <c r="C4228">
        <v>923700</v>
      </c>
    </row>
    <row r="4229" spans="2:3" x14ac:dyDescent="0.25">
      <c r="B4229">
        <v>5500000</v>
      </c>
      <c r="C4229">
        <v>94950900</v>
      </c>
    </row>
    <row r="4230" spans="2:3" x14ac:dyDescent="0.25">
      <c r="B4230">
        <v>99313800</v>
      </c>
      <c r="C4230">
        <v>113046100</v>
      </c>
    </row>
    <row r="4231" spans="2:3" x14ac:dyDescent="0.25">
      <c r="B4231">
        <v>91206400</v>
      </c>
      <c r="C4231">
        <v>815500</v>
      </c>
    </row>
    <row r="4232" spans="2:3" x14ac:dyDescent="0.25">
      <c r="B4232">
        <v>14780500</v>
      </c>
      <c r="C4232">
        <v>89827600</v>
      </c>
    </row>
    <row r="4233" spans="2:3" x14ac:dyDescent="0.25">
      <c r="B4233">
        <v>89027100</v>
      </c>
      <c r="C4233">
        <v>1105900</v>
      </c>
    </row>
    <row r="4234" spans="2:3" x14ac:dyDescent="0.25">
      <c r="B4234">
        <v>107713200</v>
      </c>
      <c r="C4234">
        <v>310009700</v>
      </c>
    </row>
    <row r="4235" spans="2:3" x14ac:dyDescent="0.25">
      <c r="B4235">
        <v>4098600</v>
      </c>
      <c r="C4235">
        <v>7453600</v>
      </c>
    </row>
    <row r="4236" spans="2:3" x14ac:dyDescent="0.25">
      <c r="B4236">
        <v>104387000</v>
      </c>
      <c r="C4236">
        <v>4620300</v>
      </c>
    </row>
    <row r="4237" spans="2:3" x14ac:dyDescent="0.25">
      <c r="B4237">
        <v>7962900</v>
      </c>
      <c r="C4237">
        <v>834400</v>
      </c>
    </row>
    <row r="4238" spans="2:3" x14ac:dyDescent="0.25">
      <c r="B4238">
        <v>292337900</v>
      </c>
      <c r="C4238">
        <v>847600</v>
      </c>
    </row>
    <row r="4239" spans="2:3" x14ac:dyDescent="0.25">
      <c r="B4239">
        <v>1526700</v>
      </c>
      <c r="C4239">
        <v>85827300</v>
      </c>
    </row>
    <row r="4240" spans="2:3" x14ac:dyDescent="0.25">
      <c r="B4240">
        <v>18053800</v>
      </c>
      <c r="C4240">
        <v>113900600</v>
      </c>
    </row>
    <row r="4241" spans="2:3" x14ac:dyDescent="0.25">
      <c r="B4241">
        <v>1045600</v>
      </c>
      <c r="C4241">
        <v>840000</v>
      </c>
    </row>
    <row r="4242" spans="2:3" x14ac:dyDescent="0.25">
      <c r="B4242">
        <v>8621500</v>
      </c>
      <c r="C4242">
        <v>95799700</v>
      </c>
    </row>
    <row r="4243" spans="2:3" x14ac:dyDescent="0.25">
      <c r="B4243">
        <v>69260100</v>
      </c>
      <c r="C4243">
        <v>5846500</v>
      </c>
    </row>
    <row r="4244" spans="2:3" x14ac:dyDescent="0.25">
      <c r="B4244">
        <v>105410400</v>
      </c>
      <c r="C4244">
        <v>91996600</v>
      </c>
    </row>
    <row r="4245" spans="2:3" x14ac:dyDescent="0.25">
      <c r="B4245">
        <v>10833300</v>
      </c>
      <c r="C4245">
        <v>102187600</v>
      </c>
    </row>
    <row r="4246" spans="2:3" x14ac:dyDescent="0.25">
      <c r="B4246">
        <v>94862300</v>
      </c>
      <c r="C4246">
        <v>809600</v>
      </c>
    </row>
    <row r="4247" spans="2:3" x14ac:dyDescent="0.25">
      <c r="B4247">
        <v>8387600</v>
      </c>
      <c r="C4247">
        <v>99763700</v>
      </c>
    </row>
    <row r="4248" spans="2:3" x14ac:dyDescent="0.25">
      <c r="B4248">
        <v>192968800</v>
      </c>
      <c r="C4248">
        <v>107740200</v>
      </c>
    </row>
    <row r="4249" spans="2:3" x14ac:dyDescent="0.25">
      <c r="B4249">
        <v>12876600</v>
      </c>
      <c r="C4249">
        <v>812100</v>
      </c>
    </row>
    <row r="4250" spans="2:3" x14ac:dyDescent="0.25">
      <c r="B4250">
        <v>88585300</v>
      </c>
      <c r="C4250">
        <v>95622300</v>
      </c>
    </row>
    <row r="4251" spans="2:3" x14ac:dyDescent="0.25">
      <c r="B4251">
        <v>15126400</v>
      </c>
      <c r="C4251">
        <v>1037900</v>
      </c>
    </row>
    <row r="4252" spans="2:3" x14ac:dyDescent="0.25">
      <c r="B4252">
        <v>16167900</v>
      </c>
      <c r="C4252">
        <v>114247900</v>
      </c>
    </row>
    <row r="4253" spans="2:3" x14ac:dyDescent="0.25">
      <c r="B4253">
        <v>67790200</v>
      </c>
      <c r="C4253">
        <v>1017400</v>
      </c>
    </row>
    <row r="4254" spans="2:3" x14ac:dyDescent="0.25">
      <c r="B4254">
        <v>309871100</v>
      </c>
      <c r="C4254">
        <v>186746100</v>
      </c>
    </row>
    <row r="4255" spans="2:3" x14ac:dyDescent="0.25">
      <c r="B4255">
        <v>865500</v>
      </c>
      <c r="C4255">
        <v>5841300</v>
      </c>
    </row>
    <row r="4256" spans="2:3" x14ac:dyDescent="0.25">
      <c r="B4256">
        <v>2506900</v>
      </c>
      <c r="C4256">
        <v>846700</v>
      </c>
    </row>
    <row r="4257" spans="2:3" x14ac:dyDescent="0.25">
      <c r="B4257">
        <v>980600</v>
      </c>
      <c r="C4257">
        <v>100085300</v>
      </c>
    </row>
    <row r="4258" spans="2:3" x14ac:dyDescent="0.25">
      <c r="B4258">
        <v>7392900</v>
      </c>
      <c r="C4258">
        <v>109146400</v>
      </c>
    </row>
    <row r="4259" spans="2:3" x14ac:dyDescent="0.25">
      <c r="B4259">
        <v>91962400</v>
      </c>
      <c r="C4259">
        <v>885600</v>
      </c>
    </row>
    <row r="4260" spans="2:3" x14ac:dyDescent="0.25">
      <c r="B4260">
        <v>941600</v>
      </c>
      <c r="C4260">
        <v>96720900</v>
      </c>
    </row>
    <row r="4261" spans="2:3" x14ac:dyDescent="0.25">
      <c r="B4261">
        <v>106585600</v>
      </c>
      <c r="C4261">
        <v>5609500</v>
      </c>
    </row>
    <row r="4262" spans="2:3" x14ac:dyDescent="0.25">
      <c r="B4262">
        <v>1028900</v>
      </c>
      <c r="C4262">
        <v>95426400</v>
      </c>
    </row>
    <row r="4263" spans="2:3" x14ac:dyDescent="0.25">
      <c r="B4263">
        <v>92523100</v>
      </c>
      <c r="C4263">
        <v>313582400</v>
      </c>
    </row>
    <row r="4264" spans="2:3" x14ac:dyDescent="0.25">
      <c r="B4264">
        <v>208338300</v>
      </c>
      <c r="C4264">
        <v>941700</v>
      </c>
    </row>
    <row r="4265" spans="2:3" x14ac:dyDescent="0.25">
      <c r="B4265">
        <v>2625400</v>
      </c>
      <c r="C4265">
        <v>2692500</v>
      </c>
    </row>
    <row r="4266" spans="2:3" x14ac:dyDescent="0.25">
      <c r="B4266">
        <v>4175600</v>
      </c>
      <c r="C4266">
        <v>1866300</v>
      </c>
    </row>
    <row r="4267" spans="2:3" x14ac:dyDescent="0.25">
      <c r="B4267">
        <v>1028000</v>
      </c>
      <c r="C4267">
        <v>3061500</v>
      </c>
    </row>
    <row r="4268" spans="2:3" x14ac:dyDescent="0.25">
      <c r="B4268">
        <v>402799700</v>
      </c>
      <c r="C4268">
        <v>85653700</v>
      </c>
    </row>
    <row r="4269" spans="2:3" x14ac:dyDescent="0.25">
      <c r="B4269">
        <v>863400</v>
      </c>
      <c r="C4269">
        <v>1923000</v>
      </c>
    </row>
    <row r="4270" spans="2:3" x14ac:dyDescent="0.25">
      <c r="B4270">
        <v>3305300</v>
      </c>
      <c r="C4270">
        <v>102849200</v>
      </c>
    </row>
    <row r="4271" spans="2:3" x14ac:dyDescent="0.25">
      <c r="B4271">
        <v>2258400</v>
      </c>
      <c r="C4271">
        <v>3332300</v>
      </c>
    </row>
    <row r="4272" spans="2:3" x14ac:dyDescent="0.25">
      <c r="B4272">
        <v>3468200</v>
      </c>
      <c r="C4272">
        <v>96724000</v>
      </c>
    </row>
    <row r="4273" spans="2:3" x14ac:dyDescent="0.25">
      <c r="B4273">
        <v>1088800</v>
      </c>
      <c r="C4273">
        <v>104008600</v>
      </c>
    </row>
    <row r="4274" spans="2:3" x14ac:dyDescent="0.25">
      <c r="B4274">
        <v>84889000</v>
      </c>
      <c r="C4274">
        <v>1089600</v>
      </c>
    </row>
    <row r="4275" spans="2:3" x14ac:dyDescent="0.25">
      <c r="B4275">
        <v>516702400</v>
      </c>
      <c r="C4275">
        <v>102739700</v>
      </c>
    </row>
    <row r="4276" spans="2:3" x14ac:dyDescent="0.25">
      <c r="B4276">
        <v>1200900</v>
      </c>
      <c r="C4276">
        <v>105398000</v>
      </c>
    </row>
    <row r="4277" spans="2:3" x14ac:dyDescent="0.25">
      <c r="B4277">
        <v>1146500</v>
      </c>
      <c r="C4277">
        <v>722700</v>
      </c>
    </row>
    <row r="4278" spans="2:3" x14ac:dyDescent="0.25">
      <c r="B4278">
        <v>1154600</v>
      </c>
      <c r="C4278">
        <v>97138700</v>
      </c>
    </row>
    <row r="4279" spans="2:3" x14ac:dyDescent="0.25">
      <c r="B4279">
        <v>3828800</v>
      </c>
      <c r="C4279">
        <v>3775800</v>
      </c>
    </row>
    <row r="4280" spans="2:3" x14ac:dyDescent="0.25">
      <c r="B4280">
        <v>829200</v>
      </c>
      <c r="C4280">
        <v>96950100</v>
      </c>
    </row>
    <row r="4281" spans="2:3" x14ac:dyDescent="0.25">
      <c r="B4281">
        <v>5376900</v>
      </c>
      <c r="C4281">
        <v>102080700</v>
      </c>
    </row>
    <row r="4282" spans="2:3" x14ac:dyDescent="0.25">
      <c r="B4282">
        <v>7294900</v>
      </c>
      <c r="C4282">
        <v>783900</v>
      </c>
    </row>
    <row r="4283" spans="2:3" x14ac:dyDescent="0.25">
      <c r="B4283">
        <v>75420900</v>
      </c>
      <c r="C4283">
        <v>105024700</v>
      </c>
    </row>
    <row r="4284" spans="2:3" x14ac:dyDescent="0.25">
      <c r="B4284">
        <v>1150400</v>
      </c>
      <c r="C4284">
        <v>881400</v>
      </c>
    </row>
    <row r="4285" spans="2:3" x14ac:dyDescent="0.25">
      <c r="B4285">
        <v>103244300</v>
      </c>
      <c r="C4285">
        <v>100643800</v>
      </c>
    </row>
    <row r="4286" spans="2:3" x14ac:dyDescent="0.25">
      <c r="B4286">
        <v>102073800</v>
      </c>
      <c r="C4286">
        <v>104238200</v>
      </c>
    </row>
    <row r="4287" spans="2:3" x14ac:dyDescent="0.25">
      <c r="B4287">
        <v>1038300</v>
      </c>
      <c r="C4287">
        <v>2085600</v>
      </c>
    </row>
    <row r="4288" spans="2:3" x14ac:dyDescent="0.25">
      <c r="B4288">
        <v>206163700</v>
      </c>
      <c r="C4288">
        <v>200656300</v>
      </c>
    </row>
    <row r="4289" spans="2:3" x14ac:dyDescent="0.25">
      <c r="B4289">
        <v>1021700</v>
      </c>
      <c r="C4289">
        <v>1992000</v>
      </c>
    </row>
    <row r="4290" spans="2:3" x14ac:dyDescent="0.25">
      <c r="B4290">
        <v>954100</v>
      </c>
      <c r="C4290">
        <v>8037300</v>
      </c>
    </row>
    <row r="4291" spans="2:3" x14ac:dyDescent="0.25">
      <c r="B4291">
        <v>99441700</v>
      </c>
      <c r="C4291">
        <v>1012300</v>
      </c>
    </row>
    <row r="4292" spans="2:3" x14ac:dyDescent="0.25">
      <c r="B4292">
        <v>3470400</v>
      </c>
      <c r="C4292">
        <v>88625000</v>
      </c>
    </row>
    <row r="4293" spans="2:3" x14ac:dyDescent="0.25">
      <c r="B4293">
        <v>104808200</v>
      </c>
      <c r="C4293">
        <v>111058100</v>
      </c>
    </row>
    <row r="4294" spans="2:3" x14ac:dyDescent="0.25">
      <c r="B4294">
        <v>4920200</v>
      </c>
      <c r="C4294">
        <v>2762200</v>
      </c>
    </row>
    <row r="4295" spans="2:3" x14ac:dyDescent="0.25">
      <c r="B4295">
        <v>88816100</v>
      </c>
      <c r="C4295">
        <v>201193000</v>
      </c>
    </row>
    <row r="4296" spans="2:3" x14ac:dyDescent="0.25">
      <c r="B4296">
        <v>117389500</v>
      </c>
      <c r="C4296">
        <v>4827000</v>
      </c>
    </row>
    <row r="4297" spans="2:3" x14ac:dyDescent="0.25">
      <c r="B4297">
        <v>976800</v>
      </c>
      <c r="C4297">
        <v>5397000</v>
      </c>
    </row>
    <row r="4298" spans="2:3" x14ac:dyDescent="0.25">
      <c r="B4298">
        <v>192764500</v>
      </c>
      <c r="C4298">
        <v>85263300</v>
      </c>
    </row>
    <row r="4299" spans="2:3" x14ac:dyDescent="0.25">
      <c r="B4299">
        <v>7090600</v>
      </c>
      <c r="C4299">
        <v>825400</v>
      </c>
    </row>
    <row r="4300" spans="2:3" x14ac:dyDescent="0.25">
      <c r="B4300">
        <v>1070000</v>
      </c>
      <c r="C4300">
        <v>101289600</v>
      </c>
    </row>
    <row r="4301" spans="2:3" x14ac:dyDescent="0.25">
      <c r="B4301">
        <v>303476900</v>
      </c>
      <c r="C4301">
        <v>102902600</v>
      </c>
    </row>
    <row r="4302" spans="2:3" x14ac:dyDescent="0.25">
      <c r="B4302">
        <v>3941600</v>
      </c>
      <c r="C4302">
        <v>2073300</v>
      </c>
    </row>
    <row r="4303" spans="2:3" x14ac:dyDescent="0.25">
      <c r="B4303">
        <v>91953800</v>
      </c>
      <c r="C4303">
        <v>102030200</v>
      </c>
    </row>
    <row r="4304" spans="2:3" x14ac:dyDescent="0.25">
      <c r="B4304">
        <v>1124300</v>
      </c>
      <c r="C4304">
        <v>863400</v>
      </c>
    </row>
    <row r="4305" spans="2:3" x14ac:dyDescent="0.25">
      <c r="B4305">
        <v>1106400</v>
      </c>
      <c r="C4305">
        <v>98361400</v>
      </c>
    </row>
    <row r="4306" spans="2:3" x14ac:dyDescent="0.25">
      <c r="B4306">
        <v>1070400</v>
      </c>
      <c r="C4306">
        <v>102679000</v>
      </c>
    </row>
    <row r="4307" spans="2:3" x14ac:dyDescent="0.25">
      <c r="B4307">
        <v>2868200</v>
      </c>
      <c r="C4307">
        <v>853600</v>
      </c>
    </row>
    <row r="4308" spans="2:3" x14ac:dyDescent="0.25">
      <c r="B4308">
        <v>201070300</v>
      </c>
      <c r="C4308">
        <v>204229800</v>
      </c>
    </row>
    <row r="4309" spans="2:3" x14ac:dyDescent="0.25">
      <c r="B4309">
        <v>1062300</v>
      </c>
      <c r="C4309">
        <v>5152000</v>
      </c>
    </row>
    <row r="4310" spans="2:3" x14ac:dyDescent="0.25">
      <c r="B4310">
        <v>1048600</v>
      </c>
      <c r="C4310">
        <v>849800</v>
      </c>
    </row>
    <row r="4311" spans="2:3" x14ac:dyDescent="0.25">
      <c r="B4311">
        <v>205391400</v>
      </c>
      <c r="C4311">
        <v>98511900</v>
      </c>
    </row>
    <row r="4312" spans="2:3" x14ac:dyDescent="0.25">
      <c r="B4312">
        <v>978900</v>
      </c>
      <c r="C4312">
        <v>981400</v>
      </c>
    </row>
    <row r="4313" spans="2:3" x14ac:dyDescent="0.25">
      <c r="B4313">
        <v>2752800</v>
      </c>
      <c r="C4313">
        <v>99543800</v>
      </c>
    </row>
    <row r="4314" spans="2:3" x14ac:dyDescent="0.25">
      <c r="B4314">
        <v>95402900</v>
      </c>
      <c r="C4314">
        <v>103667300</v>
      </c>
    </row>
    <row r="4315" spans="2:3" x14ac:dyDescent="0.25">
      <c r="B4315">
        <v>2140900</v>
      </c>
      <c r="C4315">
        <v>823200</v>
      </c>
    </row>
    <row r="4316" spans="2:3" x14ac:dyDescent="0.25">
      <c r="B4316">
        <v>110027700</v>
      </c>
      <c r="C4316">
        <v>102147400</v>
      </c>
    </row>
    <row r="4317" spans="2:3" x14ac:dyDescent="0.25">
      <c r="B4317">
        <v>1039100</v>
      </c>
      <c r="C4317">
        <v>101431600</v>
      </c>
    </row>
    <row r="4318" spans="2:3" x14ac:dyDescent="0.25">
      <c r="B4318">
        <v>399071000</v>
      </c>
      <c r="C4318">
        <v>860400</v>
      </c>
    </row>
    <row r="4319" spans="2:3" x14ac:dyDescent="0.25">
      <c r="B4319">
        <v>1665700</v>
      </c>
      <c r="C4319">
        <v>101266000</v>
      </c>
    </row>
    <row r="4320" spans="2:3" x14ac:dyDescent="0.25">
      <c r="B4320">
        <v>9904000</v>
      </c>
      <c r="C4320">
        <v>1042200</v>
      </c>
    </row>
    <row r="4321" spans="2:3" x14ac:dyDescent="0.25">
      <c r="B4321">
        <v>3242100</v>
      </c>
      <c r="C4321">
        <v>101003800</v>
      </c>
    </row>
    <row r="4322" spans="2:3" x14ac:dyDescent="0.25">
      <c r="B4322">
        <v>943800</v>
      </c>
      <c r="C4322">
        <v>112175000</v>
      </c>
    </row>
    <row r="4323" spans="2:3" x14ac:dyDescent="0.25">
      <c r="B4323">
        <v>4301800</v>
      </c>
      <c r="C4323">
        <v>863000</v>
      </c>
    </row>
    <row r="4324" spans="2:3" x14ac:dyDescent="0.25">
      <c r="B4324">
        <v>12696600</v>
      </c>
      <c r="C4324">
        <v>90410500</v>
      </c>
    </row>
    <row r="4325" spans="2:3" x14ac:dyDescent="0.25">
      <c r="B4325">
        <v>372361100</v>
      </c>
      <c r="C4325">
        <v>2941400</v>
      </c>
    </row>
    <row r="4326" spans="2:3" x14ac:dyDescent="0.25">
      <c r="B4326">
        <v>3106100</v>
      </c>
      <c r="C4326">
        <v>98963100</v>
      </c>
    </row>
    <row r="4327" spans="2:3" x14ac:dyDescent="0.25">
      <c r="B4327">
        <v>1125600</v>
      </c>
      <c r="C4327">
        <v>103076300</v>
      </c>
    </row>
    <row r="4328" spans="2:3" x14ac:dyDescent="0.25">
      <c r="B4328">
        <v>8040200</v>
      </c>
      <c r="C4328">
        <v>976400</v>
      </c>
    </row>
    <row r="4329" spans="2:3" x14ac:dyDescent="0.25">
      <c r="B4329">
        <v>4343700</v>
      </c>
      <c r="C4329">
        <v>102963400</v>
      </c>
    </row>
    <row r="4330" spans="2:3" x14ac:dyDescent="0.25">
      <c r="B4330">
        <v>809600</v>
      </c>
      <c r="C4330">
        <v>916000</v>
      </c>
    </row>
    <row r="4331" spans="2:3" x14ac:dyDescent="0.25">
      <c r="B4331">
        <v>192059200</v>
      </c>
      <c r="C4331">
        <v>101737700</v>
      </c>
    </row>
    <row r="4332" spans="2:3" x14ac:dyDescent="0.25">
      <c r="B4332">
        <v>2400500</v>
      </c>
      <c r="C4332">
        <v>100120800</v>
      </c>
    </row>
    <row r="4333" spans="2:3" x14ac:dyDescent="0.25">
      <c r="B4333">
        <v>4540000</v>
      </c>
      <c r="C4333">
        <v>844200</v>
      </c>
    </row>
    <row r="4334" spans="2:3" x14ac:dyDescent="0.25">
      <c r="B4334">
        <v>504922700</v>
      </c>
      <c r="C4334">
        <v>103681400</v>
      </c>
    </row>
    <row r="4335" spans="2:3" x14ac:dyDescent="0.25">
      <c r="B4335">
        <v>10270500</v>
      </c>
      <c r="C4335">
        <v>857000</v>
      </c>
    </row>
    <row r="4336" spans="2:3" x14ac:dyDescent="0.25">
      <c r="B4336">
        <v>1082000</v>
      </c>
      <c r="C4336">
        <v>99324500</v>
      </c>
    </row>
    <row r="4337" spans="2:3" x14ac:dyDescent="0.25">
      <c r="B4337">
        <v>3289500</v>
      </c>
      <c r="C4337">
        <v>207261400</v>
      </c>
    </row>
    <row r="4338" spans="2:3" x14ac:dyDescent="0.25">
      <c r="B4338">
        <v>3387900</v>
      </c>
      <c r="C4338">
        <v>1880800</v>
      </c>
    </row>
    <row r="4339" spans="2:3" x14ac:dyDescent="0.25">
      <c r="B4339">
        <v>6351100</v>
      </c>
      <c r="C4339">
        <v>2391500</v>
      </c>
    </row>
    <row r="4340" spans="2:3" x14ac:dyDescent="0.25">
      <c r="B4340">
        <v>8074100</v>
      </c>
      <c r="C4340">
        <v>1826500</v>
      </c>
    </row>
    <row r="4341" spans="2:3" x14ac:dyDescent="0.25">
      <c r="B4341">
        <v>1886800</v>
      </c>
      <c r="C4341">
        <v>96749200</v>
      </c>
    </row>
    <row r="4342" spans="2:3" x14ac:dyDescent="0.25">
      <c r="B4342">
        <v>5270000</v>
      </c>
      <c r="C4342">
        <v>102800400</v>
      </c>
    </row>
    <row r="4343" spans="2:3" x14ac:dyDescent="0.25">
      <c r="B4343">
        <v>165954000</v>
      </c>
      <c r="C4343">
        <v>2944000</v>
      </c>
    </row>
    <row r="4344" spans="2:3" x14ac:dyDescent="0.25">
      <c r="B4344">
        <v>1006700</v>
      </c>
      <c r="C4344">
        <v>101003000</v>
      </c>
    </row>
    <row r="4345" spans="2:3" x14ac:dyDescent="0.25">
      <c r="B4345">
        <v>2734400</v>
      </c>
      <c r="C4345">
        <v>97324400</v>
      </c>
    </row>
    <row r="4346" spans="2:3" x14ac:dyDescent="0.25">
      <c r="B4346">
        <v>92601800</v>
      </c>
      <c r="C4346">
        <v>872500</v>
      </c>
    </row>
    <row r="4347" spans="2:3" x14ac:dyDescent="0.25">
      <c r="B4347">
        <v>203357400</v>
      </c>
      <c r="C4347">
        <v>102094800</v>
      </c>
    </row>
    <row r="4348" spans="2:3" x14ac:dyDescent="0.25">
      <c r="B4348">
        <v>1071300</v>
      </c>
      <c r="C4348">
        <v>1847500</v>
      </c>
    </row>
    <row r="4349" spans="2:3" x14ac:dyDescent="0.25">
      <c r="B4349">
        <v>851900</v>
      </c>
      <c r="C4349">
        <v>103669700</v>
      </c>
    </row>
    <row r="4350" spans="2:3" x14ac:dyDescent="0.25">
      <c r="B4350">
        <v>985800</v>
      </c>
      <c r="C4350">
        <v>97932000</v>
      </c>
    </row>
    <row r="4351" spans="2:3" x14ac:dyDescent="0.25">
      <c r="B4351">
        <v>102435700</v>
      </c>
      <c r="C4351">
        <v>886500</v>
      </c>
    </row>
    <row r="4352" spans="2:3" x14ac:dyDescent="0.25">
      <c r="B4352">
        <v>105201300</v>
      </c>
      <c r="C4352">
        <v>113962700</v>
      </c>
    </row>
    <row r="4353" spans="2:3" x14ac:dyDescent="0.25">
      <c r="B4353">
        <v>2007400</v>
      </c>
      <c r="C4353">
        <v>2800700</v>
      </c>
    </row>
    <row r="4354" spans="2:3" x14ac:dyDescent="0.25">
      <c r="B4354">
        <v>209122600</v>
      </c>
      <c r="C4354">
        <v>88706700</v>
      </c>
    </row>
    <row r="4355" spans="2:3" x14ac:dyDescent="0.25">
      <c r="B4355">
        <v>1185000</v>
      </c>
      <c r="C4355">
        <v>101249800</v>
      </c>
    </row>
    <row r="4356" spans="2:3" x14ac:dyDescent="0.25">
      <c r="B4356">
        <v>1222300</v>
      </c>
      <c r="C4356">
        <v>802700</v>
      </c>
    </row>
    <row r="4357" spans="2:3" x14ac:dyDescent="0.25">
      <c r="B4357">
        <v>11990100</v>
      </c>
      <c r="C4357">
        <v>103276400</v>
      </c>
    </row>
    <row r="4358" spans="2:3" x14ac:dyDescent="0.25">
      <c r="B4358">
        <v>169371900</v>
      </c>
      <c r="C4358">
        <v>893400</v>
      </c>
    </row>
    <row r="4359" spans="2:3" x14ac:dyDescent="0.25">
      <c r="B4359">
        <v>124000</v>
      </c>
      <c r="C4359">
        <v>101332700</v>
      </c>
    </row>
    <row r="4360" spans="2:3" x14ac:dyDescent="0.25">
      <c r="B4360">
        <v>8956400</v>
      </c>
      <c r="C4360">
        <v>102728500</v>
      </c>
    </row>
    <row r="4361" spans="2:3" x14ac:dyDescent="0.25">
      <c r="B4361">
        <v>68535200</v>
      </c>
      <c r="C4361">
        <v>904500</v>
      </c>
    </row>
    <row r="4362" spans="2:3" x14ac:dyDescent="0.25">
      <c r="B4362">
        <v>51252500</v>
      </c>
      <c r="C4362">
        <v>98866500</v>
      </c>
    </row>
    <row r="4363" spans="2:3" x14ac:dyDescent="0.25">
      <c r="B4363">
        <v>76142300</v>
      </c>
      <c r="C4363">
        <v>856600</v>
      </c>
    </row>
    <row r="4364" spans="2:3" x14ac:dyDescent="0.25">
      <c r="B4364">
        <v>65624600</v>
      </c>
      <c r="C4364">
        <v>101424300</v>
      </c>
    </row>
    <row r="4365" spans="2:3" x14ac:dyDescent="0.25">
      <c r="B4365">
        <v>49166000</v>
      </c>
      <c r="C4365">
        <v>102450200</v>
      </c>
    </row>
    <row r="4366" spans="2:3" x14ac:dyDescent="0.25">
      <c r="B4366">
        <v>64362500</v>
      </c>
      <c r="C4366">
        <v>798000</v>
      </c>
    </row>
    <row r="4367" spans="2:3" x14ac:dyDescent="0.25">
      <c r="B4367">
        <v>60231900</v>
      </c>
      <c r="C4367">
        <v>105181200</v>
      </c>
    </row>
    <row r="4368" spans="2:3" x14ac:dyDescent="0.25">
      <c r="B4368">
        <v>58828700</v>
      </c>
      <c r="C4368">
        <v>805300</v>
      </c>
    </row>
    <row r="4369" spans="2:3" x14ac:dyDescent="0.25">
      <c r="B4369">
        <v>65673400</v>
      </c>
      <c r="C4369">
        <v>106872100</v>
      </c>
    </row>
    <row r="4370" spans="2:3" x14ac:dyDescent="0.25">
      <c r="B4370">
        <v>79255200</v>
      </c>
      <c r="C4370">
        <v>97844400</v>
      </c>
    </row>
    <row r="4371" spans="2:3" x14ac:dyDescent="0.25">
      <c r="B4371">
        <v>42274800</v>
      </c>
      <c r="C4371">
        <v>738100</v>
      </c>
    </row>
    <row r="4372" spans="2:3" x14ac:dyDescent="0.25">
      <c r="B4372">
        <v>64796600</v>
      </c>
      <c r="C4372">
        <v>201624500</v>
      </c>
    </row>
    <row r="4373" spans="2:3" x14ac:dyDescent="0.25">
      <c r="B4373">
        <v>61888200</v>
      </c>
      <c r="C4373">
        <v>1728600</v>
      </c>
    </row>
    <row r="4374" spans="2:3" x14ac:dyDescent="0.25">
      <c r="B4374">
        <v>62800900</v>
      </c>
      <c r="C4374">
        <v>910500</v>
      </c>
    </row>
    <row r="4375" spans="2:3" x14ac:dyDescent="0.25">
      <c r="B4375">
        <v>60758700</v>
      </c>
      <c r="C4375">
        <v>97479600</v>
      </c>
    </row>
    <row r="4376" spans="2:3" x14ac:dyDescent="0.25">
      <c r="B4376">
        <v>61631200</v>
      </c>
      <c r="C4376">
        <v>5390600</v>
      </c>
    </row>
    <row r="4377" spans="2:3" x14ac:dyDescent="0.25">
      <c r="B4377">
        <v>63059100</v>
      </c>
      <c r="C4377">
        <v>98722300</v>
      </c>
    </row>
    <row r="4378" spans="2:3" x14ac:dyDescent="0.25">
      <c r="B4378">
        <v>63632600</v>
      </c>
      <c r="C4378">
        <v>109061700</v>
      </c>
    </row>
    <row r="4379" spans="2:3" x14ac:dyDescent="0.25">
      <c r="B4379">
        <v>66708700</v>
      </c>
      <c r="C4379">
        <v>2610400</v>
      </c>
    </row>
    <row r="4380" spans="2:3" x14ac:dyDescent="0.25">
      <c r="B4380">
        <v>55774900</v>
      </c>
      <c r="C4380">
        <v>106593800</v>
      </c>
    </row>
    <row r="4381" spans="2:3" x14ac:dyDescent="0.25">
      <c r="B4381">
        <v>62610400</v>
      </c>
      <c r="C4381">
        <v>2206700</v>
      </c>
    </row>
    <row r="4382" spans="2:3" x14ac:dyDescent="0.25">
      <c r="B4382">
        <v>65049800</v>
      </c>
      <c r="C4382">
        <v>85657100</v>
      </c>
    </row>
    <row r="4383" spans="2:3" x14ac:dyDescent="0.25">
      <c r="B4383">
        <v>64194100</v>
      </c>
      <c r="C4383">
        <v>102680300</v>
      </c>
    </row>
    <row r="4384" spans="2:3" x14ac:dyDescent="0.25">
      <c r="B4384">
        <v>59533100</v>
      </c>
      <c r="C4384">
        <v>789000</v>
      </c>
    </row>
    <row r="4385" spans="2:3" x14ac:dyDescent="0.25">
      <c r="B4385">
        <v>61598700</v>
      </c>
      <c r="C4385">
        <v>102399700</v>
      </c>
    </row>
    <row r="4386" spans="2:3" x14ac:dyDescent="0.25">
      <c r="B4386">
        <v>61854000</v>
      </c>
      <c r="C4386">
        <v>940400</v>
      </c>
    </row>
    <row r="4387" spans="2:3" x14ac:dyDescent="0.25">
      <c r="B4387">
        <v>61979800</v>
      </c>
      <c r="C4387">
        <v>99833700</v>
      </c>
    </row>
    <row r="4388" spans="2:3" x14ac:dyDescent="0.25">
      <c r="B4388">
        <v>51670200</v>
      </c>
      <c r="C4388">
        <v>108237200</v>
      </c>
    </row>
    <row r="4389" spans="2:3" x14ac:dyDescent="0.25">
      <c r="B4389">
        <v>61462700</v>
      </c>
      <c r="C4389">
        <v>920300</v>
      </c>
    </row>
    <row r="4390" spans="2:3" x14ac:dyDescent="0.25">
      <c r="B4390">
        <v>64965900</v>
      </c>
      <c r="C4390">
        <v>96982200</v>
      </c>
    </row>
    <row r="4391" spans="2:3" x14ac:dyDescent="0.25">
      <c r="B4391">
        <v>59473700</v>
      </c>
      <c r="C4391">
        <v>983100</v>
      </c>
    </row>
    <row r="4392" spans="2:3" x14ac:dyDescent="0.25">
      <c r="B4392">
        <v>66379300</v>
      </c>
      <c r="C4392">
        <v>205456300</v>
      </c>
    </row>
    <row r="4393" spans="2:3" x14ac:dyDescent="0.25">
      <c r="B4393">
        <v>59527100</v>
      </c>
      <c r="C4393">
        <v>831400</v>
      </c>
    </row>
    <row r="4394" spans="2:3" x14ac:dyDescent="0.25">
      <c r="B4394">
        <v>71633500</v>
      </c>
      <c r="C4394">
        <v>1054600</v>
      </c>
    </row>
    <row r="4395" spans="2:3" x14ac:dyDescent="0.25">
      <c r="B4395">
        <v>52660200</v>
      </c>
      <c r="C4395">
        <v>99748300</v>
      </c>
    </row>
    <row r="4396" spans="2:3" x14ac:dyDescent="0.25">
      <c r="B4396">
        <v>62856900</v>
      </c>
      <c r="C4396">
        <v>12342900</v>
      </c>
    </row>
    <row r="4397" spans="2:3" x14ac:dyDescent="0.25">
      <c r="B4397">
        <v>62963700</v>
      </c>
      <c r="C4397">
        <v>90961300</v>
      </c>
    </row>
    <row r="4398" spans="2:3" x14ac:dyDescent="0.25">
      <c r="B4398">
        <v>63224200</v>
      </c>
      <c r="C4398">
        <v>100314500</v>
      </c>
    </row>
    <row r="4399" spans="2:3" x14ac:dyDescent="0.25">
      <c r="B4399">
        <v>59955600</v>
      </c>
      <c r="C4399">
        <v>9411800</v>
      </c>
    </row>
    <row r="4400" spans="2:3" x14ac:dyDescent="0.25">
      <c r="B4400">
        <v>64685400</v>
      </c>
      <c r="C4400">
        <v>91440700</v>
      </c>
    </row>
    <row r="4401" spans="2:3" x14ac:dyDescent="0.25">
      <c r="B4401">
        <v>61273700</v>
      </c>
      <c r="C4401">
        <v>106568500</v>
      </c>
    </row>
    <row r="4402" spans="2:3" x14ac:dyDescent="0.25">
      <c r="B4402">
        <v>64507600</v>
      </c>
      <c r="C4402">
        <v>977200</v>
      </c>
    </row>
    <row r="4403" spans="2:3" x14ac:dyDescent="0.25">
      <c r="B4403">
        <v>157101300</v>
      </c>
      <c r="C4403">
        <v>199395200</v>
      </c>
    </row>
    <row r="4404" spans="2:3" x14ac:dyDescent="0.25">
      <c r="B4404">
        <v>1396300</v>
      </c>
      <c r="C4404">
        <v>3340000</v>
      </c>
    </row>
    <row r="4405" spans="2:3" x14ac:dyDescent="0.25">
      <c r="B4405">
        <v>309335300</v>
      </c>
      <c r="C4405">
        <v>939900</v>
      </c>
    </row>
    <row r="4406" spans="2:3" x14ac:dyDescent="0.25">
      <c r="B4406">
        <v>12513600</v>
      </c>
      <c r="C4406">
        <v>98379400</v>
      </c>
    </row>
    <row r="4407" spans="2:3" x14ac:dyDescent="0.25">
      <c r="B4407">
        <v>1913300</v>
      </c>
      <c r="C4407">
        <v>850100</v>
      </c>
    </row>
    <row r="4408" spans="2:3" x14ac:dyDescent="0.25">
      <c r="B4408">
        <v>1106800</v>
      </c>
      <c r="C4408">
        <v>102813200</v>
      </c>
    </row>
    <row r="4409" spans="2:3" x14ac:dyDescent="0.25">
      <c r="B4409">
        <v>16182400</v>
      </c>
      <c r="C4409">
        <v>2887200</v>
      </c>
    </row>
    <row r="4410" spans="2:3" x14ac:dyDescent="0.25">
      <c r="B4410">
        <v>271821200</v>
      </c>
      <c r="C4410">
        <v>100165600</v>
      </c>
    </row>
    <row r="4411" spans="2:3" x14ac:dyDescent="0.25">
      <c r="B4411">
        <v>864700</v>
      </c>
      <c r="C4411">
        <v>103184900</v>
      </c>
    </row>
    <row r="4412" spans="2:3" x14ac:dyDescent="0.25">
      <c r="B4412">
        <v>10283300</v>
      </c>
      <c r="C4412">
        <v>948900</v>
      </c>
    </row>
    <row r="4413" spans="2:3" x14ac:dyDescent="0.25">
      <c r="B4413">
        <v>825400</v>
      </c>
      <c r="C4413">
        <v>100397100</v>
      </c>
    </row>
    <row r="4414" spans="2:3" x14ac:dyDescent="0.25">
      <c r="B4414">
        <v>1619100</v>
      </c>
      <c r="C4414">
        <v>2502700</v>
      </c>
    </row>
    <row r="4415" spans="2:3" x14ac:dyDescent="0.25">
      <c r="B4415">
        <v>94508200</v>
      </c>
      <c r="C4415">
        <v>99507000</v>
      </c>
    </row>
    <row r="4416" spans="2:3" x14ac:dyDescent="0.25">
      <c r="B4416">
        <v>965200</v>
      </c>
      <c r="C4416">
        <v>104262700</v>
      </c>
    </row>
    <row r="4417" spans="2:3" x14ac:dyDescent="0.25">
      <c r="B4417">
        <v>204213600</v>
      </c>
      <c r="C4417">
        <v>930200</v>
      </c>
    </row>
    <row r="4418" spans="2:3" x14ac:dyDescent="0.25">
      <c r="B4418">
        <v>1046500</v>
      </c>
      <c r="C4418">
        <v>100308900</v>
      </c>
    </row>
    <row r="4419" spans="2:3" x14ac:dyDescent="0.25">
      <c r="B4419">
        <v>4885900</v>
      </c>
      <c r="C4419">
        <v>1192300</v>
      </c>
    </row>
    <row r="4420" spans="2:3" x14ac:dyDescent="0.25">
      <c r="B4420">
        <v>94413300</v>
      </c>
      <c r="C4420">
        <v>100058300</v>
      </c>
    </row>
    <row r="4421" spans="2:3" x14ac:dyDescent="0.25">
      <c r="B4421">
        <v>2722000</v>
      </c>
      <c r="C4421">
        <v>101175400</v>
      </c>
    </row>
    <row r="4422" spans="2:3" x14ac:dyDescent="0.25">
      <c r="B4422">
        <v>302666900</v>
      </c>
      <c r="C4422">
        <v>937800</v>
      </c>
    </row>
    <row r="4423" spans="2:3" x14ac:dyDescent="0.25">
      <c r="B4423">
        <v>901900</v>
      </c>
      <c r="C4423">
        <v>101182600</v>
      </c>
    </row>
    <row r="4424" spans="2:3" x14ac:dyDescent="0.25">
      <c r="B4424">
        <v>1046000</v>
      </c>
      <c r="C4424">
        <v>108301800</v>
      </c>
    </row>
    <row r="4425" spans="2:3" x14ac:dyDescent="0.25">
      <c r="B4425">
        <v>862200</v>
      </c>
      <c r="C4425">
        <v>897200</v>
      </c>
    </row>
    <row r="4426" spans="2:3" x14ac:dyDescent="0.25">
      <c r="B4426">
        <v>932800</v>
      </c>
      <c r="C4426">
        <v>96662300</v>
      </c>
    </row>
    <row r="4427" spans="2:3" x14ac:dyDescent="0.25">
      <c r="B4427">
        <v>205946400</v>
      </c>
      <c r="C4427">
        <v>842900</v>
      </c>
    </row>
    <row r="4428" spans="2:3" x14ac:dyDescent="0.25">
      <c r="B4428">
        <v>2657400</v>
      </c>
      <c r="C4428">
        <v>108225600</v>
      </c>
    </row>
    <row r="4429" spans="2:3" x14ac:dyDescent="0.25">
      <c r="B4429">
        <v>3840800</v>
      </c>
      <c r="C4429">
        <v>2727200</v>
      </c>
    </row>
    <row r="4430" spans="2:3" x14ac:dyDescent="0.25">
      <c r="B4430">
        <v>89432400</v>
      </c>
      <c r="C4430">
        <v>93738000</v>
      </c>
    </row>
    <row r="4431" spans="2:3" x14ac:dyDescent="0.25">
      <c r="B4431">
        <v>10161100</v>
      </c>
      <c r="C4431">
        <v>101842600</v>
      </c>
    </row>
    <row r="4432" spans="2:3" x14ac:dyDescent="0.25">
      <c r="B4432">
        <v>89980300</v>
      </c>
      <c r="C4432">
        <v>2079300</v>
      </c>
    </row>
    <row r="4433" spans="2:3" x14ac:dyDescent="0.25">
      <c r="B4433">
        <v>102542100</v>
      </c>
      <c r="C4433">
        <v>103708700</v>
      </c>
    </row>
    <row r="4434" spans="2:3" x14ac:dyDescent="0.25">
      <c r="B4434">
        <v>859100</v>
      </c>
      <c r="C4434">
        <v>99644400</v>
      </c>
    </row>
    <row r="4435" spans="2:3" x14ac:dyDescent="0.25">
      <c r="B4435">
        <v>104630400</v>
      </c>
      <c r="C4435">
        <v>797200</v>
      </c>
    </row>
    <row r="4436" spans="2:3" x14ac:dyDescent="0.25">
      <c r="B4436">
        <v>103664700</v>
      </c>
      <c r="C4436">
        <v>110244100</v>
      </c>
    </row>
    <row r="4437" spans="2:3" x14ac:dyDescent="0.25">
      <c r="B4437">
        <v>2878100</v>
      </c>
      <c r="C4437">
        <v>3393900</v>
      </c>
    </row>
    <row r="4438" spans="2:3" x14ac:dyDescent="0.25">
      <c r="B4438">
        <v>201244000</v>
      </c>
      <c r="C4438">
        <v>89710000</v>
      </c>
    </row>
    <row r="4439" spans="2:3" x14ac:dyDescent="0.25">
      <c r="B4439">
        <v>1788500</v>
      </c>
      <c r="C4439">
        <v>102846200</v>
      </c>
    </row>
    <row r="4440" spans="2:3" x14ac:dyDescent="0.25">
      <c r="B4440">
        <v>3226600</v>
      </c>
      <c r="C4440">
        <v>102859900</v>
      </c>
    </row>
    <row r="4441" spans="2:3" x14ac:dyDescent="0.25">
      <c r="B4441">
        <v>404596700</v>
      </c>
      <c r="C4441">
        <v>1004500</v>
      </c>
    </row>
    <row r="4442" spans="2:3" x14ac:dyDescent="0.25">
      <c r="B4442">
        <v>2622800</v>
      </c>
      <c r="C4442">
        <v>920300</v>
      </c>
    </row>
    <row r="4443" spans="2:3" x14ac:dyDescent="0.25">
      <c r="B4443">
        <v>1814100</v>
      </c>
      <c r="C4443">
        <v>99050800</v>
      </c>
    </row>
    <row r="4444" spans="2:3" x14ac:dyDescent="0.25">
      <c r="B4444">
        <v>5346500</v>
      </c>
      <c r="C4444">
        <v>102047800</v>
      </c>
    </row>
    <row r="4445" spans="2:3" x14ac:dyDescent="0.25">
      <c r="B4445">
        <v>979400</v>
      </c>
      <c r="C4445">
        <v>3279200</v>
      </c>
    </row>
    <row r="4446" spans="2:3" x14ac:dyDescent="0.25">
      <c r="B4446">
        <v>2742600</v>
      </c>
      <c r="C4446">
        <v>97291800</v>
      </c>
    </row>
    <row r="4447" spans="2:3" x14ac:dyDescent="0.25">
      <c r="B4447">
        <v>12281700</v>
      </c>
      <c r="C4447">
        <v>878400</v>
      </c>
    </row>
    <row r="4448" spans="2:3" x14ac:dyDescent="0.25">
      <c r="B4448">
        <v>75676600</v>
      </c>
      <c r="C4448">
        <v>102095700</v>
      </c>
    </row>
    <row r="4449" spans="2:3" x14ac:dyDescent="0.25">
      <c r="B4449">
        <v>4829400</v>
      </c>
      <c r="C4449">
        <v>105333400</v>
      </c>
    </row>
    <row r="4450" spans="2:3" x14ac:dyDescent="0.25">
      <c r="B4450">
        <v>98826200</v>
      </c>
      <c r="C4450">
        <v>897600</v>
      </c>
    </row>
    <row r="4451" spans="2:3" x14ac:dyDescent="0.25">
      <c r="B4451">
        <v>99039200</v>
      </c>
      <c r="C4451">
        <v>407881000</v>
      </c>
    </row>
    <row r="4452" spans="2:3" x14ac:dyDescent="0.25">
      <c r="B4452">
        <v>914700</v>
      </c>
      <c r="C4452">
        <v>5246000</v>
      </c>
    </row>
    <row r="4453" spans="2:3" x14ac:dyDescent="0.25">
      <c r="B4453">
        <v>100095200</v>
      </c>
      <c r="C4453">
        <v>829600</v>
      </c>
    </row>
    <row r="4454" spans="2:3" x14ac:dyDescent="0.25">
      <c r="B4454">
        <v>1023400</v>
      </c>
      <c r="C4454">
        <v>2714700</v>
      </c>
    </row>
    <row r="4455" spans="2:3" x14ac:dyDescent="0.25">
      <c r="B4455">
        <v>103620200</v>
      </c>
      <c r="C4455">
        <v>739800</v>
      </c>
    </row>
    <row r="4456" spans="2:3" x14ac:dyDescent="0.25">
      <c r="B4456">
        <v>102686600</v>
      </c>
      <c r="C4456">
        <v>987900</v>
      </c>
    </row>
    <row r="4457" spans="2:3" x14ac:dyDescent="0.25">
      <c r="B4457">
        <v>1840200</v>
      </c>
      <c r="C4457">
        <v>920700</v>
      </c>
    </row>
    <row r="4458" spans="2:3" x14ac:dyDescent="0.25">
      <c r="B4458">
        <v>104152800</v>
      </c>
      <c r="C4458">
        <v>91301800</v>
      </c>
    </row>
    <row r="4459" spans="2:3" x14ac:dyDescent="0.25">
      <c r="B4459">
        <v>2703200</v>
      </c>
      <c r="C4459">
        <v>101259500</v>
      </c>
    </row>
    <row r="4460" spans="2:3" x14ac:dyDescent="0.25">
      <c r="B4460">
        <v>203210400</v>
      </c>
      <c r="C4460">
        <v>785600</v>
      </c>
    </row>
    <row r="4461" spans="2:3" x14ac:dyDescent="0.25">
      <c r="B4461">
        <v>3298400</v>
      </c>
      <c r="C4461">
        <v>100902100</v>
      </c>
    </row>
    <row r="4462" spans="2:3" x14ac:dyDescent="0.25">
      <c r="B4462">
        <v>871600</v>
      </c>
      <c r="C4462">
        <v>118637800</v>
      </c>
    </row>
    <row r="4463" spans="2:3" x14ac:dyDescent="0.25">
      <c r="B4463">
        <v>99691400</v>
      </c>
      <c r="C4463">
        <v>884400</v>
      </c>
    </row>
    <row r="4464" spans="2:3" x14ac:dyDescent="0.25">
      <c r="B4464">
        <v>104950700</v>
      </c>
      <c r="C4464">
        <v>87135900</v>
      </c>
    </row>
    <row r="4465" spans="2:3" x14ac:dyDescent="0.25">
      <c r="B4465">
        <v>986200</v>
      </c>
      <c r="C4465">
        <v>14166800</v>
      </c>
    </row>
    <row r="4466" spans="2:3" x14ac:dyDescent="0.25">
      <c r="B4466">
        <v>191930600</v>
      </c>
      <c r="C4466">
        <v>91074600</v>
      </c>
    </row>
    <row r="4467" spans="2:3" x14ac:dyDescent="0.25">
      <c r="B4467">
        <v>12334800</v>
      </c>
      <c r="C4467">
        <v>100799400</v>
      </c>
    </row>
    <row r="4468" spans="2:3" x14ac:dyDescent="0.25">
      <c r="B4468">
        <v>6842500</v>
      </c>
      <c r="C4468">
        <v>7063500</v>
      </c>
    </row>
    <row r="4469" spans="2:3" x14ac:dyDescent="0.25">
      <c r="B4469">
        <v>991700</v>
      </c>
      <c r="C4469">
        <v>97415000</v>
      </c>
    </row>
    <row r="4470" spans="2:3" x14ac:dyDescent="0.25">
      <c r="B4470">
        <v>87804900</v>
      </c>
      <c r="C4470">
        <v>6616300</v>
      </c>
    </row>
    <row r="4471" spans="2:3" x14ac:dyDescent="0.25">
      <c r="B4471">
        <v>103605700</v>
      </c>
      <c r="C4471">
        <v>89992300</v>
      </c>
    </row>
    <row r="4472" spans="2:3" x14ac:dyDescent="0.25">
      <c r="B4472">
        <v>8459900</v>
      </c>
      <c r="C4472">
        <v>108214000</v>
      </c>
    </row>
    <row r="4473" spans="2:3" x14ac:dyDescent="0.25">
      <c r="B4473">
        <v>87792400</v>
      </c>
      <c r="C4473">
        <v>20184900</v>
      </c>
    </row>
    <row r="4474" spans="2:3" x14ac:dyDescent="0.25">
      <c r="B4474">
        <v>102034500</v>
      </c>
      <c r="C4474">
        <v>85956900</v>
      </c>
    </row>
    <row r="4475" spans="2:3" x14ac:dyDescent="0.25">
      <c r="B4475">
        <v>834000</v>
      </c>
      <c r="C4475">
        <v>1841100</v>
      </c>
    </row>
    <row r="4476" spans="2:3" x14ac:dyDescent="0.25">
      <c r="B4476">
        <v>204783200</v>
      </c>
      <c r="C4476">
        <v>91409000</v>
      </c>
    </row>
    <row r="4477" spans="2:3" x14ac:dyDescent="0.25">
      <c r="B4477">
        <v>882700</v>
      </c>
      <c r="C4477">
        <v>104451200</v>
      </c>
    </row>
    <row r="4478" spans="2:3" x14ac:dyDescent="0.25">
      <c r="B4478">
        <v>2145600</v>
      </c>
      <c r="C4478">
        <v>870300</v>
      </c>
    </row>
    <row r="4479" spans="2:3" x14ac:dyDescent="0.25">
      <c r="B4479">
        <v>208710300</v>
      </c>
      <c r="C4479">
        <v>97338900</v>
      </c>
    </row>
    <row r="4480" spans="2:3" x14ac:dyDescent="0.25">
      <c r="B4480">
        <v>3382300</v>
      </c>
      <c r="C4480">
        <v>1944100</v>
      </c>
    </row>
    <row r="4481" spans="2:3" x14ac:dyDescent="0.25">
      <c r="B4481">
        <v>821100</v>
      </c>
      <c r="C4481">
        <v>407647100</v>
      </c>
    </row>
    <row r="4482" spans="2:3" x14ac:dyDescent="0.25">
      <c r="B4482">
        <v>1088400</v>
      </c>
      <c r="C4482">
        <v>968600</v>
      </c>
    </row>
    <row r="4483" spans="2:3" x14ac:dyDescent="0.25">
      <c r="B4483">
        <v>93407400</v>
      </c>
      <c r="C4483">
        <v>851500</v>
      </c>
    </row>
    <row r="4484" spans="2:3" x14ac:dyDescent="0.25">
      <c r="B4484">
        <v>99693500</v>
      </c>
      <c r="C4484">
        <v>982800</v>
      </c>
    </row>
    <row r="4485" spans="2:3" x14ac:dyDescent="0.25">
      <c r="B4485">
        <v>11745400</v>
      </c>
      <c r="C4485">
        <v>860900</v>
      </c>
    </row>
    <row r="4486" spans="2:3" x14ac:dyDescent="0.25">
      <c r="B4486">
        <v>297080900</v>
      </c>
      <c r="C4486">
        <v>1071300</v>
      </c>
    </row>
    <row r="4487" spans="2:3" x14ac:dyDescent="0.25">
      <c r="B4487">
        <v>953700</v>
      </c>
      <c r="C4487">
        <v>204843000</v>
      </c>
    </row>
    <row r="4488" spans="2:3" x14ac:dyDescent="0.25">
      <c r="B4488">
        <v>993900</v>
      </c>
      <c r="C4488">
        <v>1095600</v>
      </c>
    </row>
    <row r="4489" spans="2:3" x14ac:dyDescent="0.25">
      <c r="B4489">
        <v>1014000</v>
      </c>
      <c r="C4489">
        <v>904900</v>
      </c>
    </row>
    <row r="4490" spans="2:3" x14ac:dyDescent="0.25">
      <c r="B4490">
        <v>1006300</v>
      </c>
      <c r="C4490">
        <v>883500</v>
      </c>
    </row>
    <row r="4491" spans="2:3" x14ac:dyDescent="0.25">
      <c r="B4491">
        <v>98479900</v>
      </c>
      <c r="C4491">
        <v>99074000</v>
      </c>
    </row>
    <row r="4492" spans="2:3" x14ac:dyDescent="0.25">
      <c r="B4492">
        <v>920300</v>
      </c>
      <c r="C4492">
        <v>98455900</v>
      </c>
    </row>
    <row r="4493" spans="2:3" x14ac:dyDescent="0.25">
      <c r="B4493">
        <v>121043300</v>
      </c>
      <c r="C4493">
        <v>6248400</v>
      </c>
    </row>
    <row r="4494" spans="2:3" x14ac:dyDescent="0.25">
      <c r="B4494">
        <v>84539200</v>
      </c>
      <c r="C4494">
        <v>95734400</v>
      </c>
    </row>
    <row r="4495" spans="2:3" x14ac:dyDescent="0.25">
      <c r="B4495">
        <v>2884500</v>
      </c>
      <c r="C4495">
        <v>102410800</v>
      </c>
    </row>
    <row r="4496" spans="2:3" x14ac:dyDescent="0.25">
      <c r="B4496">
        <v>120612200</v>
      </c>
      <c r="C4496">
        <v>956600</v>
      </c>
    </row>
    <row r="4497" spans="2:3" x14ac:dyDescent="0.25">
      <c r="B4497">
        <v>4601100</v>
      </c>
      <c r="C4497">
        <v>102664000</v>
      </c>
    </row>
    <row r="4498" spans="2:3" x14ac:dyDescent="0.25">
      <c r="B4498">
        <v>280414800</v>
      </c>
      <c r="C4498">
        <v>896400</v>
      </c>
    </row>
    <row r="4499" spans="2:3" x14ac:dyDescent="0.25">
      <c r="B4499">
        <v>3642900</v>
      </c>
      <c r="C4499">
        <v>101491000</v>
      </c>
    </row>
    <row r="4500" spans="2:3" x14ac:dyDescent="0.25">
      <c r="B4500">
        <v>4577600</v>
      </c>
      <c r="C4500">
        <v>106718200</v>
      </c>
    </row>
    <row r="4501" spans="2:3" x14ac:dyDescent="0.25">
      <c r="B4501">
        <v>2623200</v>
      </c>
      <c r="C4501">
        <v>1164100</v>
      </c>
    </row>
    <row r="4502" spans="2:3" x14ac:dyDescent="0.25">
      <c r="B4502">
        <v>2231100</v>
      </c>
      <c r="C4502">
        <v>98239100</v>
      </c>
    </row>
    <row r="4503" spans="2:3" x14ac:dyDescent="0.25">
      <c r="B4503">
        <v>99986500</v>
      </c>
      <c r="C4503">
        <v>931500</v>
      </c>
    </row>
    <row r="4504" spans="2:3" x14ac:dyDescent="0.25">
      <c r="B4504">
        <v>87304800</v>
      </c>
      <c r="C4504">
        <v>99856900</v>
      </c>
    </row>
    <row r="4505" spans="2:3" x14ac:dyDescent="0.25">
      <c r="B4505">
        <v>1165700</v>
      </c>
      <c r="C4505">
        <v>103741200</v>
      </c>
    </row>
    <row r="4506" spans="2:3" x14ac:dyDescent="0.25">
      <c r="B4506">
        <v>101762000</v>
      </c>
      <c r="C4506">
        <v>913400</v>
      </c>
    </row>
    <row r="4507" spans="2:3" x14ac:dyDescent="0.25">
      <c r="B4507">
        <v>204537400</v>
      </c>
      <c r="C4507">
        <v>100828600</v>
      </c>
    </row>
    <row r="4508" spans="2:3" x14ac:dyDescent="0.25">
      <c r="B4508">
        <v>984000</v>
      </c>
      <c r="C4508">
        <v>957100</v>
      </c>
    </row>
    <row r="4509" spans="2:3" x14ac:dyDescent="0.25">
      <c r="B4509">
        <v>1697800</v>
      </c>
      <c r="C4509">
        <v>103360700</v>
      </c>
    </row>
    <row r="4510" spans="2:3" x14ac:dyDescent="0.25">
      <c r="B4510">
        <v>991800</v>
      </c>
      <c r="C4510">
        <v>99371400</v>
      </c>
    </row>
    <row r="4511" spans="2:3" x14ac:dyDescent="0.25">
      <c r="B4511">
        <v>101968700</v>
      </c>
      <c r="C4511">
        <v>4848300</v>
      </c>
    </row>
    <row r="4512" spans="2:3" x14ac:dyDescent="0.25">
      <c r="B4512">
        <v>98244200</v>
      </c>
      <c r="C4512">
        <v>96195800</v>
      </c>
    </row>
    <row r="4513" spans="2:3" x14ac:dyDescent="0.25">
      <c r="B4513">
        <v>4414300</v>
      </c>
      <c r="C4513">
        <v>822400</v>
      </c>
    </row>
    <row r="4514" spans="2:3" x14ac:dyDescent="0.25">
      <c r="B4514">
        <v>97587400</v>
      </c>
      <c r="C4514">
        <v>114477000</v>
      </c>
    </row>
    <row r="4515" spans="2:3" x14ac:dyDescent="0.25">
      <c r="B4515">
        <v>989200</v>
      </c>
      <c r="C4515">
        <v>90893800</v>
      </c>
    </row>
    <row r="4516" spans="2:3" x14ac:dyDescent="0.25">
      <c r="B4516">
        <v>103692100</v>
      </c>
      <c r="C4516">
        <v>1962900</v>
      </c>
    </row>
    <row r="4517" spans="2:3" x14ac:dyDescent="0.25">
      <c r="B4517">
        <v>108547700</v>
      </c>
      <c r="C4517">
        <v>102925300</v>
      </c>
    </row>
    <row r="4518" spans="2:3" x14ac:dyDescent="0.25">
      <c r="B4518">
        <v>4297000</v>
      </c>
      <c r="C4518">
        <v>975900</v>
      </c>
    </row>
    <row r="4519" spans="2:3" x14ac:dyDescent="0.25">
      <c r="B4519">
        <v>93504500</v>
      </c>
      <c r="C4519">
        <v>105171000</v>
      </c>
    </row>
    <row r="4520" spans="2:3" x14ac:dyDescent="0.25">
      <c r="B4520">
        <v>988700</v>
      </c>
      <c r="C4520">
        <v>95847200</v>
      </c>
    </row>
    <row r="4521" spans="2:3" x14ac:dyDescent="0.25">
      <c r="B4521">
        <v>303987500</v>
      </c>
      <c r="C4521">
        <v>912600</v>
      </c>
    </row>
    <row r="4522" spans="2:3" x14ac:dyDescent="0.25">
      <c r="B4522">
        <v>2831100</v>
      </c>
      <c r="C4522">
        <v>108688400</v>
      </c>
    </row>
    <row r="4523" spans="2:3" x14ac:dyDescent="0.25">
      <c r="B4523">
        <v>2692500</v>
      </c>
      <c r="C4523">
        <v>3998900</v>
      </c>
    </row>
    <row r="4524" spans="2:3" x14ac:dyDescent="0.25">
      <c r="B4524">
        <v>9302400</v>
      </c>
      <c r="C4524">
        <v>94078900</v>
      </c>
    </row>
    <row r="4525" spans="2:3" x14ac:dyDescent="0.25">
      <c r="B4525">
        <v>919900</v>
      </c>
      <c r="C4525">
        <v>103006600</v>
      </c>
    </row>
    <row r="4526" spans="2:3" x14ac:dyDescent="0.25">
      <c r="B4526">
        <v>85144300</v>
      </c>
      <c r="C4526">
        <v>1811100</v>
      </c>
    </row>
    <row r="4527" spans="2:3" x14ac:dyDescent="0.25">
      <c r="B4527">
        <v>206738400</v>
      </c>
      <c r="C4527">
        <v>97083500</v>
      </c>
    </row>
    <row r="4528" spans="2:3" x14ac:dyDescent="0.25">
      <c r="B4528">
        <v>12263800</v>
      </c>
      <c r="C4528">
        <v>105955300</v>
      </c>
    </row>
    <row r="4529" spans="2:3" x14ac:dyDescent="0.25">
      <c r="B4529">
        <v>827500</v>
      </c>
      <c r="C4529">
        <v>1074200</v>
      </c>
    </row>
    <row r="4530" spans="2:3" x14ac:dyDescent="0.25">
      <c r="B4530">
        <v>909700</v>
      </c>
      <c r="C4530">
        <v>95496500</v>
      </c>
    </row>
    <row r="4531" spans="2:3" x14ac:dyDescent="0.25">
      <c r="B4531">
        <v>90672600</v>
      </c>
      <c r="C4531">
        <v>943900</v>
      </c>
    </row>
    <row r="4532" spans="2:3" x14ac:dyDescent="0.25">
      <c r="B4532">
        <v>101251100</v>
      </c>
      <c r="C4532">
        <v>103631000</v>
      </c>
    </row>
    <row r="4533" spans="2:3" x14ac:dyDescent="0.25">
      <c r="B4533">
        <v>8673700</v>
      </c>
      <c r="C4533">
        <v>102683700</v>
      </c>
    </row>
    <row r="4534" spans="2:3" x14ac:dyDescent="0.25">
      <c r="B4534">
        <v>90174800</v>
      </c>
      <c r="C4534">
        <v>957500</v>
      </c>
    </row>
    <row r="4535" spans="2:3" x14ac:dyDescent="0.25">
      <c r="B4535">
        <v>103594600</v>
      </c>
      <c r="C4535">
        <v>103144700</v>
      </c>
    </row>
    <row r="4536" spans="2:3" x14ac:dyDescent="0.25">
      <c r="B4536">
        <v>1008800</v>
      </c>
      <c r="C4536">
        <v>918200</v>
      </c>
    </row>
    <row r="4537" spans="2:3" x14ac:dyDescent="0.25">
      <c r="B4537">
        <v>99346300</v>
      </c>
      <c r="C4537">
        <v>97648500</v>
      </c>
    </row>
    <row r="4538" spans="2:3" x14ac:dyDescent="0.25">
      <c r="B4538">
        <v>1489100</v>
      </c>
      <c r="C4538">
        <v>105970700</v>
      </c>
    </row>
    <row r="4539" spans="2:3" x14ac:dyDescent="0.25">
      <c r="B4539">
        <v>106168600</v>
      </c>
      <c r="C4539">
        <v>3605900</v>
      </c>
    </row>
    <row r="4540" spans="2:3" x14ac:dyDescent="0.25">
      <c r="B4540">
        <v>102014500</v>
      </c>
      <c r="C4540">
        <v>204477000</v>
      </c>
    </row>
    <row r="4541" spans="2:3" x14ac:dyDescent="0.25">
      <c r="B4541">
        <v>1159800</v>
      </c>
      <c r="C4541">
        <v>905800</v>
      </c>
    </row>
    <row r="4542" spans="2:3" x14ac:dyDescent="0.25">
      <c r="B4542">
        <v>102208900</v>
      </c>
      <c r="C4542">
        <v>773200</v>
      </c>
    </row>
    <row r="4543" spans="2:3" x14ac:dyDescent="0.25">
      <c r="B4543">
        <v>1098200</v>
      </c>
      <c r="C4543">
        <v>301964300</v>
      </c>
    </row>
    <row r="4544" spans="2:3" x14ac:dyDescent="0.25">
      <c r="B4544">
        <v>106911400</v>
      </c>
      <c r="C4544">
        <v>924200</v>
      </c>
    </row>
    <row r="4545" spans="2:3" x14ac:dyDescent="0.25">
      <c r="B4545">
        <v>98204400</v>
      </c>
      <c r="C4545">
        <v>4211500</v>
      </c>
    </row>
    <row r="4546" spans="2:3" x14ac:dyDescent="0.25">
      <c r="B4546">
        <v>976000</v>
      </c>
      <c r="C4546">
        <v>2565900</v>
      </c>
    </row>
    <row r="4547" spans="2:3" x14ac:dyDescent="0.25">
      <c r="B4547">
        <v>94091300</v>
      </c>
      <c r="C4547">
        <v>4554000</v>
      </c>
    </row>
    <row r="4548" spans="2:3" x14ac:dyDescent="0.25">
      <c r="B4548">
        <v>821104300</v>
      </c>
      <c r="C4548">
        <v>90010200</v>
      </c>
    </row>
    <row r="4549" spans="2:3" x14ac:dyDescent="0.25">
      <c r="B4549">
        <v>999400</v>
      </c>
      <c r="C4549">
        <v>3003000</v>
      </c>
    </row>
    <row r="4550" spans="2:3" x14ac:dyDescent="0.25">
      <c r="B4550">
        <v>3329300</v>
      </c>
      <c r="C4550">
        <v>99475900</v>
      </c>
    </row>
    <row r="4551" spans="2:3" x14ac:dyDescent="0.25">
      <c r="B4551">
        <v>873700</v>
      </c>
      <c r="C4551">
        <v>104013700</v>
      </c>
    </row>
    <row r="4552" spans="2:3" x14ac:dyDescent="0.25">
      <c r="B4552">
        <v>6777900</v>
      </c>
      <c r="C4552">
        <v>8170300</v>
      </c>
    </row>
    <row r="4553" spans="2:3" x14ac:dyDescent="0.25">
      <c r="B4553">
        <v>815500</v>
      </c>
      <c r="C4553">
        <v>92545800</v>
      </c>
    </row>
    <row r="4554" spans="2:3" x14ac:dyDescent="0.25">
      <c r="B4554">
        <v>5559000</v>
      </c>
      <c r="C4554">
        <v>15660200</v>
      </c>
    </row>
    <row r="4555" spans="2:3" x14ac:dyDescent="0.25">
      <c r="B4555">
        <v>83423000</v>
      </c>
      <c r="C4555">
        <v>84790800</v>
      </c>
    </row>
    <row r="4556" spans="2:3" x14ac:dyDescent="0.25">
      <c r="B4556">
        <v>15475100</v>
      </c>
      <c r="C4556">
        <v>101047400</v>
      </c>
    </row>
    <row r="4557" spans="2:3" x14ac:dyDescent="0.25">
      <c r="B4557">
        <v>12588000</v>
      </c>
      <c r="C4557">
        <v>4218500</v>
      </c>
    </row>
    <row r="4558" spans="2:3" x14ac:dyDescent="0.25">
      <c r="B4558">
        <v>1490300</v>
      </c>
      <c r="C4558">
        <v>97432100</v>
      </c>
    </row>
    <row r="4559" spans="2:3" x14ac:dyDescent="0.25">
      <c r="B4559">
        <v>10419300</v>
      </c>
      <c r="C4559">
        <v>103543300</v>
      </c>
    </row>
    <row r="4560" spans="2:3" x14ac:dyDescent="0.25">
      <c r="B4560">
        <v>824900</v>
      </c>
      <c r="C4560">
        <v>669200</v>
      </c>
    </row>
    <row r="4561" spans="2:3" x14ac:dyDescent="0.25">
      <c r="B4561">
        <v>1083700</v>
      </c>
      <c r="C4561">
        <v>109527300</v>
      </c>
    </row>
    <row r="4562" spans="2:3" x14ac:dyDescent="0.25">
      <c r="B4562">
        <v>5607800</v>
      </c>
      <c r="C4562">
        <v>6547000</v>
      </c>
    </row>
    <row r="4563" spans="2:3" x14ac:dyDescent="0.25">
      <c r="B4563">
        <v>157189800</v>
      </c>
      <c r="C4563">
        <v>88684900</v>
      </c>
    </row>
    <row r="4564" spans="2:3" x14ac:dyDescent="0.25">
      <c r="B4564">
        <v>1060100</v>
      </c>
      <c r="C4564">
        <v>103907300</v>
      </c>
    </row>
    <row r="4565" spans="2:3" x14ac:dyDescent="0.25">
      <c r="B4565">
        <v>860400</v>
      </c>
      <c r="C4565">
        <v>3552500</v>
      </c>
    </row>
    <row r="4566" spans="2:3" x14ac:dyDescent="0.25">
      <c r="B4566">
        <v>99524200</v>
      </c>
      <c r="C4566">
        <v>97012600</v>
      </c>
    </row>
    <row r="4567" spans="2:3" x14ac:dyDescent="0.25">
      <c r="B4567">
        <v>206972300</v>
      </c>
      <c r="C4567">
        <v>4400500</v>
      </c>
    </row>
    <row r="4568" spans="2:3" x14ac:dyDescent="0.25">
      <c r="B4568">
        <v>4015700</v>
      </c>
      <c r="C4568">
        <v>96369400</v>
      </c>
    </row>
    <row r="4569" spans="2:3" x14ac:dyDescent="0.25">
      <c r="B4569">
        <v>1887600</v>
      </c>
      <c r="C4569">
        <v>309824900</v>
      </c>
    </row>
    <row r="4570" spans="2:3" x14ac:dyDescent="0.25">
      <c r="B4570">
        <v>8567100</v>
      </c>
      <c r="C4570">
        <v>833500</v>
      </c>
    </row>
    <row r="4571" spans="2:3" x14ac:dyDescent="0.25">
      <c r="B4571">
        <v>89955900</v>
      </c>
      <c r="C4571">
        <v>939900</v>
      </c>
    </row>
    <row r="4572" spans="2:3" x14ac:dyDescent="0.25">
      <c r="B4572">
        <v>305390200</v>
      </c>
      <c r="C4572">
        <v>818600</v>
      </c>
    </row>
    <row r="4573" spans="2:3" x14ac:dyDescent="0.25">
      <c r="B4573">
        <v>3362200</v>
      </c>
      <c r="C4573">
        <v>925900</v>
      </c>
    </row>
    <row r="4574" spans="2:3" x14ac:dyDescent="0.25">
      <c r="B4574">
        <v>16746900</v>
      </c>
      <c r="C4574">
        <v>902800</v>
      </c>
    </row>
    <row r="4575" spans="2:3" x14ac:dyDescent="0.25">
      <c r="B4575">
        <v>2529600</v>
      </c>
      <c r="C4575">
        <v>95930200</v>
      </c>
    </row>
    <row r="4576" spans="2:3" x14ac:dyDescent="0.25">
      <c r="B4576">
        <v>10438100</v>
      </c>
      <c r="C4576">
        <v>108609700</v>
      </c>
    </row>
    <row r="4577" spans="2:3" x14ac:dyDescent="0.25">
      <c r="B4577">
        <v>8367800</v>
      </c>
      <c r="C4577">
        <v>795500</v>
      </c>
    </row>
    <row r="4578" spans="2:3" x14ac:dyDescent="0.25">
      <c r="B4578">
        <v>58785600</v>
      </c>
      <c r="C4578">
        <v>95967400</v>
      </c>
    </row>
    <row r="4579" spans="2:3" x14ac:dyDescent="0.25">
      <c r="B4579">
        <v>208395200</v>
      </c>
      <c r="C4579">
        <v>102774300</v>
      </c>
    </row>
    <row r="4580" spans="2:3" x14ac:dyDescent="0.25">
      <c r="B4580">
        <v>3187700</v>
      </c>
      <c r="C4580">
        <v>889100</v>
      </c>
    </row>
    <row r="4581" spans="2:3" x14ac:dyDescent="0.25">
      <c r="B4581">
        <v>3942500</v>
      </c>
      <c r="C4581">
        <v>204756300</v>
      </c>
    </row>
    <row r="4582" spans="2:3" x14ac:dyDescent="0.25">
      <c r="B4582">
        <v>93798800</v>
      </c>
      <c r="C4582">
        <v>893400</v>
      </c>
    </row>
    <row r="4583" spans="2:3" x14ac:dyDescent="0.25">
      <c r="B4583">
        <v>3116300</v>
      </c>
      <c r="C4583">
        <v>902800</v>
      </c>
    </row>
    <row r="4584" spans="2:3" x14ac:dyDescent="0.25">
      <c r="B4584">
        <v>102728100</v>
      </c>
      <c r="C4584">
        <v>98003500</v>
      </c>
    </row>
    <row r="4585" spans="2:3" x14ac:dyDescent="0.25">
      <c r="B4585">
        <v>1223100</v>
      </c>
      <c r="C4585">
        <v>5421800</v>
      </c>
    </row>
    <row r="4586" spans="2:3" x14ac:dyDescent="0.25">
      <c r="B4586">
        <v>101290500</v>
      </c>
      <c r="C4586">
        <v>108245800</v>
      </c>
    </row>
    <row r="4587" spans="2:3" x14ac:dyDescent="0.25">
      <c r="B4587">
        <v>102947600</v>
      </c>
      <c r="C4587">
        <v>915200</v>
      </c>
    </row>
    <row r="4588" spans="2:3" x14ac:dyDescent="0.25">
      <c r="B4588">
        <v>11246800</v>
      </c>
      <c r="C4588">
        <v>91261900</v>
      </c>
    </row>
    <row r="4589" spans="2:3" x14ac:dyDescent="0.25">
      <c r="B4589">
        <v>83381200</v>
      </c>
      <c r="C4589">
        <v>102943700</v>
      </c>
    </row>
    <row r="4590" spans="2:3" x14ac:dyDescent="0.25">
      <c r="B4590">
        <v>209156800</v>
      </c>
      <c r="C4590">
        <v>946000</v>
      </c>
    </row>
    <row r="4591" spans="2:3" x14ac:dyDescent="0.25">
      <c r="B4591">
        <v>981000</v>
      </c>
      <c r="C4591">
        <v>202207100</v>
      </c>
    </row>
    <row r="4592" spans="2:3" x14ac:dyDescent="0.25">
      <c r="B4592">
        <v>101199400</v>
      </c>
      <c r="C4592">
        <v>1999300</v>
      </c>
    </row>
    <row r="4593" spans="2:3" x14ac:dyDescent="0.25">
      <c r="B4593">
        <v>941300</v>
      </c>
      <c r="C4593">
        <v>875400</v>
      </c>
    </row>
    <row r="4594" spans="2:3" x14ac:dyDescent="0.25">
      <c r="B4594">
        <v>1072100</v>
      </c>
      <c r="C4594">
        <v>98512700</v>
      </c>
    </row>
    <row r="4595" spans="2:3" x14ac:dyDescent="0.25">
      <c r="B4595">
        <v>861300</v>
      </c>
      <c r="C4595">
        <v>5445300</v>
      </c>
    </row>
    <row r="4596" spans="2:3" x14ac:dyDescent="0.25">
      <c r="B4596">
        <v>201657100</v>
      </c>
      <c r="C4596">
        <v>101378900</v>
      </c>
    </row>
    <row r="4597" spans="2:3" x14ac:dyDescent="0.25">
      <c r="B4597">
        <v>7519000</v>
      </c>
      <c r="C4597">
        <v>102201700</v>
      </c>
    </row>
    <row r="4598" spans="2:3" x14ac:dyDescent="0.25">
      <c r="B4598">
        <v>1015700</v>
      </c>
      <c r="C4598">
        <v>913900</v>
      </c>
    </row>
    <row r="4599" spans="2:3" x14ac:dyDescent="0.25">
      <c r="B4599">
        <v>197717900</v>
      </c>
      <c r="C4599">
        <v>105000300</v>
      </c>
    </row>
    <row r="4600" spans="2:3" x14ac:dyDescent="0.25">
      <c r="B4600">
        <v>1085800</v>
      </c>
      <c r="C4600">
        <v>4348400</v>
      </c>
    </row>
    <row r="4601" spans="2:3" x14ac:dyDescent="0.25">
      <c r="B4601">
        <v>6471700</v>
      </c>
      <c r="C4601">
        <v>93874600</v>
      </c>
    </row>
    <row r="4602" spans="2:3" x14ac:dyDescent="0.25">
      <c r="B4602">
        <v>92539700</v>
      </c>
      <c r="C4602">
        <v>103184900</v>
      </c>
    </row>
    <row r="4603" spans="2:3" x14ac:dyDescent="0.25">
      <c r="B4603">
        <v>101424300</v>
      </c>
      <c r="C4603">
        <v>2670300</v>
      </c>
    </row>
    <row r="4604" spans="2:3" x14ac:dyDescent="0.25">
      <c r="B4604">
        <v>986500</v>
      </c>
      <c r="C4604">
        <v>97563000</v>
      </c>
    </row>
    <row r="4605" spans="2:3" x14ac:dyDescent="0.25">
      <c r="B4605">
        <v>105887600</v>
      </c>
      <c r="C4605">
        <v>8751400</v>
      </c>
    </row>
    <row r="4606" spans="2:3" x14ac:dyDescent="0.25">
      <c r="B4606">
        <v>96232100</v>
      </c>
      <c r="C4606">
        <v>102311700</v>
      </c>
    </row>
    <row r="4607" spans="2:3" x14ac:dyDescent="0.25">
      <c r="B4607">
        <v>3815500</v>
      </c>
      <c r="C4607">
        <v>91052900</v>
      </c>
    </row>
    <row r="4608" spans="2:3" x14ac:dyDescent="0.25">
      <c r="B4608">
        <v>1672600</v>
      </c>
      <c r="C4608">
        <v>105616500</v>
      </c>
    </row>
    <row r="4609" spans="2:3" x14ac:dyDescent="0.25">
      <c r="B4609">
        <v>319866000</v>
      </c>
      <c r="C4609">
        <v>8889600</v>
      </c>
    </row>
    <row r="4610" spans="2:3" x14ac:dyDescent="0.25">
      <c r="B4610">
        <v>3460500</v>
      </c>
      <c r="C4610">
        <v>92348500</v>
      </c>
    </row>
    <row r="4611" spans="2:3" x14ac:dyDescent="0.25">
      <c r="B4611">
        <v>93216700</v>
      </c>
      <c r="C4611">
        <v>99944500</v>
      </c>
    </row>
    <row r="4612" spans="2:3" x14ac:dyDescent="0.25">
      <c r="B4612">
        <v>104717600</v>
      </c>
      <c r="C4612">
        <v>755200</v>
      </c>
    </row>
    <row r="4613" spans="2:3" x14ac:dyDescent="0.25">
      <c r="B4613">
        <v>4752100</v>
      </c>
      <c r="C4613">
        <v>104216900</v>
      </c>
    </row>
    <row r="4614" spans="2:3" x14ac:dyDescent="0.25">
      <c r="B4614">
        <v>10019000</v>
      </c>
      <c r="C4614">
        <v>3191100</v>
      </c>
    </row>
    <row r="4615" spans="2:3" x14ac:dyDescent="0.25">
      <c r="B4615">
        <v>1527500</v>
      </c>
      <c r="C4615">
        <v>97923800</v>
      </c>
    </row>
    <row r="4616" spans="2:3" x14ac:dyDescent="0.25">
      <c r="B4616">
        <v>2738700</v>
      </c>
      <c r="C4616">
        <v>106046700</v>
      </c>
    </row>
    <row r="4617" spans="2:3" x14ac:dyDescent="0.25">
      <c r="B4617">
        <v>117483000</v>
      </c>
      <c r="C4617">
        <v>930200</v>
      </c>
    </row>
    <row r="4618" spans="2:3" x14ac:dyDescent="0.25">
      <c r="B4618">
        <v>3334000</v>
      </c>
      <c r="C4618">
        <v>99653400</v>
      </c>
    </row>
    <row r="4619" spans="2:3" x14ac:dyDescent="0.25">
      <c r="B4619">
        <v>51182400</v>
      </c>
      <c r="C4619">
        <v>2955100</v>
      </c>
    </row>
    <row r="4620" spans="2:3" x14ac:dyDescent="0.25">
      <c r="B4620">
        <v>99240600</v>
      </c>
      <c r="C4620">
        <v>100324800</v>
      </c>
    </row>
    <row r="4621" spans="2:3" x14ac:dyDescent="0.25">
      <c r="B4621">
        <v>311256800</v>
      </c>
      <c r="C4621">
        <v>102348800</v>
      </c>
    </row>
    <row r="4622" spans="2:3" x14ac:dyDescent="0.25">
      <c r="B4622">
        <v>1007600</v>
      </c>
      <c r="C4622">
        <v>12831700</v>
      </c>
    </row>
    <row r="4623" spans="2:3" x14ac:dyDescent="0.25">
      <c r="B4623">
        <v>876200</v>
      </c>
      <c r="C4623">
        <v>187769900</v>
      </c>
    </row>
    <row r="4624" spans="2:3" x14ac:dyDescent="0.25">
      <c r="B4624">
        <v>950300</v>
      </c>
      <c r="C4624">
        <v>4386400</v>
      </c>
    </row>
    <row r="4625" spans="2:3" x14ac:dyDescent="0.25">
      <c r="B4625">
        <v>4133200</v>
      </c>
      <c r="C4625">
        <v>9192400</v>
      </c>
    </row>
    <row r="4626" spans="2:3" x14ac:dyDescent="0.25">
      <c r="B4626">
        <v>824900</v>
      </c>
      <c r="C4626">
        <v>96357000</v>
      </c>
    </row>
    <row r="4627" spans="2:3" x14ac:dyDescent="0.25">
      <c r="B4627">
        <v>99443400</v>
      </c>
      <c r="C4627">
        <v>5285000</v>
      </c>
    </row>
    <row r="4628" spans="2:3" x14ac:dyDescent="0.25">
      <c r="B4628">
        <v>202213900</v>
      </c>
      <c r="C4628">
        <v>90150800</v>
      </c>
    </row>
    <row r="4629" spans="2:3" x14ac:dyDescent="0.25">
      <c r="B4629">
        <v>306243400</v>
      </c>
      <c r="C4629">
        <v>107928400</v>
      </c>
    </row>
    <row r="4630" spans="2:3" x14ac:dyDescent="0.25">
      <c r="B4630">
        <v>10092600</v>
      </c>
      <c r="C4630">
        <v>5185700</v>
      </c>
    </row>
    <row r="4631" spans="2:3" x14ac:dyDescent="0.25">
      <c r="B4631">
        <v>1025500</v>
      </c>
      <c r="C4631">
        <v>98358400</v>
      </c>
    </row>
    <row r="4632" spans="2:3" x14ac:dyDescent="0.25">
      <c r="B4632">
        <v>983200</v>
      </c>
      <c r="C4632">
        <v>5503100</v>
      </c>
    </row>
    <row r="4633" spans="2:3" x14ac:dyDescent="0.25">
      <c r="B4633">
        <v>1584000</v>
      </c>
      <c r="C4633">
        <v>95595300</v>
      </c>
    </row>
    <row r="4634" spans="2:3" x14ac:dyDescent="0.25">
      <c r="B4634">
        <v>897600</v>
      </c>
      <c r="C4634">
        <v>99519100</v>
      </c>
    </row>
    <row r="4635" spans="2:3" x14ac:dyDescent="0.25">
      <c r="B4635">
        <v>955000</v>
      </c>
      <c r="C4635">
        <v>935700</v>
      </c>
    </row>
    <row r="4636" spans="2:3" x14ac:dyDescent="0.25">
      <c r="B4636">
        <v>8398700</v>
      </c>
      <c r="C4636">
        <v>102408300</v>
      </c>
    </row>
    <row r="4637" spans="2:3" x14ac:dyDescent="0.25">
      <c r="B4637">
        <v>381433300</v>
      </c>
      <c r="C4637">
        <v>819300</v>
      </c>
    </row>
    <row r="4638" spans="2:3" x14ac:dyDescent="0.25">
      <c r="B4638">
        <v>1020800</v>
      </c>
      <c r="C4638">
        <v>97945400</v>
      </c>
    </row>
    <row r="4639" spans="2:3" x14ac:dyDescent="0.25">
      <c r="B4639">
        <v>1817900</v>
      </c>
      <c r="C4639">
        <v>104265600</v>
      </c>
    </row>
    <row r="4640" spans="2:3" x14ac:dyDescent="0.25">
      <c r="B4640">
        <v>972900</v>
      </c>
      <c r="C4640">
        <v>1328300</v>
      </c>
    </row>
    <row r="4641" spans="2:3" x14ac:dyDescent="0.25">
      <c r="B4641">
        <v>1066600</v>
      </c>
      <c r="C4641">
        <v>98121500</v>
      </c>
    </row>
    <row r="4642" spans="2:3" x14ac:dyDescent="0.25">
      <c r="B4642">
        <v>97150300</v>
      </c>
      <c r="C4642">
        <v>102256100</v>
      </c>
    </row>
    <row r="4643" spans="2:3" x14ac:dyDescent="0.25">
      <c r="B4643">
        <v>1722100</v>
      </c>
      <c r="C4643">
        <v>845900</v>
      </c>
    </row>
    <row r="4644" spans="2:3" x14ac:dyDescent="0.25">
      <c r="B4644">
        <v>833500</v>
      </c>
      <c r="C4644">
        <v>133597000</v>
      </c>
    </row>
    <row r="4645" spans="2:3" x14ac:dyDescent="0.25">
      <c r="B4645">
        <v>102252600</v>
      </c>
      <c r="C4645">
        <v>4916800</v>
      </c>
    </row>
    <row r="4646" spans="2:3" x14ac:dyDescent="0.25">
      <c r="B4646">
        <v>858700</v>
      </c>
      <c r="C4646">
        <v>72637300</v>
      </c>
    </row>
    <row r="4647" spans="2:3" x14ac:dyDescent="0.25">
      <c r="B4647">
        <v>100273100</v>
      </c>
      <c r="C4647">
        <v>5841700</v>
      </c>
    </row>
    <row r="4648" spans="2:3" x14ac:dyDescent="0.25">
      <c r="B4648">
        <v>107167600</v>
      </c>
      <c r="C4648">
        <v>94454700</v>
      </c>
    </row>
    <row r="4649" spans="2:3" x14ac:dyDescent="0.25">
      <c r="B4649">
        <v>8427200</v>
      </c>
      <c r="C4649">
        <v>104841300</v>
      </c>
    </row>
    <row r="4650" spans="2:3" x14ac:dyDescent="0.25">
      <c r="B4650">
        <v>86920900</v>
      </c>
      <c r="C4650">
        <v>948500</v>
      </c>
    </row>
    <row r="4651" spans="2:3" x14ac:dyDescent="0.25">
      <c r="B4651">
        <v>12704300</v>
      </c>
      <c r="C4651">
        <v>93813300</v>
      </c>
    </row>
    <row r="4652" spans="2:3" x14ac:dyDescent="0.25">
      <c r="B4652">
        <v>88858400</v>
      </c>
      <c r="C4652">
        <v>310106400</v>
      </c>
    </row>
    <row r="4653" spans="2:3" x14ac:dyDescent="0.25">
      <c r="B4653">
        <v>207421000</v>
      </c>
      <c r="C4653">
        <v>957100</v>
      </c>
    </row>
    <row r="4654" spans="2:3" x14ac:dyDescent="0.25">
      <c r="B4654">
        <v>3543900</v>
      </c>
      <c r="C4654">
        <v>921100</v>
      </c>
    </row>
    <row r="4655" spans="2:3" x14ac:dyDescent="0.25">
      <c r="B4655">
        <v>7089100</v>
      </c>
      <c r="C4655">
        <v>848900</v>
      </c>
    </row>
    <row r="4656" spans="2:3" x14ac:dyDescent="0.25">
      <c r="B4656">
        <v>1115300</v>
      </c>
      <c r="C4656">
        <v>893400</v>
      </c>
    </row>
    <row r="4657" spans="2:3" x14ac:dyDescent="0.25">
      <c r="B4657">
        <v>105803100</v>
      </c>
      <c r="C4657">
        <v>98025700</v>
      </c>
    </row>
    <row r="4658" spans="2:3" x14ac:dyDescent="0.25">
      <c r="B4658">
        <v>88429500</v>
      </c>
      <c r="C4658">
        <v>2843000</v>
      </c>
    </row>
    <row r="4659" spans="2:3" x14ac:dyDescent="0.25">
      <c r="B4659">
        <v>3465700</v>
      </c>
      <c r="C4659">
        <v>96865100</v>
      </c>
    </row>
    <row r="4660" spans="2:3" x14ac:dyDescent="0.25">
      <c r="B4660">
        <v>113464800</v>
      </c>
      <c r="C4660">
        <v>910900</v>
      </c>
    </row>
    <row r="4661" spans="2:3" x14ac:dyDescent="0.25">
      <c r="B4661">
        <v>1118700</v>
      </c>
      <c r="C4661">
        <v>104647900</v>
      </c>
    </row>
    <row r="4662" spans="2:3" x14ac:dyDescent="0.25">
      <c r="B4662">
        <v>95210100</v>
      </c>
      <c r="C4662">
        <v>99712400</v>
      </c>
    </row>
    <row r="4663" spans="2:3" x14ac:dyDescent="0.25">
      <c r="B4663">
        <v>89815700</v>
      </c>
      <c r="C4663">
        <v>1097800</v>
      </c>
    </row>
    <row r="4664" spans="2:3" x14ac:dyDescent="0.25">
      <c r="B4664">
        <v>899000</v>
      </c>
      <c r="C4664">
        <v>102875300</v>
      </c>
    </row>
    <row r="4665" spans="2:3" x14ac:dyDescent="0.25">
      <c r="B4665">
        <v>106188200</v>
      </c>
      <c r="C4665">
        <v>106014200</v>
      </c>
    </row>
    <row r="4666" spans="2:3" x14ac:dyDescent="0.25">
      <c r="B4666">
        <v>100729400</v>
      </c>
      <c r="C4666">
        <v>818500</v>
      </c>
    </row>
    <row r="4667" spans="2:3" x14ac:dyDescent="0.25">
      <c r="B4667">
        <v>3913500</v>
      </c>
      <c r="C4667">
        <v>96363500</v>
      </c>
    </row>
    <row r="4668" spans="2:3" x14ac:dyDescent="0.25">
      <c r="B4668">
        <v>110191500</v>
      </c>
      <c r="C4668">
        <v>5889600</v>
      </c>
    </row>
    <row r="4669" spans="2:3" x14ac:dyDescent="0.25">
      <c r="B4669">
        <v>1241100</v>
      </c>
      <c r="C4669">
        <v>95773700</v>
      </c>
    </row>
    <row r="4670" spans="2:3" x14ac:dyDescent="0.25">
      <c r="B4670">
        <v>189457300</v>
      </c>
      <c r="C4670">
        <v>960500</v>
      </c>
    </row>
    <row r="4671" spans="2:3" x14ac:dyDescent="0.25">
      <c r="B4671">
        <v>753500</v>
      </c>
      <c r="C4671">
        <v>103248700</v>
      </c>
    </row>
    <row r="4672" spans="2:3" x14ac:dyDescent="0.25">
      <c r="B4672">
        <v>7417700</v>
      </c>
      <c r="C4672">
        <v>100906300</v>
      </c>
    </row>
    <row r="4673" spans="2:3" x14ac:dyDescent="0.25">
      <c r="B4673">
        <v>304268500</v>
      </c>
      <c r="C4673">
        <v>1818800</v>
      </c>
    </row>
    <row r="4674" spans="2:3" x14ac:dyDescent="0.25">
      <c r="B4674">
        <v>1140600</v>
      </c>
      <c r="C4674">
        <v>101042000</v>
      </c>
    </row>
    <row r="4675" spans="2:3" x14ac:dyDescent="0.25">
      <c r="B4675">
        <v>4928200</v>
      </c>
      <c r="C4675">
        <v>938700</v>
      </c>
    </row>
    <row r="4676" spans="2:3" x14ac:dyDescent="0.25">
      <c r="B4676">
        <v>2202000</v>
      </c>
      <c r="C4676">
        <v>101440500</v>
      </c>
    </row>
    <row r="4677" spans="2:3" x14ac:dyDescent="0.25">
      <c r="B4677">
        <v>2519300</v>
      </c>
      <c r="C4677">
        <v>105317200</v>
      </c>
    </row>
    <row r="4678" spans="2:3" x14ac:dyDescent="0.25">
      <c r="B4678">
        <v>91697700</v>
      </c>
      <c r="C4678">
        <v>801400</v>
      </c>
    </row>
    <row r="4679" spans="2:3" x14ac:dyDescent="0.25">
      <c r="B4679">
        <v>964300</v>
      </c>
      <c r="C4679">
        <v>97690900</v>
      </c>
    </row>
    <row r="4680" spans="2:3" x14ac:dyDescent="0.25">
      <c r="B4680">
        <v>97963300</v>
      </c>
      <c r="C4680">
        <v>116824400</v>
      </c>
    </row>
    <row r="4681" spans="2:3" x14ac:dyDescent="0.25">
      <c r="B4681">
        <v>107068800</v>
      </c>
      <c r="C4681">
        <v>913000</v>
      </c>
    </row>
    <row r="4682" spans="2:3" x14ac:dyDescent="0.25">
      <c r="B4682">
        <v>1064500</v>
      </c>
      <c r="C4682">
        <v>194121000</v>
      </c>
    </row>
    <row r="4683" spans="2:3" x14ac:dyDescent="0.25">
      <c r="B4683">
        <v>96032000</v>
      </c>
      <c r="C4683">
        <v>804800</v>
      </c>
    </row>
    <row r="4684" spans="2:3" x14ac:dyDescent="0.25">
      <c r="B4684">
        <v>418354300</v>
      </c>
      <c r="C4684">
        <v>876300</v>
      </c>
    </row>
    <row r="4685" spans="2:3" x14ac:dyDescent="0.25">
      <c r="B4685">
        <v>1127300</v>
      </c>
      <c r="C4685">
        <v>99078100</v>
      </c>
    </row>
    <row r="4686" spans="2:3" x14ac:dyDescent="0.25">
      <c r="B4686">
        <v>7485300</v>
      </c>
      <c r="C4686">
        <v>2025400</v>
      </c>
    </row>
    <row r="4687" spans="2:3" x14ac:dyDescent="0.25">
      <c r="B4687">
        <v>1141900</v>
      </c>
      <c r="C4687">
        <v>97737400</v>
      </c>
    </row>
    <row r="4688" spans="2:3" x14ac:dyDescent="0.25">
      <c r="B4688">
        <v>3171000</v>
      </c>
      <c r="C4688">
        <v>8254500</v>
      </c>
    </row>
    <row r="4689" spans="2:3" x14ac:dyDescent="0.25">
      <c r="B4689">
        <v>5212300</v>
      </c>
      <c r="C4689">
        <v>94111400</v>
      </c>
    </row>
    <row r="4690" spans="2:3" x14ac:dyDescent="0.25">
      <c r="B4690">
        <v>1845700</v>
      </c>
      <c r="C4690">
        <v>103361400</v>
      </c>
    </row>
    <row r="4691" spans="2:3" x14ac:dyDescent="0.25">
      <c r="B4691">
        <v>75709000</v>
      </c>
      <c r="C4691">
        <v>953200</v>
      </c>
    </row>
    <row r="4692" spans="2:3" x14ac:dyDescent="0.25">
      <c r="B4692">
        <v>2960700</v>
      </c>
      <c r="C4692">
        <v>104929800</v>
      </c>
    </row>
    <row r="4693" spans="2:3" x14ac:dyDescent="0.25">
      <c r="B4693">
        <v>95548400</v>
      </c>
      <c r="C4693">
        <v>7359100</v>
      </c>
    </row>
    <row r="4694" spans="2:3" x14ac:dyDescent="0.25">
      <c r="B4694">
        <v>205136400</v>
      </c>
      <c r="C4694">
        <v>91731500</v>
      </c>
    </row>
    <row r="4695" spans="2:3" x14ac:dyDescent="0.25">
      <c r="B4695">
        <v>2697200</v>
      </c>
      <c r="C4695">
        <v>102656800</v>
      </c>
    </row>
    <row r="4696" spans="2:3" x14ac:dyDescent="0.25">
      <c r="B4696">
        <v>11226300</v>
      </c>
      <c r="C4696">
        <v>1016100</v>
      </c>
    </row>
    <row r="4697" spans="2:3" x14ac:dyDescent="0.25">
      <c r="B4697">
        <v>1927000</v>
      </c>
      <c r="C4697">
        <v>99127800</v>
      </c>
    </row>
    <row r="4698" spans="2:3" x14ac:dyDescent="0.25">
      <c r="B4698">
        <v>291095100</v>
      </c>
      <c r="C4698">
        <v>107383900</v>
      </c>
    </row>
    <row r="4699" spans="2:3" x14ac:dyDescent="0.25">
      <c r="B4699">
        <v>6904900</v>
      </c>
      <c r="C4699">
        <v>3071000</v>
      </c>
    </row>
    <row r="4700" spans="2:3" x14ac:dyDescent="0.25">
      <c r="B4700">
        <v>3615800</v>
      </c>
      <c r="C4700">
        <v>105183300</v>
      </c>
    </row>
    <row r="4701" spans="2:3" x14ac:dyDescent="0.25">
      <c r="B4701">
        <v>9504200</v>
      </c>
      <c r="C4701">
        <v>886500</v>
      </c>
    </row>
    <row r="4702" spans="2:3" x14ac:dyDescent="0.25">
      <c r="B4702">
        <v>82580100</v>
      </c>
      <c r="C4702">
        <v>93530300</v>
      </c>
    </row>
    <row r="4703" spans="2:3" x14ac:dyDescent="0.25">
      <c r="B4703">
        <v>5876400</v>
      </c>
      <c r="C4703">
        <v>895100</v>
      </c>
    </row>
    <row r="4704" spans="2:3" x14ac:dyDescent="0.25">
      <c r="B4704">
        <v>103944400</v>
      </c>
      <c r="C4704">
        <v>98095800</v>
      </c>
    </row>
    <row r="4705" spans="2:3" x14ac:dyDescent="0.25">
      <c r="B4705">
        <v>3828300</v>
      </c>
      <c r="C4705">
        <v>110635900</v>
      </c>
    </row>
    <row r="4706" spans="2:3" x14ac:dyDescent="0.25">
      <c r="B4706">
        <v>91435600</v>
      </c>
      <c r="C4706">
        <v>931900</v>
      </c>
    </row>
    <row r="4707" spans="2:3" x14ac:dyDescent="0.25">
      <c r="B4707">
        <v>207955500</v>
      </c>
      <c r="C4707">
        <v>95511500</v>
      </c>
    </row>
    <row r="4708" spans="2:3" x14ac:dyDescent="0.25">
      <c r="B4708">
        <v>1591300</v>
      </c>
      <c r="C4708">
        <v>105578900</v>
      </c>
    </row>
    <row r="4709" spans="2:3" x14ac:dyDescent="0.25">
      <c r="B4709">
        <v>1155100</v>
      </c>
      <c r="C4709">
        <v>6429300</v>
      </c>
    </row>
    <row r="4710" spans="2:3" x14ac:dyDescent="0.25">
      <c r="B4710">
        <v>793300</v>
      </c>
      <c r="C4710">
        <v>93317200</v>
      </c>
    </row>
    <row r="4711" spans="2:3" x14ac:dyDescent="0.25">
      <c r="B4711">
        <v>203448500</v>
      </c>
      <c r="C4711">
        <v>801800</v>
      </c>
    </row>
    <row r="4712" spans="2:3" x14ac:dyDescent="0.25">
      <c r="B4712">
        <v>7200900</v>
      </c>
      <c r="C4712">
        <v>611472100</v>
      </c>
    </row>
    <row r="4713" spans="2:3" x14ac:dyDescent="0.25">
      <c r="B4713">
        <v>1003300</v>
      </c>
      <c r="C4713">
        <v>851500</v>
      </c>
    </row>
    <row r="4714" spans="2:3" x14ac:dyDescent="0.25">
      <c r="B4714">
        <v>95506800</v>
      </c>
      <c r="C4714">
        <v>934900</v>
      </c>
    </row>
    <row r="4715" spans="2:3" x14ac:dyDescent="0.25">
      <c r="B4715">
        <v>3454600</v>
      </c>
      <c r="C4715">
        <v>8736100</v>
      </c>
    </row>
    <row r="4716" spans="2:3" x14ac:dyDescent="0.25">
      <c r="B4716">
        <v>101109900</v>
      </c>
      <c r="C4716">
        <v>12404500</v>
      </c>
    </row>
    <row r="4717" spans="2:3" x14ac:dyDescent="0.25">
      <c r="B4717">
        <v>3311800</v>
      </c>
      <c r="C4717">
        <v>1830400</v>
      </c>
    </row>
    <row r="4718" spans="2:3" x14ac:dyDescent="0.25">
      <c r="B4718">
        <v>396745400</v>
      </c>
      <c r="C4718">
        <v>937400</v>
      </c>
    </row>
    <row r="4719" spans="2:3" x14ac:dyDescent="0.25">
      <c r="B4719">
        <v>2060000</v>
      </c>
      <c r="C4719">
        <v>927100</v>
      </c>
    </row>
    <row r="4720" spans="2:3" x14ac:dyDescent="0.25">
      <c r="B4720">
        <v>4127300</v>
      </c>
      <c r="C4720">
        <v>896800</v>
      </c>
    </row>
    <row r="4721" spans="2:3" x14ac:dyDescent="0.25">
      <c r="B4721">
        <v>8333200</v>
      </c>
      <c r="C4721">
        <v>73689700</v>
      </c>
    </row>
    <row r="4722" spans="2:3" x14ac:dyDescent="0.25">
      <c r="B4722">
        <v>89237800</v>
      </c>
      <c r="C4722">
        <v>104083900</v>
      </c>
    </row>
    <row r="4723" spans="2:3" x14ac:dyDescent="0.25">
      <c r="B4723">
        <v>896000</v>
      </c>
      <c r="C4723">
        <v>950200</v>
      </c>
    </row>
    <row r="4724" spans="2:3" x14ac:dyDescent="0.25">
      <c r="B4724">
        <v>799300</v>
      </c>
      <c r="C4724">
        <v>99353900</v>
      </c>
    </row>
    <row r="4725" spans="2:3" x14ac:dyDescent="0.25">
      <c r="B4725">
        <v>2780100</v>
      </c>
      <c r="C4725">
        <v>929800</v>
      </c>
    </row>
    <row r="4726" spans="2:3" x14ac:dyDescent="0.25">
      <c r="B4726">
        <v>97923000</v>
      </c>
      <c r="C4726">
        <v>101588500</v>
      </c>
    </row>
    <row r="4727" spans="2:3" x14ac:dyDescent="0.25">
      <c r="B4727">
        <v>103253900</v>
      </c>
      <c r="C4727">
        <v>837800</v>
      </c>
    </row>
    <row r="4728" spans="2:3" x14ac:dyDescent="0.25">
      <c r="B4728">
        <v>2602700</v>
      </c>
      <c r="C4728">
        <v>203980500</v>
      </c>
    </row>
    <row r="4729" spans="2:3" x14ac:dyDescent="0.25">
      <c r="B4729">
        <v>98739800</v>
      </c>
      <c r="C4729">
        <v>3951500</v>
      </c>
    </row>
    <row r="4730" spans="2:3" x14ac:dyDescent="0.25">
      <c r="B4730">
        <v>2532900</v>
      </c>
      <c r="C4730">
        <v>884000</v>
      </c>
    </row>
    <row r="4731" spans="2:3" x14ac:dyDescent="0.25">
      <c r="B4731">
        <v>103575400</v>
      </c>
      <c r="C4731">
        <v>97440700</v>
      </c>
    </row>
    <row r="4732" spans="2:3" x14ac:dyDescent="0.25">
      <c r="B4732">
        <v>98352000</v>
      </c>
      <c r="C4732">
        <v>1965100</v>
      </c>
    </row>
    <row r="4733" spans="2:3" x14ac:dyDescent="0.25">
      <c r="B4733">
        <v>4476700</v>
      </c>
      <c r="C4733">
        <v>105061500</v>
      </c>
    </row>
    <row r="4734" spans="2:3" x14ac:dyDescent="0.25">
      <c r="B4734">
        <v>97654500</v>
      </c>
      <c r="C4734">
        <v>100380800</v>
      </c>
    </row>
    <row r="4735" spans="2:3" x14ac:dyDescent="0.25">
      <c r="B4735">
        <v>101240400</v>
      </c>
      <c r="C4735">
        <v>9042300</v>
      </c>
    </row>
    <row r="4736" spans="2:3" x14ac:dyDescent="0.25">
      <c r="B4736">
        <v>2902100</v>
      </c>
      <c r="C4736">
        <v>195753700</v>
      </c>
    </row>
    <row r="4737" spans="2:3" x14ac:dyDescent="0.25">
      <c r="B4737">
        <v>98556800</v>
      </c>
      <c r="C4737">
        <v>979300</v>
      </c>
    </row>
    <row r="4738" spans="2:3" x14ac:dyDescent="0.25">
      <c r="B4738">
        <v>5196000</v>
      </c>
      <c r="C4738">
        <v>911400</v>
      </c>
    </row>
    <row r="4739" spans="2:3" x14ac:dyDescent="0.25">
      <c r="B4739">
        <v>96673500</v>
      </c>
      <c r="C4739">
        <v>100716400</v>
      </c>
    </row>
    <row r="4740" spans="2:3" x14ac:dyDescent="0.25">
      <c r="B4740">
        <v>114997100</v>
      </c>
      <c r="C4740">
        <v>923300</v>
      </c>
    </row>
    <row r="4741" spans="2:3" x14ac:dyDescent="0.25">
      <c r="B4741">
        <v>948100</v>
      </c>
      <c r="C4741">
        <v>105079400</v>
      </c>
    </row>
    <row r="4742" spans="2:3" x14ac:dyDescent="0.25">
      <c r="B4742">
        <v>92889600</v>
      </c>
      <c r="C4742">
        <v>740700</v>
      </c>
    </row>
    <row r="4743" spans="2:3" x14ac:dyDescent="0.25">
      <c r="B4743">
        <v>892100</v>
      </c>
      <c r="C4743">
        <v>94707100</v>
      </c>
    </row>
    <row r="4744" spans="2:3" x14ac:dyDescent="0.25">
      <c r="B4744">
        <v>111725200</v>
      </c>
      <c r="C4744">
        <v>103881600</v>
      </c>
    </row>
    <row r="4745" spans="2:3" x14ac:dyDescent="0.25">
      <c r="B4745">
        <v>1972400</v>
      </c>
      <c r="C4745">
        <v>1032300</v>
      </c>
    </row>
    <row r="4746" spans="2:3" x14ac:dyDescent="0.25">
      <c r="B4746">
        <v>294134100</v>
      </c>
      <c r="C4746">
        <v>108713200</v>
      </c>
    </row>
    <row r="4747" spans="2:3" x14ac:dyDescent="0.25">
      <c r="B4747">
        <v>7617400</v>
      </c>
      <c r="C4747">
        <v>3542600</v>
      </c>
    </row>
    <row r="4748" spans="2:3" x14ac:dyDescent="0.25">
      <c r="B4748">
        <v>1136700</v>
      </c>
      <c r="C4748">
        <v>92430700</v>
      </c>
    </row>
    <row r="4749" spans="2:3" x14ac:dyDescent="0.25">
      <c r="B4749">
        <v>1198700</v>
      </c>
      <c r="C4749">
        <v>101770200</v>
      </c>
    </row>
    <row r="4750" spans="2:3" x14ac:dyDescent="0.25">
      <c r="B4750">
        <v>2502200</v>
      </c>
      <c r="C4750">
        <v>2933300</v>
      </c>
    </row>
    <row r="4751" spans="2:3" x14ac:dyDescent="0.25">
      <c r="B4751">
        <v>88175200</v>
      </c>
      <c r="C4751">
        <v>99368100</v>
      </c>
    </row>
    <row r="4752" spans="2:3" x14ac:dyDescent="0.25">
      <c r="B4752">
        <v>112620600</v>
      </c>
      <c r="C4752">
        <v>109503000</v>
      </c>
    </row>
    <row r="4753" spans="2:3" x14ac:dyDescent="0.25">
      <c r="B4753">
        <v>3974100</v>
      </c>
      <c r="C4753">
        <v>2819100</v>
      </c>
    </row>
    <row r="4754" spans="2:3" x14ac:dyDescent="0.25">
      <c r="B4754">
        <v>187965000</v>
      </c>
      <c r="C4754">
        <v>90278800</v>
      </c>
    </row>
    <row r="4755" spans="2:3" x14ac:dyDescent="0.25">
      <c r="B4755">
        <v>870700</v>
      </c>
      <c r="C4755">
        <v>973300</v>
      </c>
    </row>
    <row r="4756" spans="2:3" x14ac:dyDescent="0.25">
      <c r="B4756">
        <v>931400</v>
      </c>
      <c r="C4756">
        <v>101843800</v>
      </c>
    </row>
    <row r="4757" spans="2:3" x14ac:dyDescent="0.25">
      <c r="B4757">
        <v>309026900</v>
      </c>
      <c r="C4757">
        <v>102217100</v>
      </c>
    </row>
    <row r="4758" spans="2:3" x14ac:dyDescent="0.25">
      <c r="B4758">
        <v>1300900</v>
      </c>
      <c r="C4758">
        <v>853200</v>
      </c>
    </row>
    <row r="4759" spans="2:3" x14ac:dyDescent="0.25">
      <c r="B4759">
        <v>967300</v>
      </c>
      <c r="C4759">
        <v>103079200</v>
      </c>
    </row>
    <row r="4760" spans="2:3" x14ac:dyDescent="0.25">
      <c r="B4760">
        <v>7634500</v>
      </c>
      <c r="C4760">
        <v>1834600</v>
      </c>
    </row>
    <row r="4761" spans="2:3" x14ac:dyDescent="0.25">
      <c r="B4761">
        <v>2643800</v>
      </c>
      <c r="C4761">
        <v>100944800</v>
      </c>
    </row>
    <row r="4762" spans="2:3" x14ac:dyDescent="0.25">
      <c r="B4762">
        <v>193978600</v>
      </c>
      <c r="C4762">
        <v>102496000</v>
      </c>
    </row>
    <row r="4763" spans="2:3" x14ac:dyDescent="0.25">
      <c r="B4763">
        <v>1138900</v>
      </c>
      <c r="C4763">
        <v>973700</v>
      </c>
    </row>
    <row r="4764" spans="2:3" x14ac:dyDescent="0.25">
      <c r="B4764">
        <v>1064000</v>
      </c>
      <c r="C4764">
        <v>102956600</v>
      </c>
    </row>
    <row r="4765" spans="2:3" x14ac:dyDescent="0.25">
      <c r="B4765">
        <v>99224400</v>
      </c>
      <c r="C4765">
        <v>4462100</v>
      </c>
    </row>
    <row r="4766" spans="2:3" x14ac:dyDescent="0.25">
      <c r="B4766">
        <v>2851600</v>
      </c>
      <c r="C4766">
        <v>96688500</v>
      </c>
    </row>
    <row r="4767" spans="2:3" x14ac:dyDescent="0.25">
      <c r="B4767">
        <v>197453300</v>
      </c>
      <c r="C4767">
        <v>102850000</v>
      </c>
    </row>
    <row r="4768" spans="2:3" x14ac:dyDescent="0.25">
      <c r="B4768">
        <v>5402500</v>
      </c>
      <c r="C4768">
        <v>2493700</v>
      </c>
    </row>
    <row r="4769" spans="2:3" x14ac:dyDescent="0.25">
      <c r="B4769">
        <v>7858100</v>
      </c>
      <c r="C4769">
        <v>100067300</v>
      </c>
    </row>
    <row r="4770" spans="2:3" x14ac:dyDescent="0.25">
      <c r="B4770">
        <v>92132200</v>
      </c>
      <c r="C4770">
        <v>2921700</v>
      </c>
    </row>
    <row r="4771" spans="2:3" x14ac:dyDescent="0.25">
      <c r="B4771">
        <v>2098100</v>
      </c>
      <c r="C4771">
        <v>96526800</v>
      </c>
    </row>
    <row r="4772" spans="2:3" x14ac:dyDescent="0.25">
      <c r="B4772">
        <v>102499800</v>
      </c>
      <c r="C4772">
        <v>115072300</v>
      </c>
    </row>
    <row r="4773" spans="2:3" x14ac:dyDescent="0.25">
      <c r="B4773">
        <v>101295500</v>
      </c>
      <c r="C4773">
        <v>946000</v>
      </c>
    </row>
    <row r="4774" spans="2:3" x14ac:dyDescent="0.25">
      <c r="B4774">
        <v>4105500</v>
      </c>
      <c r="C4774">
        <v>89054800</v>
      </c>
    </row>
    <row r="4775" spans="2:3" x14ac:dyDescent="0.25">
      <c r="B4775">
        <v>100179400</v>
      </c>
      <c r="C4775">
        <v>989200</v>
      </c>
    </row>
    <row r="4776" spans="2:3" x14ac:dyDescent="0.25">
      <c r="B4776">
        <v>5125000</v>
      </c>
      <c r="C4776">
        <v>101189900</v>
      </c>
    </row>
    <row r="4777" spans="2:3" x14ac:dyDescent="0.25">
      <c r="B4777">
        <v>90826200</v>
      </c>
      <c r="C4777">
        <v>102268100</v>
      </c>
    </row>
    <row r="4778" spans="2:3" x14ac:dyDescent="0.25">
      <c r="B4778">
        <v>103521000</v>
      </c>
      <c r="C4778">
        <v>824100</v>
      </c>
    </row>
    <row r="4779" spans="2:3" x14ac:dyDescent="0.25">
      <c r="B4779">
        <v>13776400</v>
      </c>
      <c r="C4779">
        <v>104682000</v>
      </c>
    </row>
    <row r="4780" spans="2:3" x14ac:dyDescent="0.25">
      <c r="B4780">
        <v>90063300</v>
      </c>
      <c r="C4780">
        <v>882300</v>
      </c>
    </row>
    <row r="4781" spans="2:3" x14ac:dyDescent="0.25">
      <c r="B4781">
        <v>1739300</v>
      </c>
      <c r="C4781">
        <v>98411900</v>
      </c>
    </row>
    <row r="4782" spans="2:3" x14ac:dyDescent="0.25">
      <c r="B4782">
        <v>100613400</v>
      </c>
      <c r="C4782">
        <v>104213000</v>
      </c>
    </row>
    <row r="4783" spans="2:3" x14ac:dyDescent="0.25">
      <c r="B4783">
        <v>103777200</v>
      </c>
      <c r="C4783">
        <v>833500</v>
      </c>
    </row>
    <row r="4784" spans="2:3" x14ac:dyDescent="0.25">
      <c r="B4784">
        <v>1065300</v>
      </c>
      <c r="C4784">
        <v>107994700</v>
      </c>
    </row>
    <row r="4785" spans="2:3" x14ac:dyDescent="0.25">
      <c r="B4785">
        <v>97871700</v>
      </c>
      <c r="C4785">
        <v>2598900</v>
      </c>
    </row>
    <row r="4786" spans="2:3" x14ac:dyDescent="0.25">
      <c r="B4786">
        <v>1028500</v>
      </c>
      <c r="C4786">
        <v>98611300</v>
      </c>
    </row>
    <row r="4787" spans="2:3" x14ac:dyDescent="0.25">
      <c r="B4787">
        <v>101956200</v>
      </c>
      <c r="C4787">
        <v>107584600</v>
      </c>
    </row>
    <row r="4788" spans="2:3" x14ac:dyDescent="0.25">
      <c r="B4788">
        <v>100664300</v>
      </c>
      <c r="C4788">
        <v>13521100</v>
      </c>
    </row>
    <row r="4789" spans="2:3" x14ac:dyDescent="0.25">
      <c r="B4789">
        <v>1073400</v>
      </c>
      <c r="C4789">
        <v>103686900</v>
      </c>
    </row>
    <row r="4790" spans="2:3" x14ac:dyDescent="0.25">
      <c r="B4790">
        <v>103235800</v>
      </c>
      <c r="C4790">
        <v>12212100</v>
      </c>
    </row>
    <row r="4791" spans="2:3" x14ac:dyDescent="0.25">
      <c r="B4791">
        <v>951200</v>
      </c>
      <c r="C4791">
        <v>369639100</v>
      </c>
    </row>
    <row r="4792" spans="2:3" x14ac:dyDescent="0.25">
      <c r="B4792">
        <v>102027600</v>
      </c>
      <c r="C4792">
        <v>7017300</v>
      </c>
    </row>
    <row r="4793" spans="2:3" x14ac:dyDescent="0.25">
      <c r="B4793">
        <v>312003500</v>
      </c>
      <c r="C4793">
        <v>875800</v>
      </c>
    </row>
    <row r="4794" spans="2:3" x14ac:dyDescent="0.25">
      <c r="B4794">
        <v>3867700</v>
      </c>
      <c r="C4794">
        <v>11589800</v>
      </c>
    </row>
    <row r="4795" spans="2:3" x14ac:dyDescent="0.25">
      <c r="B4795">
        <v>1086700</v>
      </c>
      <c r="C4795">
        <v>3358000</v>
      </c>
    </row>
    <row r="4796" spans="2:3" x14ac:dyDescent="0.25">
      <c r="B4796">
        <v>1133700</v>
      </c>
      <c r="C4796">
        <v>825800</v>
      </c>
    </row>
    <row r="4797" spans="2:3" x14ac:dyDescent="0.25">
      <c r="B4797">
        <v>1081100</v>
      </c>
      <c r="C4797">
        <v>924200</v>
      </c>
    </row>
    <row r="4798" spans="2:3" x14ac:dyDescent="0.25">
      <c r="B4798">
        <v>87918900</v>
      </c>
      <c r="C4798">
        <v>77057100</v>
      </c>
    </row>
    <row r="4799" spans="2:3" x14ac:dyDescent="0.25">
      <c r="B4799">
        <v>4320600</v>
      </c>
      <c r="C4799">
        <v>115290800</v>
      </c>
    </row>
    <row r="4800" spans="2:3" x14ac:dyDescent="0.25">
      <c r="B4800">
        <v>102779100</v>
      </c>
      <c r="C4800">
        <v>6818100</v>
      </c>
    </row>
    <row r="4801" spans="2:3" x14ac:dyDescent="0.25">
      <c r="B4801">
        <v>404689800</v>
      </c>
      <c r="C4801">
        <v>84138500</v>
      </c>
    </row>
    <row r="4802" spans="2:3" x14ac:dyDescent="0.25">
      <c r="B4802">
        <v>1880800</v>
      </c>
      <c r="C4802">
        <v>106461600</v>
      </c>
    </row>
    <row r="4803" spans="2:3" x14ac:dyDescent="0.25">
      <c r="B4803">
        <v>6349000</v>
      </c>
      <c r="C4803">
        <v>5458500</v>
      </c>
    </row>
    <row r="4804" spans="2:3" x14ac:dyDescent="0.25">
      <c r="B4804">
        <v>6182500</v>
      </c>
      <c r="C4804">
        <v>95030100</v>
      </c>
    </row>
    <row r="4805" spans="2:3" x14ac:dyDescent="0.25">
      <c r="B4805">
        <v>4983000</v>
      </c>
      <c r="C4805">
        <v>102750000</v>
      </c>
    </row>
    <row r="4806" spans="2:3" x14ac:dyDescent="0.25">
      <c r="B4806">
        <v>1114900</v>
      </c>
      <c r="C4806">
        <v>890800</v>
      </c>
    </row>
    <row r="4807" spans="2:3" x14ac:dyDescent="0.25">
      <c r="B4807">
        <v>2894000</v>
      </c>
      <c r="C4807">
        <v>100990600</v>
      </c>
    </row>
    <row r="4808" spans="2:3" x14ac:dyDescent="0.25">
      <c r="B4808">
        <v>78654300</v>
      </c>
      <c r="C4808">
        <v>814700</v>
      </c>
    </row>
    <row r="4809" spans="2:3" x14ac:dyDescent="0.25">
      <c r="B4809">
        <v>3064100</v>
      </c>
      <c r="C4809">
        <v>98593600</v>
      </c>
    </row>
    <row r="4810" spans="2:3" x14ac:dyDescent="0.25">
      <c r="B4810">
        <v>129695600</v>
      </c>
      <c r="C4810">
        <v>409726000</v>
      </c>
    </row>
    <row r="4811" spans="2:3" x14ac:dyDescent="0.25">
      <c r="B4811">
        <v>71727200</v>
      </c>
      <c r="C4811">
        <v>839500</v>
      </c>
    </row>
    <row r="4812" spans="2:3" x14ac:dyDescent="0.25">
      <c r="B4812">
        <v>4690900</v>
      </c>
      <c r="C4812">
        <v>3163400</v>
      </c>
    </row>
    <row r="4813" spans="2:3" x14ac:dyDescent="0.25">
      <c r="B4813">
        <v>99241100</v>
      </c>
      <c r="C4813">
        <v>828700</v>
      </c>
    </row>
    <row r="4814" spans="2:3" x14ac:dyDescent="0.25">
      <c r="B4814">
        <v>5410300</v>
      </c>
      <c r="C4814">
        <v>972500</v>
      </c>
    </row>
    <row r="4815" spans="2:3" x14ac:dyDescent="0.25">
      <c r="B4815">
        <v>202982800</v>
      </c>
      <c r="C4815">
        <v>972100</v>
      </c>
    </row>
    <row r="4816" spans="2:3" x14ac:dyDescent="0.25">
      <c r="B4816">
        <v>6746600</v>
      </c>
      <c r="C4816">
        <v>910500</v>
      </c>
    </row>
    <row r="4817" spans="2:3" x14ac:dyDescent="0.25">
      <c r="B4817">
        <v>916900</v>
      </c>
      <c r="C4817">
        <v>96333000</v>
      </c>
    </row>
    <row r="4818" spans="2:3" x14ac:dyDescent="0.25">
      <c r="B4818">
        <v>93661500</v>
      </c>
      <c r="C4818">
        <v>308771300</v>
      </c>
    </row>
    <row r="4819" spans="2:3" x14ac:dyDescent="0.25">
      <c r="B4819">
        <v>923300</v>
      </c>
      <c r="C4819">
        <v>19296900</v>
      </c>
    </row>
    <row r="4820" spans="2:3" x14ac:dyDescent="0.25">
      <c r="B4820">
        <v>101724500</v>
      </c>
      <c r="C4820">
        <v>843300</v>
      </c>
    </row>
    <row r="4821" spans="2:3" x14ac:dyDescent="0.25">
      <c r="B4821">
        <v>104218500</v>
      </c>
      <c r="C4821">
        <v>1874500</v>
      </c>
    </row>
    <row r="4822" spans="2:3" x14ac:dyDescent="0.25">
      <c r="B4822">
        <v>2090800</v>
      </c>
      <c r="C4822">
        <v>913000</v>
      </c>
    </row>
    <row r="4823" spans="2:3" x14ac:dyDescent="0.25">
      <c r="B4823">
        <v>198907700</v>
      </c>
      <c r="C4823">
        <v>4131100</v>
      </c>
    </row>
    <row r="4824" spans="2:3" x14ac:dyDescent="0.25">
      <c r="B4824">
        <v>4237500</v>
      </c>
      <c r="C4824">
        <v>76244900</v>
      </c>
    </row>
    <row r="4825" spans="2:3" x14ac:dyDescent="0.25">
      <c r="B4825">
        <v>7074700</v>
      </c>
      <c r="C4825">
        <v>103440700</v>
      </c>
    </row>
    <row r="4826" spans="2:3" x14ac:dyDescent="0.25">
      <c r="B4826">
        <v>93771000</v>
      </c>
      <c r="C4826">
        <v>843300</v>
      </c>
    </row>
    <row r="4827" spans="2:3" x14ac:dyDescent="0.25">
      <c r="B4827">
        <v>2918700</v>
      </c>
      <c r="C4827">
        <v>98035500</v>
      </c>
    </row>
    <row r="4828" spans="2:3" x14ac:dyDescent="0.25">
      <c r="B4828">
        <v>99639700</v>
      </c>
      <c r="C4828">
        <v>100904600</v>
      </c>
    </row>
    <row r="4829" spans="2:3" x14ac:dyDescent="0.25">
      <c r="B4829">
        <v>202522300</v>
      </c>
      <c r="C4829">
        <v>837400</v>
      </c>
    </row>
    <row r="4830" spans="2:3" x14ac:dyDescent="0.25">
      <c r="B4830">
        <v>839900</v>
      </c>
      <c r="C4830">
        <v>104278900</v>
      </c>
    </row>
    <row r="4831" spans="2:3" x14ac:dyDescent="0.25">
      <c r="B4831">
        <v>14805300</v>
      </c>
      <c r="C4831">
        <v>2323800</v>
      </c>
    </row>
    <row r="4832" spans="2:3" x14ac:dyDescent="0.25">
      <c r="B4832">
        <v>2485500</v>
      </c>
      <c r="C4832">
        <v>201202800</v>
      </c>
    </row>
    <row r="4833" spans="2:3" x14ac:dyDescent="0.25">
      <c r="B4833">
        <v>82329900</v>
      </c>
      <c r="C4833">
        <v>777900</v>
      </c>
    </row>
    <row r="4834" spans="2:3" x14ac:dyDescent="0.25">
      <c r="B4834">
        <v>320843800</v>
      </c>
      <c r="C4834">
        <v>833100</v>
      </c>
    </row>
    <row r="4835" spans="2:3" x14ac:dyDescent="0.25">
      <c r="B4835">
        <v>2844400</v>
      </c>
      <c r="C4835">
        <v>97482700</v>
      </c>
    </row>
    <row r="4836" spans="2:3" x14ac:dyDescent="0.25">
      <c r="B4836">
        <v>1704600</v>
      </c>
      <c r="C4836">
        <v>3833800</v>
      </c>
    </row>
    <row r="4837" spans="2:3" x14ac:dyDescent="0.25">
      <c r="B4837">
        <v>11712600</v>
      </c>
      <c r="C4837">
        <v>109607300</v>
      </c>
    </row>
    <row r="4838" spans="2:3" x14ac:dyDescent="0.25">
      <c r="B4838">
        <v>951600</v>
      </c>
      <c r="C4838">
        <v>98503500</v>
      </c>
    </row>
    <row r="4839" spans="2:3" x14ac:dyDescent="0.25">
      <c r="B4839">
        <v>5399500</v>
      </c>
      <c r="C4839">
        <v>5974700</v>
      </c>
    </row>
    <row r="4840" spans="2:3" x14ac:dyDescent="0.25">
      <c r="B4840">
        <v>66005200</v>
      </c>
      <c r="C4840">
        <v>89818500</v>
      </c>
    </row>
    <row r="4841" spans="2:3" x14ac:dyDescent="0.25">
      <c r="B4841">
        <v>308442800</v>
      </c>
      <c r="C4841">
        <v>884400</v>
      </c>
    </row>
    <row r="4842" spans="2:3" x14ac:dyDescent="0.25">
      <c r="B4842">
        <v>3217200</v>
      </c>
      <c r="C4842">
        <v>100831200</v>
      </c>
    </row>
    <row r="4843" spans="2:3" x14ac:dyDescent="0.25">
      <c r="B4843">
        <v>11257700</v>
      </c>
      <c r="C4843">
        <v>106888700</v>
      </c>
    </row>
    <row r="4844" spans="2:3" x14ac:dyDescent="0.25">
      <c r="B4844">
        <v>2801100</v>
      </c>
      <c r="C4844">
        <v>916100</v>
      </c>
    </row>
    <row r="4845" spans="2:3" x14ac:dyDescent="0.25">
      <c r="B4845">
        <v>191770900</v>
      </c>
      <c r="C4845">
        <v>96976200</v>
      </c>
    </row>
    <row r="4846" spans="2:3" x14ac:dyDescent="0.25">
      <c r="B4846">
        <v>919900</v>
      </c>
      <c r="C4846">
        <v>1704200</v>
      </c>
    </row>
    <row r="4847" spans="2:3" x14ac:dyDescent="0.25">
      <c r="B4847">
        <v>10474100</v>
      </c>
      <c r="C4847">
        <v>99806500</v>
      </c>
    </row>
    <row r="4848" spans="2:3" x14ac:dyDescent="0.25">
      <c r="B4848">
        <v>984500</v>
      </c>
      <c r="C4848">
        <v>207592800</v>
      </c>
    </row>
    <row r="4849" spans="2:3" x14ac:dyDescent="0.25">
      <c r="B4849">
        <v>84178700</v>
      </c>
      <c r="C4849">
        <v>833500</v>
      </c>
    </row>
    <row r="4850" spans="2:3" x14ac:dyDescent="0.25">
      <c r="B4850">
        <v>2007400</v>
      </c>
      <c r="C4850">
        <v>509533700</v>
      </c>
    </row>
    <row r="4851" spans="2:3" x14ac:dyDescent="0.25">
      <c r="B4851">
        <v>308517700</v>
      </c>
      <c r="C4851">
        <v>925000</v>
      </c>
    </row>
    <row r="4852" spans="2:3" x14ac:dyDescent="0.25">
      <c r="B4852">
        <v>2998300</v>
      </c>
      <c r="C4852">
        <v>921200</v>
      </c>
    </row>
    <row r="4853" spans="2:3" x14ac:dyDescent="0.25">
      <c r="B4853">
        <v>8700100</v>
      </c>
      <c r="C4853">
        <v>964400</v>
      </c>
    </row>
    <row r="4854" spans="2:3" x14ac:dyDescent="0.25">
      <c r="B4854">
        <v>808700</v>
      </c>
      <c r="C4854">
        <v>7369700</v>
      </c>
    </row>
    <row r="4855" spans="2:3" x14ac:dyDescent="0.25">
      <c r="B4855">
        <v>2308400</v>
      </c>
      <c r="C4855">
        <v>875400</v>
      </c>
    </row>
    <row r="4856" spans="2:3" x14ac:dyDescent="0.25">
      <c r="B4856">
        <v>188033300</v>
      </c>
      <c r="C4856">
        <v>996000</v>
      </c>
    </row>
    <row r="4857" spans="2:3" x14ac:dyDescent="0.25">
      <c r="B4857">
        <v>3838600</v>
      </c>
      <c r="C4857">
        <v>858300</v>
      </c>
    </row>
    <row r="4858" spans="2:3" x14ac:dyDescent="0.25">
      <c r="B4858">
        <v>4337600</v>
      </c>
      <c r="C4858">
        <v>1988600</v>
      </c>
    </row>
    <row r="4859" spans="2:3" x14ac:dyDescent="0.25">
      <c r="B4859">
        <v>94300000</v>
      </c>
      <c r="C4859">
        <v>91160500</v>
      </c>
    </row>
    <row r="4860" spans="2:3" x14ac:dyDescent="0.25">
      <c r="B4860">
        <v>210229400</v>
      </c>
      <c r="C4860">
        <v>97949600</v>
      </c>
    </row>
    <row r="4861" spans="2:3" x14ac:dyDescent="0.25">
      <c r="B4861">
        <v>5462000</v>
      </c>
      <c r="C4861">
        <v>937400</v>
      </c>
    </row>
    <row r="4862" spans="2:3" x14ac:dyDescent="0.25">
      <c r="B4862">
        <v>1141900</v>
      </c>
      <c r="C4862">
        <v>106120400</v>
      </c>
    </row>
    <row r="4863" spans="2:3" x14ac:dyDescent="0.25">
      <c r="B4863">
        <v>5788300</v>
      </c>
      <c r="C4863">
        <v>840300</v>
      </c>
    </row>
    <row r="4864" spans="2:3" x14ac:dyDescent="0.25">
      <c r="B4864">
        <v>89938500</v>
      </c>
      <c r="C4864">
        <v>97727500</v>
      </c>
    </row>
    <row r="4865" spans="2:3" x14ac:dyDescent="0.25">
      <c r="B4865">
        <v>404159600</v>
      </c>
      <c r="C4865">
        <v>101572600</v>
      </c>
    </row>
    <row r="4866" spans="2:3" x14ac:dyDescent="0.25">
      <c r="B4866">
        <v>4145200</v>
      </c>
      <c r="C4866">
        <v>3134700</v>
      </c>
    </row>
    <row r="4867" spans="2:3" x14ac:dyDescent="0.25">
      <c r="B4867">
        <v>3904000</v>
      </c>
      <c r="C4867">
        <v>102388300</v>
      </c>
    </row>
    <row r="4868" spans="2:3" x14ac:dyDescent="0.25">
      <c r="B4868">
        <v>949800</v>
      </c>
      <c r="C4868">
        <v>1870100</v>
      </c>
    </row>
    <row r="4869" spans="2:3" x14ac:dyDescent="0.25">
      <c r="B4869">
        <v>6052100</v>
      </c>
      <c r="C4869">
        <v>99691500</v>
      </c>
    </row>
    <row r="4870" spans="2:3" x14ac:dyDescent="0.25">
      <c r="B4870">
        <v>6340800</v>
      </c>
      <c r="C4870">
        <v>100937200</v>
      </c>
    </row>
    <row r="4871" spans="2:3" x14ac:dyDescent="0.25">
      <c r="B4871">
        <v>4626000</v>
      </c>
      <c r="C4871">
        <v>1752900</v>
      </c>
    </row>
    <row r="4872" spans="2:3" x14ac:dyDescent="0.25">
      <c r="B4872">
        <v>9547800</v>
      </c>
      <c r="C4872">
        <v>98994300</v>
      </c>
    </row>
    <row r="4873" spans="2:3" x14ac:dyDescent="0.25">
      <c r="B4873">
        <v>62815400</v>
      </c>
      <c r="C4873">
        <v>6533200</v>
      </c>
    </row>
    <row r="4874" spans="2:3" x14ac:dyDescent="0.25">
      <c r="B4874">
        <v>106964900</v>
      </c>
      <c r="C4874">
        <v>201129900</v>
      </c>
    </row>
    <row r="4875" spans="2:3" x14ac:dyDescent="0.25">
      <c r="B4875">
        <v>100486000</v>
      </c>
      <c r="C4875">
        <v>949800</v>
      </c>
    </row>
    <row r="4876" spans="2:3" x14ac:dyDescent="0.25">
      <c r="B4876">
        <v>797600</v>
      </c>
      <c r="C4876">
        <v>973800</v>
      </c>
    </row>
    <row r="4877" spans="2:3" x14ac:dyDescent="0.25">
      <c r="B4877">
        <v>307511800</v>
      </c>
      <c r="C4877">
        <v>103755300</v>
      </c>
    </row>
    <row r="4878" spans="2:3" x14ac:dyDescent="0.25">
      <c r="B4878">
        <v>3906700</v>
      </c>
      <c r="C4878">
        <v>10883800</v>
      </c>
    </row>
    <row r="4879" spans="2:3" x14ac:dyDescent="0.25">
      <c r="B4879">
        <v>5104100</v>
      </c>
      <c r="C4879">
        <v>86935000</v>
      </c>
    </row>
    <row r="4880" spans="2:3" x14ac:dyDescent="0.25">
      <c r="B4880">
        <v>857000</v>
      </c>
      <c r="C4880">
        <v>103261000</v>
      </c>
    </row>
    <row r="4881" spans="2:3" x14ac:dyDescent="0.25">
      <c r="B4881">
        <v>962700</v>
      </c>
      <c r="C4881">
        <v>1817100</v>
      </c>
    </row>
    <row r="4882" spans="2:3" x14ac:dyDescent="0.25">
      <c r="B4882">
        <v>95407200</v>
      </c>
      <c r="C4882">
        <v>121905000</v>
      </c>
    </row>
    <row r="4883" spans="2:3" x14ac:dyDescent="0.25">
      <c r="B4883">
        <v>5519700</v>
      </c>
      <c r="C4883">
        <v>751400</v>
      </c>
    </row>
    <row r="4884" spans="2:3" x14ac:dyDescent="0.25">
      <c r="B4884">
        <v>94129800</v>
      </c>
      <c r="C4884">
        <v>182016700</v>
      </c>
    </row>
    <row r="4885" spans="2:3" x14ac:dyDescent="0.25">
      <c r="B4885">
        <v>99721300</v>
      </c>
      <c r="C4885">
        <v>5955000</v>
      </c>
    </row>
    <row r="4886" spans="2:3" x14ac:dyDescent="0.25">
      <c r="B4886">
        <v>6455400</v>
      </c>
      <c r="C4886">
        <v>808300</v>
      </c>
    </row>
    <row r="4887" spans="2:3" x14ac:dyDescent="0.25">
      <c r="B4887">
        <v>98499000</v>
      </c>
      <c r="C4887">
        <v>114521900</v>
      </c>
    </row>
    <row r="4888" spans="2:3" x14ac:dyDescent="0.25">
      <c r="B4888">
        <v>102890200</v>
      </c>
      <c r="C4888">
        <v>824100</v>
      </c>
    </row>
    <row r="4889" spans="2:3" x14ac:dyDescent="0.25">
      <c r="B4889">
        <v>1685400</v>
      </c>
      <c r="C4889">
        <v>91582800</v>
      </c>
    </row>
    <row r="4890" spans="2:3" x14ac:dyDescent="0.25">
      <c r="B4890">
        <v>97401300</v>
      </c>
      <c r="C4890">
        <v>91360700</v>
      </c>
    </row>
    <row r="4891" spans="2:3" x14ac:dyDescent="0.25">
      <c r="B4891">
        <v>960100</v>
      </c>
      <c r="C4891">
        <v>1114900</v>
      </c>
    </row>
    <row r="4892" spans="2:3" x14ac:dyDescent="0.25">
      <c r="B4892">
        <v>100487700</v>
      </c>
      <c r="C4892">
        <v>108143600</v>
      </c>
    </row>
    <row r="4893" spans="2:3" x14ac:dyDescent="0.25">
      <c r="B4893">
        <v>206756000</v>
      </c>
      <c r="C4893">
        <v>1336400</v>
      </c>
    </row>
    <row r="4894" spans="2:3" x14ac:dyDescent="0.25">
      <c r="B4894">
        <v>919000</v>
      </c>
      <c r="C4894">
        <v>97708000</v>
      </c>
    </row>
    <row r="4895" spans="2:3" x14ac:dyDescent="0.25">
      <c r="B4895">
        <v>2553100</v>
      </c>
      <c r="C4895">
        <v>100117300</v>
      </c>
    </row>
    <row r="4896" spans="2:3" x14ac:dyDescent="0.25">
      <c r="B4896">
        <v>2295200</v>
      </c>
      <c r="C4896">
        <v>921200</v>
      </c>
    </row>
    <row r="4897" spans="2:3" x14ac:dyDescent="0.25">
      <c r="B4897">
        <v>96224400</v>
      </c>
      <c r="C4897">
        <v>104954500</v>
      </c>
    </row>
    <row r="4898" spans="2:3" x14ac:dyDescent="0.25">
      <c r="B4898">
        <v>101084300</v>
      </c>
      <c r="C4898">
        <v>97088200</v>
      </c>
    </row>
    <row r="4899" spans="2:3" x14ac:dyDescent="0.25">
      <c r="B4899">
        <v>912600</v>
      </c>
      <c r="C4899">
        <v>5956300</v>
      </c>
    </row>
    <row r="4900" spans="2:3" x14ac:dyDescent="0.25">
      <c r="B4900">
        <v>207111000</v>
      </c>
      <c r="C4900">
        <v>96862600</v>
      </c>
    </row>
    <row r="4901" spans="2:3" x14ac:dyDescent="0.25">
      <c r="B4901">
        <v>2532500</v>
      </c>
      <c r="C4901">
        <v>104543900</v>
      </c>
    </row>
    <row r="4902" spans="2:3" x14ac:dyDescent="0.25">
      <c r="B4902">
        <v>6412700</v>
      </c>
      <c r="C4902">
        <v>9057300</v>
      </c>
    </row>
    <row r="4903" spans="2:3" x14ac:dyDescent="0.25">
      <c r="B4903">
        <v>962200</v>
      </c>
      <c r="C4903">
        <v>197060600</v>
      </c>
    </row>
    <row r="4904" spans="2:3" x14ac:dyDescent="0.25">
      <c r="B4904">
        <v>91928700</v>
      </c>
      <c r="C4904">
        <v>845900</v>
      </c>
    </row>
    <row r="4905" spans="2:3" x14ac:dyDescent="0.25">
      <c r="B4905">
        <v>101264300</v>
      </c>
      <c r="C4905">
        <v>1025500</v>
      </c>
    </row>
    <row r="4906" spans="2:3" x14ac:dyDescent="0.25">
      <c r="B4906">
        <v>12387700</v>
      </c>
      <c r="C4906">
        <v>97783100</v>
      </c>
    </row>
    <row r="4907" spans="2:3" x14ac:dyDescent="0.25">
      <c r="B4907">
        <v>400122100</v>
      </c>
      <c r="C4907">
        <v>1400600</v>
      </c>
    </row>
    <row r="4908" spans="2:3" x14ac:dyDescent="0.25">
      <c r="B4908">
        <v>13496300</v>
      </c>
      <c r="C4908">
        <v>99433500</v>
      </c>
    </row>
    <row r="4909" spans="2:3" x14ac:dyDescent="0.25">
      <c r="B4909">
        <v>86904900</v>
      </c>
      <c r="C4909">
        <v>935700</v>
      </c>
    </row>
    <row r="4910" spans="2:3" x14ac:dyDescent="0.25">
      <c r="B4910">
        <v>99974600</v>
      </c>
      <c r="C4910">
        <v>103479100</v>
      </c>
    </row>
    <row r="4911" spans="2:3" x14ac:dyDescent="0.25">
      <c r="B4911">
        <v>1966300</v>
      </c>
      <c r="C4911">
        <v>104698800</v>
      </c>
    </row>
    <row r="4912" spans="2:3" x14ac:dyDescent="0.25">
      <c r="B4912">
        <v>7711500</v>
      </c>
      <c r="C4912">
        <v>6942900</v>
      </c>
    </row>
    <row r="4913" spans="2:3" x14ac:dyDescent="0.25">
      <c r="B4913">
        <v>7230700</v>
      </c>
      <c r="C4913">
        <v>93427600</v>
      </c>
    </row>
    <row r="4914" spans="2:3" x14ac:dyDescent="0.25">
      <c r="B4914">
        <v>14245400</v>
      </c>
      <c r="C4914">
        <v>987900</v>
      </c>
    </row>
    <row r="4915" spans="2:3" x14ac:dyDescent="0.25">
      <c r="B4915">
        <v>5230300</v>
      </c>
      <c r="C4915">
        <v>101445600</v>
      </c>
    </row>
    <row r="4916" spans="2:3" x14ac:dyDescent="0.25">
      <c r="B4916">
        <v>11741200</v>
      </c>
      <c r="C4916">
        <v>101786500</v>
      </c>
    </row>
    <row r="4917" spans="2:3" x14ac:dyDescent="0.25">
      <c r="B4917">
        <v>197080400</v>
      </c>
      <c r="C4917">
        <v>1890300</v>
      </c>
    </row>
    <row r="4918" spans="2:3" x14ac:dyDescent="0.25">
      <c r="B4918">
        <v>12439600</v>
      </c>
      <c r="C4918">
        <v>104458500</v>
      </c>
    </row>
    <row r="4919" spans="2:3" x14ac:dyDescent="0.25">
      <c r="B4919">
        <v>2302100</v>
      </c>
      <c r="C4919">
        <v>781800</v>
      </c>
    </row>
    <row r="4920" spans="2:3" x14ac:dyDescent="0.25">
      <c r="B4920">
        <v>46703100</v>
      </c>
      <c r="C4920">
        <v>95543200</v>
      </c>
    </row>
    <row r="4921" spans="2:3" x14ac:dyDescent="0.25">
      <c r="B4921">
        <v>106783000</v>
      </c>
      <c r="C4921">
        <v>102432700</v>
      </c>
    </row>
    <row r="4922" spans="2:3" x14ac:dyDescent="0.25">
      <c r="B4922">
        <v>2428600</v>
      </c>
      <c r="C4922">
        <v>786500</v>
      </c>
    </row>
    <row r="4923" spans="2:3" x14ac:dyDescent="0.25">
      <c r="B4923">
        <v>94451900</v>
      </c>
      <c r="C4923">
        <v>104132100</v>
      </c>
    </row>
    <row r="4924" spans="2:3" x14ac:dyDescent="0.25">
      <c r="B4924">
        <v>7539100</v>
      </c>
      <c r="C4924">
        <v>304864700</v>
      </c>
    </row>
    <row r="4925" spans="2:3" x14ac:dyDescent="0.25">
      <c r="B4925">
        <v>197797900</v>
      </c>
      <c r="C4925">
        <v>5886200</v>
      </c>
    </row>
    <row r="4926" spans="2:3" x14ac:dyDescent="0.25">
      <c r="B4926">
        <v>1130700</v>
      </c>
      <c r="C4926">
        <v>868100</v>
      </c>
    </row>
    <row r="4927" spans="2:3" x14ac:dyDescent="0.25">
      <c r="B4927">
        <v>1171000</v>
      </c>
      <c r="C4927">
        <v>975100</v>
      </c>
    </row>
    <row r="4928" spans="2:3" x14ac:dyDescent="0.25">
      <c r="B4928">
        <v>100655800</v>
      </c>
      <c r="C4928">
        <v>775300</v>
      </c>
    </row>
    <row r="4929" spans="2:3" x14ac:dyDescent="0.25">
      <c r="B4929">
        <v>1130300</v>
      </c>
      <c r="C4929">
        <v>2803700</v>
      </c>
    </row>
    <row r="4930" spans="2:3" x14ac:dyDescent="0.25">
      <c r="B4930">
        <v>102110200</v>
      </c>
      <c r="C4930">
        <v>299744400</v>
      </c>
    </row>
    <row r="4931" spans="2:3" x14ac:dyDescent="0.25">
      <c r="B4931">
        <v>202331400</v>
      </c>
      <c r="C4931">
        <v>1939000</v>
      </c>
    </row>
    <row r="4932" spans="2:3" x14ac:dyDescent="0.25">
      <c r="B4932">
        <v>4653700</v>
      </c>
      <c r="C4932">
        <v>930500</v>
      </c>
    </row>
    <row r="4933" spans="2:3" x14ac:dyDescent="0.25">
      <c r="B4933">
        <v>7014800</v>
      </c>
      <c r="C4933">
        <v>5780600</v>
      </c>
    </row>
    <row r="4934" spans="2:3" x14ac:dyDescent="0.25">
      <c r="B4934">
        <v>1359500</v>
      </c>
      <c r="C4934">
        <v>845500</v>
      </c>
    </row>
    <row r="4935" spans="2:3" x14ac:dyDescent="0.25">
      <c r="B4935">
        <v>91996600</v>
      </c>
      <c r="C4935">
        <v>194107700</v>
      </c>
    </row>
    <row r="4936" spans="2:3" x14ac:dyDescent="0.25">
      <c r="B4936">
        <v>101011100</v>
      </c>
      <c r="C4936">
        <v>1879900</v>
      </c>
    </row>
    <row r="4937" spans="2:3" x14ac:dyDescent="0.25">
      <c r="B4937">
        <v>1910300</v>
      </c>
      <c r="C4937">
        <v>1846600</v>
      </c>
    </row>
    <row r="4938" spans="2:3" x14ac:dyDescent="0.25">
      <c r="B4938">
        <v>2267871400</v>
      </c>
      <c r="C4938">
        <v>100703200</v>
      </c>
    </row>
    <row r="4939" spans="2:3" x14ac:dyDescent="0.25">
      <c r="B4939">
        <v>1488700</v>
      </c>
      <c r="C4939">
        <v>105188500</v>
      </c>
    </row>
    <row r="4940" spans="2:3" x14ac:dyDescent="0.25">
      <c r="B4940">
        <v>239000</v>
      </c>
      <c r="C4940">
        <v>3731300</v>
      </c>
    </row>
    <row r="4941" spans="2:3" x14ac:dyDescent="0.25">
      <c r="B4941">
        <v>399900</v>
      </c>
      <c r="C4941">
        <v>90184200</v>
      </c>
    </row>
    <row r="4942" spans="2:3" x14ac:dyDescent="0.25">
      <c r="B4942">
        <v>4939000</v>
      </c>
      <c r="C4942">
        <v>931900</v>
      </c>
    </row>
    <row r="4943" spans="2:3" x14ac:dyDescent="0.25">
      <c r="B4943">
        <v>7458200</v>
      </c>
      <c r="C4943">
        <v>102150900</v>
      </c>
    </row>
    <row r="4944" spans="2:3" x14ac:dyDescent="0.25">
      <c r="B4944">
        <v>7700700</v>
      </c>
      <c r="C4944">
        <v>103905500</v>
      </c>
    </row>
    <row r="4945" spans="2:3" x14ac:dyDescent="0.25">
      <c r="B4945">
        <v>14458900</v>
      </c>
      <c r="C4945">
        <v>944600</v>
      </c>
    </row>
    <row r="4946" spans="2:3" x14ac:dyDescent="0.25">
      <c r="B4946">
        <v>5578800</v>
      </c>
      <c r="C4946">
        <v>103033100</v>
      </c>
    </row>
    <row r="4947" spans="2:3" x14ac:dyDescent="0.25">
      <c r="B4947">
        <v>245500</v>
      </c>
      <c r="C4947">
        <v>836500</v>
      </c>
    </row>
    <row r="4948" spans="2:3" x14ac:dyDescent="0.25">
      <c r="B4948">
        <v>1359900</v>
      </c>
      <c r="C4948">
        <v>97829400</v>
      </c>
    </row>
    <row r="4949" spans="2:3" x14ac:dyDescent="0.25">
      <c r="B4949">
        <v>18934300</v>
      </c>
      <c r="C4949">
        <v>102146100</v>
      </c>
    </row>
    <row r="4950" spans="2:3" x14ac:dyDescent="0.25">
      <c r="B4950">
        <v>831300</v>
      </c>
      <c r="C4950">
        <v>816000</v>
      </c>
    </row>
    <row r="4951" spans="2:3" x14ac:dyDescent="0.25">
      <c r="B4951">
        <v>11775400</v>
      </c>
      <c r="C4951">
        <v>103684400</v>
      </c>
    </row>
    <row r="4952" spans="2:3" x14ac:dyDescent="0.25">
      <c r="B4952">
        <v>4213600</v>
      </c>
      <c r="C4952">
        <v>101760400</v>
      </c>
    </row>
    <row r="4953" spans="2:3" x14ac:dyDescent="0.25">
      <c r="B4953">
        <v>215100</v>
      </c>
      <c r="C4953">
        <v>1722600</v>
      </c>
    </row>
    <row r="4954" spans="2:3" x14ac:dyDescent="0.25">
      <c r="B4954">
        <v>3556300</v>
      </c>
      <c r="C4954">
        <v>101263400</v>
      </c>
    </row>
    <row r="4955" spans="2:3" x14ac:dyDescent="0.25">
      <c r="B4955">
        <v>257900</v>
      </c>
      <c r="C4955">
        <v>916900</v>
      </c>
    </row>
    <row r="4956" spans="2:3" x14ac:dyDescent="0.25">
      <c r="B4956">
        <v>275400</v>
      </c>
      <c r="C4956">
        <v>101753900</v>
      </c>
    </row>
    <row r="4957" spans="2:3" x14ac:dyDescent="0.25">
      <c r="B4957">
        <v>6593500</v>
      </c>
      <c r="C4957">
        <v>4043900</v>
      </c>
    </row>
    <row r="4958" spans="2:3" x14ac:dyDescent="0.25">
      <c r="B4958">
        <v>1064500</v>
      </c>
      <c r="C4958">
        <v>302942700</v>
      </c>
    </row>
    <row r="4959" spans="2:3" x14ac:dyDescent="0.25">
      <c r="B4959">
        <v>10676300</v>
      </c>
      <c r="C4959">
        <v>3101800</v>
      </c>
    </row>
    <row r="4960" spans="2:3" x14ac:dyDescent="0.25">
      <c r="B4960">
        <v>214700</v>
      </c>
      <c r="C4960">
        <v>881800</v>
      </c>
    </row>
    <row r="4961" spans="2:3" x14ac:dyDescent="0.25">
      <c r="B4961">
        <v>334000</v>
      </c>
      <c r="C4961">
        <v>998500</v>
      </c>
    </row>
    <row r="4962" spans="2:3" x14ac:dyDescent="0.25">
      <c r="B4962">
        <v>314700</v>
      </c>
      <c r="C4962">
        <v>98284100</v>
      </c>
    </row>
    <row r="4963" spans="2:3" x14ac:dyDescent="0.25">
      <c r="B4963">
        <v>389200</v>
      </c>
      <c r="C4963">
        <v>3345500</v>
      </c>
    </row>
    <row r="4964" spans="2:3" x14ac:dyDescent="0.25">
      <c r="B4964">
        <v>279600</v>
      </c>
      <c r="C4964">
        <v>95800200</v>
      </c>
    </row>
    <row r="4965" spans="2:3" x14ac:dyDescent="0.25">
      <c r="B4965">
        <v>388700</v>
      </c>
      <c r="C4965">
        <v>8502200</v>
      </c>
    </row>
    <row r="4966" spans="2:3" x14ac:dyDescent="0.25">
      <c r="B4966">
        <v>2084400</v>
      </c>
      <c r="C4966">
        <v>96559300</v>
      </c>
    </row>
    <row r="4967" spans="2:3" x14ac:dyDescent="0.25">
      <c r="B4967">
        <v>12428400</v>
      </c>
      <c r="C4967">
        <v>101707300</v>
      </c>
    </row>
    <row r="4968" spans="2:3" x14ac:dyDescent="0.25">
      <c r="B4968">
        <v>403700</v>
      </c>
      <c r="C4968">
        <v>4350500</v>
      </c>
    </row>
    <row r="4969" spans="2:3" x14ac:dyDescent="0.25">
      <c r="B4969">
        <v>1014400</v>
      </c>
      <c r="C4969">
        <v>99133800</v>
      </c>
    </row>
    <row r="4970" spans="2:3" x14ac:dyDescent="0.25">
      <c r="B4970">
        <v>6181700</v>
      </c>
      <c r="C4970">
        <v>767200</v>
      </c>
    </row>
    <row r="4971" spans="2:3" x14ac:dyDescent="0.25">
      <c r="B4971">
        <v>264300</v>
      </c>
      <c r="C4971">
        <v>105633100</v>
      </c>
    </row>
    <row r="4972" spans="2:3" x14ac:dyDescent="0.25">
      <c r="B4972">
        <v>4391100</v>
      </c>
      <c r="C4972">
        <v>99177400</v>
      </c>
    </row>
    <row r="4973" spans="2:3" x14ac:dyDescent="0.25">
      <c r="B4973">
        <v>224100</v>
      </c>
      <c r="C4973">
        <v>991300</v>
      </c>
    </row>
    <row r="4974" spans="2:3" x14ac:dyDescent="0.25">
      <c r="B4974">
        <v>1893300</v>
      </c>
      <c r="C4974">
        <v>98676200</v>
      </c>
    </row>
    <row r="4975" spans="2:3" x14ac:dyDescent="0.25">
      <c r="B4975">
        <v>2146000</v>
      </c>
      <c r="C4975">
        <v>3573500</v>
      </c>
    </row>
    <row r="4976" spans="2:3" x14ac:dyDescent="0.25">
      <c r="B4976">
        <v>51848100</v>
      </c>
      <c r="C4976">
        <v>97190900</v>
      </c>
    </row>
    <row r="4977" spans="2:3" x14ac:dyDescent="0.25">
      <c r="B4977">
        <v>15877900</v>
      </c>
      <c r="C4977">
        <v>104335800</v>
      </c>
    </row>
    <row r="4978" spans="2:3" x14ac:dyDescent="0.25">
      <c r="B4978">
        <v>64502400</v>
      </c>
      <c r="C4978">
        <v>853600</v>
      </c>
    </row>
    <row r="4979" spans="2:3" x14ac:dyDescent="0.25">
      <c r="B4979">
        <v>58079100</v>
      </c>
      <c r="C4979">
        <v>101366100</v>
      </c>
    </row>
    <row r="4980" spans="2:3" x14ac:dyDescent="0.25">
      <c r="B4980">
        <v>64582400</v>
      </c>
      <c r="C4980">
        <v>102221000</v>
      </c>
    </row>
    <row r="4981" spans="2:3" x14ac:dyDescent="0.25">
      <c r="B4981">
        <v>66417000</v>
      </c>
      <c r="C4981">
        <v>3416500</v>
      </c>
    </row>
    <row r="4982" spans="2:3" x14ac:dyDescent="0.25">
      <c r="B4982">
        <v>65708000</v>
      </c>
      <c r="C4982">
        <v>97025400</v>
      </c>
    </row>
    <row r="4983" spans="2:3" x14ac:dyDescent="0.25">
      <c r="B4983">
        <v>52421300</v>
      </c>
      <c r="C4983">
        <v>1396300</v>
      </c>
    </row>
    <row r="4984" spans="2:3" x14ac:dyDescent="0.25">
      <c r="B4984">
        <v>76073400</v>
      </c>
      <c r="C4984">
        <v>628894600</v>
      </c>
    </row>
    <row r="4985" spans="2:3" x14ac:dyDescent="0.25">
      <c r="B4985">
        <v>52996800</v>
      </c>
      <c r="C4985">
        <v>36261900</v>
      </c>
    </row>
    <row r="4986" spans="2:3" x14ac:dyDescent="0.25">
      <c r="B4986">
        <v>57218700</v>
      </c>
      <c r="C4986">
        <v>32330600</v>
      </c>
    </row>
    <row r="4987" spans="2:3" x14ac:dyDescent="0.25">
      <c r="B4987">
        <v>68454000</v>
      </c>
      <c r="C4987">
        <v>31911800</v>
      </c>
    </row>
    <row r="4988" spans="2:3" x14ac:dyDescent="0.25">
      <c r="B4988">
        <v>60123600</v>
      </c>
      <c r="C4988">
        <v>7006300</v>
      </c>
    </row>
    <row r="4989" spans="2:3" x14ac:dyDescent="0.25">
      <c r="B4989">
        <v>74319700</v>
      </c>
      <c r="C4989">
        <v>11246400</v>
      </c>
    </row>
    <row r="4990" spans="2:3" x14ac:dyDescent="0.25">
      <c r="B4990">
        <v>51026200</v>
      </c>
      <c r="C4990">
        <v>12602000</v>
      </c>
    </row>
    <row r="4991" spans="2:3" x14ac:dyDescent="0.25">
      <c r="B4991">
        <v>64029400</v>
      </c>
      <c r="C4991">
        <v>816300</v>
      </c>
    </row>
    <row r="4992" spans="2:3" x14ac:dyDescent="0.25">
      <c r="B4992">
        <v>58150100</v>
      </c>
      <c r="C4992">
        <v>3504700</v>
      </c>
    </row>
    <row r="4993" spans="2:3" x14ac:dyDescent="0.25">
      <c r="B4993">
        <v>91111400</v>
      </c>
      <c r="C4993">
        <v>3483700</v>
      </c>
    </row>
    <row r="4994" spans="2:3" x14ac:dyDescent="0.25">
      <c r="B4994">
        <v>78903600</v>
      </c>
      <c r="C4994">
        <v>896300</v>
      </c>
    </row>
    <row r="4995" spans="2:3" x14ac:dyDescent="0.25">
      <c r="B4995">
        <v>18338100</v>
      </c>
      <c r="C4995">
        <v>170644100</v>
      </c>
    </row>
    <row r="4996" spans="2:3" x14ac:dyDescent="0.25">
      <c r="B4996">
        <v>59400100</v>
      </c>
      <c r="C4996">
        <v>10540800</v>
      </c>
    </row>
    <row r="4997" spans="2:3" x14ac:dyDescent="0.25">
      <c r="B4997">
        <v>74471500</v>
      </c>
      <c r="C4997">
        <v>2737400</v>
      </c>
    </row>
    <row r="4998" spans="2:3" x14ac:dyDescent="0.25">
      <c r="B4998">
        <v>52099700</v>
      </c>
      <c r="C4998">
        <v>313384700</v>
      </c>
    </row>
    <row r="4999" spans="2:3" x14ac:dyDescent="0.25">
      <c r="B4999">
        <v>72929700</v>
      </c>
      <c r="C4999">
        <v>4489000</v>
      </c>
    </row>
    <row r="5000" spans="2:3" x14ac:dyDescent="0.25">
      <c r="B5000">
        <v>59664800</v>
      </c>
      <c r="C5000">
        <v>722800</v>
      </c>
    </row>
    <row r="5001" spans="2:3" x14ac:dyDescent="0.25">
      <c r="B5001">
        <v>47153900</v>
      </c>
      <c r="C5001">
        <v>22474400</v>
      </c>
    </row>
    <row r="5002" spans="2:3" x14ac:dyDescent="0.25">
      <c r="B5002">
        <v>62234200</v>
      </c>
      <c r="C5002">
        <v>1996600</v>
      </c>
    </row>
    <row r="5003" spans="2:3" x14ac:dyDescent="0.25">
      <c r="B5003">
        <v>68699400</v>
      </c>
      <c r="C5003">
        <v>815100</v>
      </c>
    </row>
    <row r="5004" spans="2:3" x14ac:dyDescent="0.25">
      <c r="B5004">
        <v>54855800</v>
      </c>
      <c r="C5004">
        <v>134973700</v>
      </c>
    </row>
    <row r="5005" spans="2:3" x14ac:dyDescent="0.25">
      <c r="B5005">
        <v>62883400</v>
      </c>
      <c r="C5005">
        <v>1004500</v>
      </c>
    </row>
    <row r="5006" spans="2:3" x14ac:dyDescent="0.25">
      <c r="B5006">
        <v>62877400</v>
      </c>
      <c r="C5006">
        <v>101029500</v>
      </c>
    </row>
    <row r="5007" spans="2:3" x14ac:dyDescent="0.25">
      <c r="B5007">
        <v>62400000</v>
      </c>
      <c r="C5007">
        <v>940400</v>
      </c>
    </row>
    <row r="5008" spans="2:3" x14ac:dyDescent="0.25">
      <c r="B5008">
        <v>61369000</v>
      </c>
      <c r="C5008">
        <v>103515000</v>
      </c>
    </row>
    <row r="5009" spans="2:3" x14ac:dyDescent="0.25">
      <c r="B5009">
        <v>79268900</v>
      </c>
      <c r="C5009">
        <v>101953800</v>
      </c>
    </row>
    <row r="5010" spans="2:3" x14ac:dyDescent="0.25">
      <c r="B5010">
        <v>47288100</v>
      </c>
      <c r="C5010">
        <v>22005300</v>
      </c>
    </row>
    <row r="5011" spans="2:3" x14ac:dyDescent="0.25">
      <c r="B5011">
        <v>62693900</v>
      </c>
      <c r="C5011">
        <v>78768100</v>
      </c>
    </row>
    <row r="5012" spans="2:3" x14ac:dyDescent="0.25">
      <c r="B5012">
        <v>61331400</v>
      </c>
      <c r="C5012">
        <v>5170400</v>
      </c>
    </row>
    <row r="5013" spans="2:3" x14ac:dyDescent="0.25">
      <c r="B5013">
        <v>62361500</v>
      </c>
      <c r="C5013">
        <v>98792800</v>
      </c>
    </row>
    <row r="5014" spans="2:3" x14ac:dyDescent="0.25">
      <c r="B5014">
        <v>69773600</v>
      </c>
      <c r="C5014">
        <v>106774200</v>
      </c>
    </row>
    <row r="5015" spans="2:3" x14ac:dyDescent="0.25">
      <c r="B5015">
        <v>73933900</v>
      </c>
      <c r="C5015">
        <v>2790000</v>
      </c>
    </row>
    <row r="5016" spans="2:3" x14ac:dyDescent="0.25">
      <c r="B5016">
        <v>52021400</v>
      </c>
      <c r="C5016">
        <v>198969800</v>
      </c>
    </row>
    <row r="5017" spans="2:3" x14ac:dyDescent="0.25">
      <c r="B5017">
        <v>55172800</v>
      </c>
      <c r="C5017">
        <v>3940000</v>
      </c>
    </row>
    <row r="5018" spans="2:3" x14ac:dyDescent="0.25">
      <c r="B5018">
        <v>62035000</v>
      </c>
      <c r="C5018">
        <v>5150100</v>
      </c>
    </row>
    <row r="5019" spans="2:3" x14ac:dyDescent="0.25">
      <c r="B5019">
        <v>64263300</v>
      </c>
      <c r="C5019">
        <v>97154600</v>
      </c>
    </row>
    <row r="5020" spans="2:3" x14ac:dyDescent="0.25">
      <c r="B5020">
        <v>60414600</v>
      </c>
      <c r="C5020">
        <v>834400</v>
      </c>
    </row>
    <row r="5021" spans="2:3" x14ac:dyDescent="0.25">
      <c r="B5021">
        <v>63750600</v>
      </c>
      <c r="C5021">
        <v>100480800</v>
      </c>
    </row>
    <row r="5022" spans="2:3" x14ac:dyDescent="0.25">
      <c r="B5022">
        <v>59793200</v>
      </c>
      <c r="C5022">
        <v>5027000</v>
      </c>
    </row>
    <row r="5023" spans="2:3" x14ac:dyDescent="0.25">
      <c r="B5023">
        <v>63691100</v>
      </c>
      <c r="C5023">
        <v>94176800</v>
      </c>
    </row>
    <row r="5024" spans="2:3" x14ac:dyDescent="0.25">
      <c r="B5024">
        <v>65142700</v>
      </c>
      <c r="C5024">
        <v>102880400</v>
      </c>
    </row>
    <row r="5025" spans="2:3" x14ac:dyDescent="0.25">
      <c r="B5025">
        <v>59833800</v>
      </c>
      <c r="C5025">
        <v>5418800</v>
      </c>
    </row>
    <row r="5026" spans="2:3" x14ac:dyDescent="0.25">
      <c r="B5026">
        <v>62043800</v>
      </c>
      <c r="C5026">
        <v>100875200</v>
      </c>
    </row>
    <row r="5027" spans="2:3" x14ac:dyDescent="0.25">
      <c r="B5027">
        <v>67454900</v>
      </c>
      <c r="C5027">
        <v>832600</v>
      </c>
    </row>
    <row r="5028" spans="2:3" x14ac:dyDescent="0.25">
      <c r="B5028">
        <v>59645200</v>
      </c>
      <c r="C5028">
        <v>93957100</v>
      </c>
    </row>
    <row r="5029" spans="2:3" x14ac:dyDescent="0.25">
      <c r="B5029">
        <v>58624400</v>
      </c>
      <c r="C5029">
        <v>104753100</v>
      </c>
    </row>
    <row r="5030" spans="2:3" x14ac:dyDescent="0.25">
      <c r="B5030">
        <v>66512400</v>
      </c>
      <c r="C5030">
        <v>100595500</v>
      </c>
    </row>
    <row r="5031" spans="2:3" x14ac:dyDescent="0.25">
      <c r="B5031">
        <v>59318000</v>
      </c>
      <c r="C5031">
        <v>922500</v>
      </c>
    </row>
    <row r="5032" spans="2:3" x14ac:dyDescent="0.25">
      <c r="B5032">
        <v>62718700</v>
      </c>
      <c r="C5032">
        <v>311814400</v>
      </c>
    </row>
    <row r="5033" spans="2:3" x14ac:dyDescent="0.25">
      <c r="B5033">
        <v>58929200</v>
      </c>
      <c r="C5033">
        <v>1219700</v>
      </c>
    </row>
    <row r="5034" spans="2:3" x14ac:dyDescent="0.25">
      <c r="B5034">
        <v>70059000</v>
      </c>
      <c r="C5034">
        <v>1016100</v>
      </c>
    </row>
    <row r="5035" spans="2:3" x14ac:dyDescent="0.25">
      <c r="B5035">
        <v>56306900</v>
      </c>
      <c r="C5035">
        <v>3689000</v>
      </c>
    </row>
    <row r="5036" spans="2:3" x14ac:dyDescent="0.25">
      <c r="B5036">
        <v>64548100</v>
      </c>
      <c r="C5036">
        <v>962700</v>
      </c>
    </row>
    <row r="5037" spans="2:3" x14ac:dyDescent="0.25">
      <c r="B5037">
        <v>63277200</v>
      </c>
      <c r="C5037">
        <v>100631300</v>
      </c>
    </row>
    <row r="5038" spans="2:3" x14ac:dyDescent="0.25">
      <c r="B5038">
        <v>59620800</v>
      </c>
      <c r="C5038">
        <v>3231800</v>
      </c>
    </row>
    <row r="5039" spans="2:3" x14ac:dyDescent="0.25">
      <c r="B5039">
        <v>63352800</v>
      </c>
      <c r="C5039">
        <v>96754700</v>
      </c>
    </row>
    <row r="5040" spans="2:3" x14ac:dyDescent="0.25">
      <c r="B5040">
        <v>61365300</v>
      </c>
      <c r="C5040">
        <v>109441500</v>
      </c>
    </row>
    <row r="5041" spans="2:3" x14ac:dyDescent="0.25">
      <c r="B5041">
        <v>64688500</v>
      </c>
      <c r="C5041">
        <v>3090700</v>
      </c>
    </row>
    <row r="5042" spans="2:3" x14ac:dyDescent="0.25">
      <c r="B5042">
        <v>64648200</v>
      </c>
      <c r="C5042">
        <v>95047000</v>
      </c>
    </row>
    <row r="5043" spans="2:3" x14ac:dyDescent="0.25">
      <c r="B5043">
        <v>59239300</v>
      </c>
      <c r="C5043">
        <v>853600</v>
      </c>
    </row>
    <row r="5044" spans="2:3" x14ac:dyDescent="0.25">
      <c r="B5044">
        <v>60500100</v>
      </c>
      <c r="C5044">
        <v>311427400</v>
      </c>
    </row>
    <row r="5045" spans="2:3" x14ac:dyDescent="0.25">
      <c r="B5045">
        <v>81891200</v>
      </c>
      <c r="C5045">
        <v>953200</v>
      </c>
    </row>
    <row r="5046" spans="2:3" x14ac:dyDescent="0.25">
      <c r="B5046">
        <v>44614500</v>
      </c>
      <c r="C5046">
        <v>918600</v>
      </c>
    </row>
    <row r="5047" spans="2:3" x14ac:dyDescent="0.25">
      <c r="B5047">
        <v>64205200</v>
      </c>
      <c r="C5047">
        <v>1983000</v>
      </c>
    </row>
    <row r="5048" spans="2:3" x14ac:dyDescent="0.25">
      <c r="B5048">
        <v>61415200</v>
      </c>
      <c r="C5048">
        <v>2760500</v>
      </c>
    </row>
    <row r="5049" spans="2:3" x14ac:dyDescent="0.25">
      <c r="B5049">
        <v>62741300</v>
      </c>
      <c r="C5049">
        <v>82138400</v>
      </c>
    </row>
    <row r="5050" spans="2:3" x14ac:dyDescent="0.25">
      <c r="B5050">
        <v>61852200</v>
      </c>
      <c r="C5050">
        <v>98658200</v>
      </c>
    </row>
    <row r="5051" spans="2:3" x14ac:dyDescent="0.25">
      <c r="B5051">
        <v>62344000</v>
      </c>
      <c r="C5051">
        <v>1882900</v>
      </c>
    </row>
    <row r="5052" spans="2:3" x14ac:dyDescent="0.25">
      <c r="B5052">
        <v>62022500</v>
      </c>
      <c r="C5052">
        <v>102721400</v>
      </c>
    </row>
    <row r="5053" spans="2:3" x14ac:dyDescent="0.25">
      <c r="B5053">
        <v>63792600</v>
      </c>
      <c r="C5053">
        <v>2003200</v>
      </c>
    </row>
    <row r="5054" spans="2:3" x14ac:dyDescent="0.25">
      <c r="B5054">
        <v>71675400</v>
      </c>
      <c r="C5054">
        <v>104294600</v>
      </c>
    </row>
    <row r="5055" spans="2:3" x14ac:dyDescent="0.25">
      <c r="B5055">
        <v>55715000</v>
      </c>
      <c r="C5055">
        <v>99883900</v>
      </c>
    </row>
    <row r="5056" spans="2:3" x14ac:dyDescent="0.25">
      <c r="B5056">
        <v>62289800</v>
      </c>
      <c r="C5056">
        <v>845000</v>
      </c>
    </row>
    <row r="5057" spans="2:3" x14ac:dyDescent="0.25">
      <c r="B5057">
        <v>62357400</v>
      </c>
      <c r="C5057">
        <v>97528800</v>
      </c>
    </row>
    <row r="5058" spans="2:3" x14ac:dyDescent="0.25">
      <c r="B5058">
        <v>58937300</v>
      </c>
      <c r="C5058">
        <v>810400</v>
      </c>
    </row>
    <row r="5059" spans="2:3" x14ac:dyDescent="0.25">
      <c r="B5059">
        <v>61378500</v>
      </c>
      <c r="C5059">
        <v>207465900</v>
      </c>
    </row>
    <row r="5060" spans="2:3" x14ac:dyDescent="0.25">
      <c r="B5060">
        <v>70005000</v>
      </c>
      <c r="C5060">
        <v>903600</v>
      </c>
    </row>
    <row r="5061" spans="2:3" x14ac:dyDescent="0.25">
      <c r="B5061">
        <v>58322000</v>
      </c>
      <c r="C5061">
        <v>6691900</v>
      </c>
    </row>
    <row r="5062" spans="2:3" x14ac:dyDescent="0.25">
      <c r="B5062">
        <v>58824000</v>
      </c>
      <c r="C5062">
        <v>96340300</v>
      </c>
    </row>
    <row r="5063" spans="2:3" x14ac:dyDescent="0.25">
      <c r="B5063">
        <v>64915600</v>
      </c>
      <c r="C5063">
        <v>818900</v>
      </c>
    </row>
    <row r="5064" spans="2:3" x14ac:dyDescent="0.25">
      <c r="B5064">
        <v>50162000</v>
      </c>
      <c r="C5064">
        <v>97695500</v>
      </c>
    </row>
    <row r="5065" spans="2:3" x14ac:dyDescent="0.25">
      <c r="B5065">
        <v>56010000</v>
      </c>
      <c r="C5065">
        <v>105687600</v>
      </c>
    </row>
    <row r="5066" spans="2:3" x14ac:dyDescent="0.25">
      <c r="B5066">
        <v>59567000</v>
      </c>
      <c r="C5066">
        <v>815900</v>
      </c>
    </row>
    <row r="5067" spans="2:3" x14ac:dyDescent="0.25">
      <c r="B5067">
        <v>60440200</v>
      </c>
      <c r="C5067">
        <v>302287500</v>
      </c>
    </row>
    <row r="5068" spans="2:3" x14ac:dyDescent="0.25">
      <c r="B5068">
        <v>62010400</v>
      </c>
      <c r="C5068">
        <v>3525600</v>
      </c>
    </row>
    <row r="5069" spans="2:3" x14ac:dyDescent="0.25">
      <c r="B5069">
        <v>62030200</v>
      </c>
      <c r="C5069">
        <v>935700</v>
      </c>
    </row>
    <row r="5070" spans="2:3" x14ac:dyDescent="0.25">
      <c r="B5070">
        <v>62479600</v>
      </c>
      <c r="C5070">
        <v>9409100</v>
      </c>
    </row>
    <row r="5071" spans="2:3" x14ac:dyDescent="0.25">
      <c r="B5071">
        <v>65602400</v>
      </c>
      <c r="C5071">
        <v>824600</v>
      </c>
    </row>
    <row r="5072" spans="2:3" x14ac:dyDescent="0.25">
      <c r="B5072">
        <v>61029900</v>
      </c>
      <c r="C5072">
        <v>88864200</v>
      </c>
    </row>
    <row r="5073" spans="2:3" x14ac:dyDescent="0.25">
      <c r="B5073">
        <v>61472900</v>
      </c>
      <c r="C5073">
        <v>104967800</v>
      </c>
    </row>
    <row r="5074" spans="2:3" x14ac:dyDescent="0.25">
      <c r="B5074">
        <v>62699000</v>
      </c>
      <c r="C5074">
        <v>845500</v>
      </c>
    </row>
    <row r="5075" spans="2:3" x14ac:dyDescent="0.25">
      <c r="B5075">
        <v>65394200</v>
      </c>
      <c r="C5075">
        <v>97319100</v>
      </c>
    </row>
    <row r="5076" spans="2:3" x14ac:dyDescent="0.25">
      <c r="B5076">
        <v>58459700</v>
      </c>
      <c r="C5076">
        <v>1861100</v>
      </c>
    </row>
    <row r="5077" spans="2:3" x14ac:dyDescent="0.25">
      <c r="B5077">
        <v>61757400</v>
      </c>
      <c r="C5077">
        <v>108804300</v>
      </c>
    </row>
    <row r="5078" spans="2:3" x14ac:dyDescent="0.25">
      <c r="B5078">
        <v>62397800</v>
      </c>
      <c r="C5078">
        <v>95629900</v>
      </c>
    </row>
    <row r="5079" spans="2:3" x14ac:dyDescent="0.25">
      <c r="B5079">
        <v>64263800</v>
      </c>
      <c r="C5079">
        <v>2054500</v>
      </c>
    </row>
    <row r="5080" spans="2:3" x14ac:dyDescent="0.25">
      <c r="B5080">
        <v>98217700</v>
      </c>
      <c r="C5080">
        <v>307104300</v>
      </c>
    </row>
    <row r="5081" spans="2:3" x14ac:dyDescent="0.25">
      <c r="B5081">
        <v>204563400</v>
      </c>
      <c r="C5081">
        <v>717600</v>
      </c>
    </row>
    <row r="5082" spans="2:3" x14ac:dyDescent="0.25">
      <c r="B5082">
        <v>964400</v>
      </c>
      <c r="C5082">
        <v>2056600</v>
      </c>
    </row>
    <row r="5083" spans="2:3" x14ac:dyDescent="0.25">
      <c r="B5083">
        <v>3381000</v>
      </c>
      <c r="C5083">
        <v>1489900</v>
      </c>
    </row>
    <row r="5084" spans="2:3" x14ac:dyDescent="0.25">
      <c r="B5084">
        <v>100645500</v>
      </c>
      <c r="C5084">
        <v>7199900</v>
      </c>
    </row>
    <row r="5085" spans="2:3" x14ac:dyDescent="0.25">
      <c r="B5085">
        <v>996000</v>
      </c>
      <c r="C5085">
        <v>87369900</v>
      </c>
    </row>
    <row r="5086" spans="2:3" x14ac:dyDescent="0.25">
      <c r="B5086">
        <v>98319100</v>
      </c>
      <c r="C5086">
        <v>1086200</v>
      </c>
    </row>
    <row r="5087" spans="2:3" x14ac:dyDescent="0.25">
      <c r="B5087">
        <v>12072600</v>
      </c>
      <c r="C5087">
        <v>108158900</v>
      </c>
    </row>
    <row r="5088" spans="2:3" x14ac:dyDescent="0.25">
      <c r="B5088">
        <v>91793900</v>
      </c>
      <c r="C5088">
        <v>98729100</v>
      </c>
    </row>
    <row r="5089" spans="2:3" x14ac:dyDescent="0.25">
      <c r="B5089">
        <v>105301800</v>
      </c>
      <c r="C5089">
        <v>892500</v>
      </c>
    </row>
    <row r="5090" spans="2:3" x14ac:dyDescent="0.25">
      <c r="B5090">
        <v>5849400</v>
      </c>
      <c r="C5090">
        <v>110520500</v>
      </c>
    </row>
    <row r="5091" spans="2:3" x14ac:dyDescent="0.25">
      <c r="B5091">
        <v>92553400</v>
      </c>
      <c r="C5091">
        <v>827500</v>
      </c>
    </row>
    <row r="5092" spans="2:3" x14ac:dyDescent="0.25">
      <c r="B5092">
        <v>3587200</v>
      </c>
      <c r="C5092">
        <v>193706200</v>
      </c>
    </row>
    <row r="5093" spans="2:3" x14ac:dyDescent="0.25">
      <c r="B5093">
        <v>95846800</v>
      </c>
      <c r="C5093">
        <v>882300</v>
      </c>
    </row>
    <row r="5094" spans="2:3" x14ac:dyDescent="0.25">
      <c r="B5094">
        <v>103170400</v>
      </c>
      <c r="C5094">
        <v>1330800</v>
      </c>
    </row>
    <row r="5095" spans="2:3" x14ac:dyDescent="0.25">
      <c r="B5095">
        <v>883100</v>
      </c>
      <c r="C5095">
        <v>103548400</v>
      </c>
    </row>
    <row r="5096" spans="2:3" x14ac:dyDescent="0.25">
      <c r="B5096">
        <v>207599300</v>
      </c>
      <c r="C5096">
        <v>825800</v>
      </c>
    </row>
    <row r="5097" spans="2:3" x14ac:dyDescent="0.25">
      <c r="B5097">
        <v>975900</v>
      </c>
      <c r="C5097">
        <v>97333700</v>
      </c>
    </row>
    <row r="5098" spans="2:3" x14ac:dyDescent="0.25">
      <c r="B5098">
        <v>968200</v>
      </c>
      <c r="C5098">
        <v>111922400</v>
      </c>
    </row>
    <row r="5099" spans="2:3" x14ac:dyDescent="0.25">
      <c r="B5099">
        <v>97752000</v>
      </c>
      <c r="C5099">
        <v>850200</v>
      </c>
    </row>
    <row r="5100" spans="2:3" x14ac:dyDescent="0.25">
      <c r="B5100">
        <v>919100</v>
      </c>
      <c r="C5100">
        <v>90399000</v>
      </c>
    </row>
    <row r="5101" spans="2:3" x14ac:dyDescent="0.25">
      <c r="B5101">
        <v>104486600</v>
      </c>
      <c r="C5101">
        <v>109002200</v>
      </c>
    </row>
    <row r="5102" spans="2:3" x14ac:dyDescent="0.25">
      <c r="B5102">
        <v>6387800</v>
      </c>
      <c r="C5102">
        <v>4182100</v>
      </c>
    </row>
    <row r="5103" spans="2:3" x14ac:dyDescent="0.25">
      <c r="B5103">
        <v>90875300</v>
      </c>
      <c r="C5103">
        <v>96324900</v>
      </c>
    </row>
    <row r="5104" spans="2:3" x14ac:dyDescent="0.25">
      <c r="B5104">
        <v>104276300</v>
      </c>
      <c r="C5104">
        <v>2859700</v>
      </c>
    </row>
    <row r="5105" spans="2:3" x14ac:dyDescent="0.25">
      <c r="B5105">
        <v>861700</v>
      </c>
      <c r="C5105">
        <v>98578600</v>
      </c>
    </row>
    <row r="5106" spans="2:3" x14ac:dyDescent="0.25">
      <c r="B5106">
        <v>102397600</v>
      </c>
      <c r="C5106">
        <v>201235900</v>
      </c>
    </row>
    <row r="5107" spans="2:3" x14ac:dyDescent="0.25">
      <c r="B5107">
        <v>1478800</v>
      </c>
      <c r="C5107">
        <v>859600</v>
      </c>
    </row>
    <row r="5108" spans="2:3" x14ac:dyDescent="0.25">
      <c r="B5108">
        <v>98154000</v>
      </c>
      <c r="C5108">
        <v>863800</v>
      </c>
    </row>
    <row r="5109" spans="2:3" x14ac:dyDescent="0.25">
      <c r="B5109">
        <v>105513900</v>
      </c>
      <c r="C5109">
        <v>879300</v>
      </c>
    </row>
    <row r="5110" spans="2:3" x14ac:dyDescent="0.25">
      <c r="B5110">
        <v>3035500</v>
      </c>
      <c r="C5110">
        <v>99806400</v>
      </c>
    </row>
    <row r="5111" spans="2:3" x14ac:dyDescent="0.25">
      <c r="B5111">
        <v>101026200</v>
      </c>
      <c r="C5111">
        <v>103139600</v>
      </c>
    </row>
    <row r="5112" spans="2:3" x14ac:dyDescent="0.25">
      <c r="B5112">
        <v>104211600</v>
      </c>
      <c r="C5112">
        <v>943800</v>
      </c>
    </row>
    <row r="5113" spans="2:3" x14ac:dyDescent="0.25">
      <c r="B5113">
        <v>4517300</v>
      </c>
      <c r="C5113">
        <v>102106400</v>
      </c>
    </row>
    <row r="5114" spans="2:3" x14ac:dyDescent="0.25">
      <c r="B5114">
        <v>91817600</v>
      </c>
      <c r="C5114">
        <v>101085100</v>
      </c>
    </row>
    <row r="5115" spans="2:3" x14ac:dyDescent="0.25">
      <c r="B5115">
        <v>1504500</v>
      </c>
      <c r="C5115">
        <v>4469800</v>
      </c>
    </row>
    <row r="5116" spans="2:3" x14ac:dyDescent="0.25">
      <c r="B5116">
        <v>102759700</v>
      </c>
      <c r="C5116">
        <v>97979000</v>
      </c>
    </row>
    <row r="5117" spans="2:3" x14ac:dyDescent="0.25">
      <c r="B5117">
        <v>101767300</v>
      </c>
      <c r="C5117">
        <v>1958200</v>
      </c>
    </row>
    <row r="5118" spans="2:3" x14ac:dyDescent="0.25">
      <c r="B5118">
        <v>983200</v>
      </c>
      <c r="C5118">
        <v>107138600</v>
      </c>
    </row>
    <row r="5119" spans="2:3" x14ac:dyDescent="0.25">
      <c r="B5119">
        <v>105374100</v>
      </c>
      <c r="C5119">
        <v>3132600</v>
      </c>
    </row>
    <row r="5120" spans="2:3" x14ac:dyDescent="0.25">
      <c r="B5120">
        <v>814700</v>
      </c>
      <c r="C5120">
        <v>92716400</v>
      </c>
    </row>
    <row r="5121" spans="2:3" x14ac:dyDescent="0.25">
      <c r="B5121">
        <v>101095400</v>
      </c>
      <c r="C5121">
        <v>104948500</v>
      </c>
    </row>
    <row r="5122" spans="2:3" x14ac:dyDescent="0.25">
      <c r="B5122">
        <v>97321800</v>
      </c>
      <c r="C5122">
        <v>1156000</v>
      </c>
    </row>
    <row r="5123" spans="2:3" x14ac:dyDescent="0.25">
      <c r="B5123">
        <v>1052900</v>
      </c>
      <c r="C5123">
        <v>99196200</v>
      </c>
    </row>
    <row r="5124" spans="2:3" x14ac:dyDescent="0.25">
      <c r="B5124">
        <v>101590200</v>
      </c>
      <c r="C5124">
        <v>3994300</v>
      </c>
    </row>
    <row r="5125" spans="2:3" x14ac:dyDescent="0.25">
      <c r="B5125">
        <v>833100</v>
      </c>
      <c r="C5125">
        <v>303451700</v>
      </c>
    </row>
    <row r="5126" spans="2:3" x14ac:dyDescent="0.25">
      <c r="B5126">
        <v>203116600</v>
      </c>
      <c r="C5126">
        <v>1907300</v>
      </c>
    </row>
    <row r="5127" spans="2:3" x14ac:dyDescent="0.25">
      <c r="B5127">
        <v>4299600</v>
      </c>
      <c r="C5127">
        <v>868100</v>
      </c>
    </row>
    <row r="5128" spans="2:3" x14ac:dyDescent="0.25">
      <c r="B5128">
        <v>1022900</v>
      </c>
      <c r="C5128">
        <v>8452500</v>
      </c>
    </row>
    <row r="5129" spans="2:3" x14ac:dyDescent="0.25">
      <c r="B5129">
        <v>303872000</v>
      </c>
      <c r="C5129">
        <v>922400</v>
      </c>
    </row>
    <row r="5130" spans="2:3" x14ac:dyDescent="0.25">
      <c r="B5130">
        <v>787700</v>
      </c>
      <c r="C5130">
        <v>94507400</v>
      </c>
    </row>
    <row r="5131" spans="2:3" x14ac:dyDescent="0.25">
      <c r="B5131">
        <v>4203000</v>
      </c>
      <c r="C5131">
        <v>98024000</v>
      </c>
    </row>
    <row r="5132" spans="2:3" x14ac:dyDescent="0.25">
      <c r="B5132">
        <v>895900</v>
      </c>
      <c r="C5132">
        <v>2572700</v>
      </c>
    </row>
    <row r="5133" spans="2:3" x14ac:dyDescent="0.25">
      <c r="B5133">
        <v>2896000</v>
      </c>
      <c r="C5133">
        <v>111521100</v>
      </c>
    </row>
    <row r="5134" spans="2:3" x14ac:dyDescent="0.25">
      <c r="B5134">
        <v>93317600</v>
      </c>
      <c r="C5134">
        <v>3071800</v>
      </c>
    </row>
    <row r="5135" spans="2:3" x14ac:dyDescent="0.25">
      <c r="B5135">
        <v>2611200</v>
      </c>
      <c r="C5135">
        <v>84704000</v>
      </c>
    </row>
    <row r="5136" spans="2:3" x14ac:dyDescent="0.25">
      <c r="B5136">
        <v>99218800</v>
      </c>
      <c r="C5136">
        <v>103699400</v>
      </c>
    </row>
    <row r="5137" spans="2:3" x14ac:dyDescent="0.25">
      <c r="B5137">
        <v>305672000</v>
      </c>
      <c r="C5137">
        <v>832700</v>
      </c>
    </row>
    <row r="5138" spans="2:3" x14ac:dyDescent="0.25">
      <c r="B5138">
        <v>1105500</v>
      </c>
      <c r="C5138">
        <v>105390300</v>
      </c>
    </row>
    <row r="5139" spans="2:3" x14ac:dyDescent="0.25">
      <c r="B5139">
        <v>1244900</v>
      </c>
      <c r="C5139">
        <v>100420100</v>
      </c>
    </row>
    <row r="5140" spans="2:3" x14ac:dyDescent="0.25">
      <c r="B5140">
        <v>4741800</v>
      </c>
      <c r="C5140">
        <v>804500</v>
      </c>
    </row>
    <row r="5141" spans="2:3" x14ac:dyDescent="0.25">
      <c r="B5141">
        <v>7028000</v>
      </c>
      <c r="C5141">
        <v>98876800</v>
      </c>
    </row>
    <row r="5142" spans="2:3" x14ac:dyDescent="0.25">
      <c r="B5142">
        <v>91245700</v>
      </c>
      <c r="C5142">
        <v>1939000</v>
      </c>
    </row>
    <row r="5143" spans="2:3" x14ac:dyDescent="0.25">
      <c r="B5143">
        <v>3954900</v>
      </c>
      <c r="C5143">
        <v>100886600</v>
      </c>
    </row>
    <row r="5144" spans="2:3" x14ac:dyDescent="0.25">
      <c r="B5144">
        <v>95051400</v>
      </c>
      <c r="C5144">
        <v>310643100</v>
      </c>
    </row>
    <row r="5145" spans="2:3" x14ac:dyDescent="0.25">
      <c r="B5145">
        <v>103873800</v>
      </c>
      <c r="C5145">
        <v>980600</v>
      </c>
    </row>
    <row r="5146" spans="2:3" x14ac:dyDescent="0.25">
      <c r="B5146">
        <v>1721700</v>
      </c>
      <c r="C5146">
        <v>843800</v>
      </c>
    </row>
    <row r="5147" spans="2:3" x14ac:dyDescent="0.25">
      <c r="B5147">
        <v>100056200</v>
      </c>
      <c r="C5147">
        <v>857000</v>
      </c>
    </row>
    <row r="5148" spans="2:3" x14ac:dyDescent="0.25">
      <c r="B5148">
        <v>2293100</v>
      </c>
      <c r="C5148">
        <v>972100</v>
      </c>
    </row>
    <row r="5149" spans="2:3" x14ac:dyDescent="0.25">
      <c r="B5149">
        <v>102394200</v>
      </c>
      <c r="C5149">
        <v>102727300</v>
      </c>
    </row>
    <row r="5150" spans="2:3" x14ac:dyDescent="0.25">
      <c r="B5150">
        <v>103364500</v>
      </c>
      <c r="C5150">
        <v>2808900</v>
      </c>
    </row>
    <row r="5151" spans="2:3" x14ac:dyDescent="0.25">
      <c r="B5151">
        <v>3301500</v>
      </c>
      <c r="C5151">
        <v>98771900</v>
      </c>
    </row>
    <row r="5152" spans="2:3" x14ac:dyDescent="0.25">
      <c r="B5152">
        <v>98208700</v>
      </c>
      <c r="C5152">
        <v>878000</v>
      </c>
    </row>
    <row r="5153" spans="2:3" x14ac:dyDescent="0.25">
      <c r="B5153">
        <v>99328300</v>
      </c>
      <c r="C5153">
        <v>301360600</v>
      </c>
    </row>
    <row r="5154" spans="2:3" x14ac:dyDescent="0.25">
      <c r="B5154">
        <v>1732900</v>
      </c>
      <c r="C5154">
        <v>825000</v>
      </c>
    </row>
    <row r="5155" spans="2:3" x14ac:dyDescent="0.25">
      <c r="B5155">
        <v>107903600</v>
      </c>
      <c r="C5155">
        <v>863400</v>
      </c>
    </row>
    <row r="5156" spans="2:3" x14ac:dyDescent="0.25">
      <c r="B5156">
        <v>6259100</v>
      </c>
      <c r="C5156">
        <v>878400</v>
      </c>
    </row>
    <row r="5157" spans="2:3" x14ac:dyDescent="0.25">
      <c r="B5157">
        <v>400144000</v>
      </c>
      <c r="C5157">
        <v>99760300</v>
      </c>
    </row>
    <row r="5158" spans="2:3" x14ac:dyDescent="0.25">
      <c r="B5158">
        <v>3190700</v>
      </c>
      <c r="C5158">
        <v>811300</v>
      </c>
    </row>
    <row r="5159" spans="2:3" x14ac:dyDescent="0.25">
      <c r="B5159">
        <v>848000</v>
      </c>
      <c r="C5159">
        <v>98446900</v>
      </c>
    </row>
    <row r="5160" spans="2:3" x14ac:dyDescent="0.25">
      <c r="B5160">
        <v>7668600</v>
      </c>
      <c r="C5160">
        <v>1894500</v>
      </c>
    </row>
    <row r="5161" spans="2:3" x14ac:dyDescent="0.25">
      <c r="B5161">
        <v>3287800</v>
      </c>
      <c r="C5161">
        <v>106255000</v>
      </c>
    </row>
    <row r="5162" spans="2:3" x14ac:dyDescent="0.25">
      <c r="B5162">
        <v>1005400</v>
      </c>
      <c r="C5162">
        <v>96291600</v>
      </c>
    </row>
    <row r="5163" spans="2:3" x14ac:dyDescent="0.25">
      <c r="B5163">
        <v>3423300</v>
      </c>
      <c r="C5163">
        <v>959700</v>
      </c>
    </row>
    <row r="5164" spans="2:3" x14ac:dyDescent="0.25">
      <c r="B5164">
        <v>78001300</v>
      </c>
      <c r="C5164">
        <v>104084700</v>
      </c>
    </row>
    <row r="5165" spans="2:3" x14ac:dyDescent="0.25">
      <c r="B5165">
        <v>110836100</v>
      </c>
      <c r="C5165">
        <v>974200</v>
      </c>
    </row>
    <row r="5166" spans="2:3" x14ac:dyDescent="0.25">
      <c r="B5166">
        <v>2735300</v>
      </c>
      <c r="C5166">
        <v>102221400</v>
      </c>
    </row>
    <row r="5167" spans="2:3" x14ac:dyDescent="0.25">
      <c r="B5167">
        <v>313295800</v>
      </c>
      <c r="C5167">
        <v>102955200</v>
      </c>
    </row>
    <row r="5168" spans="2:3" x14ac:dyDescent="0.25">
      <c r="B5168">
        <v>2189600</v>
      </c>
      <c r="C5168">
        <v>869400</v>
      </c>
    </row>
    <row r="5169" spans="2:3" x14ac:dyDescent="0.25">
      <c r="B5169">
        <v>9759900</v>
      </c>
      <c r="C5169">
        <v>98797500</v>
      </c>
    </row>
    <row r="5170" spans="2:3" x14ac:dyDescent="0.25">
      <c r="B5170">
        <v>3610300</v>
      </c>
      <c r="C5170">
        <v>103274700</v>
      </c>
    </row>
    <row r="5171" spans="2:3" x14ac:dyDescent="0.25">
      <c r="B5171">
        <v>2743400</v>
      </c>
      <c r="C5171">
        <v>1910300</v>
      </c>
    </row>
    <row r="5172" spans="2:3" x14ac:dyDescent="0.25">
      <c r="B5172">
        <v>70405300</v>
      </c>
      <c r="C5172">
        <v>111761400</v>
      </c>
    </row>
    <row r="5173" spans="2:3" x14ac:dyDescent="0.25">
      <c r="B5173">
        <v>102665700</v>
      </c>
      <c r="C5173">
        <v>941200</v>
      </c>
    </row>
    <row r="5174" spans="2:3" x14ac:dyDescent="0.25">
      <c r="B5174">
        <v>2486800</v>
      </c>
      <c r="C5174">
        <v>298859900</v>
      </c>
    </row>
    <row r="5175" spans="2:3" x14ac:dyDescent="0.25">
      <c r="B5175">
        <v>100149800</v>
      </c>
      <c r="C5175">
        <v>959600</v>
      </c>
    </row>
    <row r="5176" spans="2:3" x14ac:dyDescent="0.25">
      <c r="B5176">
        <v>2731800</v>
      </c>
      <c r="C5176">
        <v>933200</v>
      </c>
    </row>
    <row r="5177" spans="2:3" x14ac:dyDescent="0.25">
      <c r="B5177">
        <v>95214000</v>
      </c>
      <c r="C5177">
        <v>8002200</v>
      </c>
    </row>
    <row r="5178" spans="2:3" x14ac:dyDescent="0.25">
      <c r="B5178">
        <v>103002600</v>
      </c>
      <c r="C5178">
        <v>982400</v>
      </c>
    </row>
    <row r="5179" spans="2:3" x14ac:dyDescent="0.25">
      <c r="B5179">
        <v>919900</v>
      </c>
      <c r="C5179">
        <v>86568900</v>
      </c>
    </row>
    <row r="5180" spans="2:3" x14ac:dyDescent="0.25">
      <c r="B5180">
        <v>103056200</v>
      </c>
      <c r="C5180">
        <v>102562300</v>
      </c>
    </row>
    <row r="5181" spans="2:3" x14ac:dyDescent="0.25">
      <c r="B5181">
        <v>869100</v>
      </c>
      <c r="C5181">
        <v>5311000</v>
      </c>
    </row>
    <row r="5182" spans="2:3" x14ac:dyDescent="0.25">
      <c r="B5182">
        <v>102371800</v>
      </c>
      <c r="C5182">
        <v>97101900</v>
      </c>
    </row>
    <row r="5183" spans="2:3" x14ac:dyDescent="0.25">
      <c r="B5183">
        <v>102271400</v>
      </c>
      <c r="C5183">
        <v>102606300</v>
      </c>
    </row>
    <row r="5184" spans="2:3" x14ac:dyDescent="0.25">
      <c r="B5184">
        <v>2820400</v>
      </c>
      <c r="C5184">
        <v>957100</v>
      </c>
    </row>
    <row r="5185" spans="2:3" x14ac:dyDescent="0.25">
      <c r="B5185">
        <v>199189100</v>
      </c>
      <c r="C5185">
        <v>103966300</v>
      </c>
    </row>
    <row r="5186" spans="2:3" x14ac:dyDescent="0.25">
      <c r="B5186">
        <v>945100</v>
      </c>
      <c r="C5186">
        <v>700000</v>
      </c>
    </row>
    <row r="5187" spans="2:3" x14ac:dyDescent="0.25">
      <c r="B5187">
        <v>986200</v>
      </c>
      <c r="C5187">
        <v>102531000</v>
      </c>
    </row>
    <row r="5188" spans="2:3" x14ac:dyDescent="0.25">
      <c r="B5188">
        <v>101831800</v>
      </c>
      <c r="C5188">
        <v>97170800</v>
      </c>
    </row>
    <row r="5189" spans="2:3" x14ac:dyDescent="0.25">
      <c r="B5189">
        <v>962200</v>
      </c>
      <c r="C5189">
        <v>1846200</v>
      </c>
    </row>
    <row r="5190" spans="2:3" x14ac:dyDescent="0.25">
      <c r="B5190">
        <v>103628700</v>
      </c>
      <c r="C5190">
        <v>115319600</v>
      </c>
    </row>
    <row r="5191" spans="2:3" x14ac:dyDescent="0.25">
      <c r="B5191">
        <v>100369200</v>
      </c>
      <c r="C5191">
        <v>4415500</v>
      </c>
    </row>
    <row r="5192" spans="2:3" x14ac:dyDescent="0.25">
      <c r="B5192">
        <v>1099000</v>
      </c>
      <c r="C5192">
        <v>82571700</v>
      </c>
    </row>
    <row r="5193" spans="2:3" x14ac:dyDescent="0.25">
      <c r="B5193">
        <v>102787500</v>
      </c>
      <c r="C5193">
        <v>102728100</v>
      </c>
    </row>
    <row r="5194" spans="2:3" x14ac:dyDescent="0.25">
      <c r="B5194">
        <v>3675600</v>
      </c>
      <c r="C5194">
        <v>937400</v>
      </c>
    </row>
    <row r="5195" spans="2:3" x14ac:dyDescent="0.25">
      <c r="B5195">
        <v>96192800</v>
      </c>
      <c r="C5195">
        <v>102063100</v>
      </c>
    </row>
    <row r="5196" spans="2:3" x14ac:dyDescent="0.25">
      <c r="B5196">
        <v>837800</v>
      </c>
      <c r="C5196">
        <v>102496900</v>
      </c>
    </row>
    <row r="5197" spans="2:3" x14ac:dyDescent="0.25">
      <c r="B5197">
        <v>111751200</v>
      </c>
      <c r="C5197">
        <v>1930000</v>
      </c>
    </row>
    <row r="5198" spans="2:3" x14ac:dyDescent="0.25">
      <c r="B5198">
        <v>91616900</v>
      </c>
      <c r="C5198">
        <v>100896500</v>
      </c>
    </row>
    <row r="5199" spans="2:3" x14ac:dyDescent="0.25">
      <c r="B5199">
        <v>1877000</v>
      </c>
      <c r="C5199">
        <v>4598500</v>
      </c>
    </row>
    <row r="5200" spans="2:3" x14ac:dyDescent="0.25">
      <c r="B5200">
        <v>104310100</v>
      </c>
      <c r="C5200">
        <v>96002500</v>
      </c>
    </row>
    <row r="5201" spans="2:3" x14ac:dyDescent="0.25">
      <c r="B5201">
        <v>202059500</v>
      </c>
      <c r="C5201">
        <v>103773300</v>
      </c>
    </row>
    <row r="5202" spans="2:3" x14ac:dyDescent="0.25">
      <c r="B5202">
        <v>4035000</v>
      </c>
      <c r="C5202">
        <v>846800</v>
      </c>
    </row>
    <row r="5203" spans="2:3" x14ac:dyDescent="0.25">
      <c r="B5203">
        <v>970800</v>
      </c>
      <c r="C5203">
        <v>102905600</v>
      </c>
    </row>
    <row r="5204" spans="2:3" x14ac:dyDescent="0.25">
      <c r="B5204">
        <v>8672000</v>
      </c>
      <c r="C5204">
        <v>4023800</v>
      </c>
    </row>
    <row r="5205" spans="2:3" x14ac:dyDescent="0.25">
      <c r="B5205">
        <v>94702000</v>
      </c>
      <c r="C5205">
        <v>96274500</v>
      </c>
    </row>
    <row r="5206" spans="2:3" x14ac:dyDescent="0.25">
      <c r="B5206">
        <v>4762700</v>
      </c>
      <c r="C5206">
        <v>106473600</v>
      </c>
    </row>
    <row r="5207" spans="2:3" x14ac:dyDescent="0.25">
      <c r="B5207">
        <v>89438500</v>
      </c>
      <c r="C5207">
        <v>751400</v>
      </c>
    </row>
    <row r="5208" spans="2:3" x14ac:dyDescent="0.25">
      <c r="B5208">
        <v>102355700</v>
      </c>
      <c r="C5208">
        <v>200112400</v>
      </c>
    </row>
    <row r="5209" spans="2:3" x14ac:dyDescent="0.25">
      <c r="B5209">
        <v>950200</v>
      </c>
      <c r="C5209">
        <v>5680900</v>
      </c>
    </row>
    <row r="5210" spans="2:3" x14ac:dyDescent="0.25">
      <c r="B5210">
        <v>103398700</v>
      </c>
      <c r="C5210">
        <v>2090400</v>
      </c>
    </row>
    <row r="5211" spans="2:3" x14ac:dyDescent="0.25">
      <c r="B5211">
        <v>103417100</v>
      </c>
      <c r="C5211">
        <v>99165000</v>
      </c>
    </row>
    <row r="5212" spans="2:3" x14ac:dyDescent="0.25">
      <c r="B5212">
        <v>11590200</v>
      </c>
      <c r="C5212">
        <v>7151100</v>
      </c>
    </row>
    <row r="5213" spans="2:3" x14ac:dyDescent="0.25">
      <c r="B5213">
        <v>88324000</v>
      </c>
      <c r="C5213">
        <v>95459400</v>
      </c>
    </row>
    <row r="5214" spans="2:3" x14ac:dyDescent="0.25">
      <c r="B5214">
        <v>3145800</v>
      </c>
      <c r="C5214">
        <v>9340800</v>
      </c>
    </row>
    <row r="5215" spans="2:3" x14ac:dyDescent="0.25">
      <c r="B5215">
        <v>100299600</v>
      </c>
      <c r="C5215">
        <v>89122800</v>
      </c>
    </row>
    <row r="5216" spans="2:3" x14ac:dyDescent="0.25">
      <c r="B5216">
        <v>112008200</v>
      </c>
      <c r="C5216">
        <v>116060300</v>
      </c>
    </row>
    <row r="5217" spans="2:3" x14ac:dyDescent="0.25">
      <c r="B5217">
        <v>1651200</v>
      </c>
      <c r="C5217">
        <v>1058000</v>
      </c>
    </row>
    <row r="5218" spans="2:3" x14ac:dyDescent="0.25">
      <c r="B5218">
        <v>89240000</v>
      </c>
      <c r="C5218">
        <v>86911800</v>
      </c>
    </row>
    <row r="5219" spans="2:3" x14ac:dyDescent="0.25">
      <c r="B5219">
        <v>110309200</v>
      </c>
      <c r="C5219">
        <v>104334900</v>
      </c>
    </row>
    <row r="5220" spans="2:3" x14ac:dyDescent="0.25">
      <c r="B5220">
        <v>4071700</v>
      </c>
      <c r="C5220">
        <v>2460300</v>
      </c>
    </row>
    <row r="5221" spans="2:3" x14ac:dyDescent="0.25">
      <c r="B5221">
        <v>97377400</v>
      </c>
      <c r="C5221">
        <v>108812900</v>
      </c>
    </row>
    <row r="5222" spans="2:3" x14ac:dyDescent="0.25">
      <c r="B5222">
        <v>914400</v>
      </c>
      <c r="C5222">
        <v>3988300</v>
      </c>
    </row>
    <row r="5223" spans="2:3" x14ac:dyDescent="0.25">
      <c r="B5223">
        <v>303151400</v>
      </c>
      <c r="C5223">
        <v>89648900</v>
      </c>
    </row>
    <row r="5224" spans="2:3" x14ac:dyDescent="0.25">
      <c r="B5224">
        <v>2773300</v>
      </c>
      <c r="C5224">
        <v>100308100</v>
      </c>
    </row>
    <row r="5225" spans="2:3" x14ac:dyDescent="0.25">
      <c r="B5225">
        <v>1617300</v>
      </c>
      <c r="C5225">
        <v>2552100</v>
      </c>
    </row>
    <row r="5226" spans="2:3" x14ac:dyDescent="0.25">
      <c r="B5226">
        <v>826700</v>
      </c>
      <c r="C5226">
        <v>99147100</v>
      </c>
    </row>
    <row r="5227" spans="2:3" x14ac:dyDescent="0.25">
      <c r="B5227">
        <v>5552600</v>
      </c>
      <c r="C5227">
        <v>943000</v>
      </c>
    </row>
    <row r="5228" spans="2:3" x14ac:dyDescent="0.25">
      <c r="B5228">
        <v>87682100</v>
      </c>
      <c r="C5228">
        <v>207994400</v>
      </c>
    </row>
    <row r="5229" spans="2:3" x14ac:dyDescent="0.25">
      <c r="B5229">
        <v>1014900</v>
      </c>
      <c r="C5229">
        <v>712400</v>
      </c>
    </row>
    <row r="5230" spans="2:3" x14ac:dyDescent="0.25">
      <c r="B5230">
        <v>102794900</v>
      </c>
      <c r="C5230">
        <v>6107700</v>
      </c>
    </row>
    <row r="5231" spans="2:3" x14ac:dyDescent="0.25">
      <c r="B5231">
        <v>102072500</v>
      </c>
      <c r="C5231">
        <v>95683500</v>
      </c>
    </row>
    <row r="5232" spans="2:3" x14ac:dyDescent="0.25">
      <c r="B5232">
        <v>308763100</v>
      </c>
      <c r="C5232">
        <v>8830200</v>
      </c>
    </row>
    <row r="5233" spans="2:3" x14ac:dyDescent="0.25">
      <c r="B5233">
        <v>1495900</v>
      </c>
      <c r="C5233">
        <v>88227800</v>
      </c>
    </row>
    <row r="5234" spans="2:3" x14ac:dyDescent="0.25">
      <c r="B5234">
        <v>7810300</v>
      </c>
      <c r="C5234">
        <v>113553800</v>
      </c>
    </row>
    <row r="5235" spans="2:3" x14ac:dyDescent="0.25">
      <c r="B5235">
        <v>975900</v>
      </c>
      <c r="C5235">
        <v>1810200</v>
      </c>
    </row>
    <row r="5236" spans="2:3" x14ac:dyDescent="0.25">
      <c r="B5236">
        <v>5530400</v>
      </c>
      <c r="C5236">
        <v>93379600</v>
      </c>
    </row>
    <row r="5237" spans="2:3" x14ac:dyDescent="0.25">
      <c r="B5237">
        <v>2748100</v>
      </c>
      <c r="C5237">
        <v>7704600</v>
      </c>
    </row>
    <row r="5238" spans="2:3" x14ac:dyDescent="0.25">
      <c r="B5238">
        <v>187708400</v>
      </c>
      <c r="C5238">
        <v>297061300</v>
      </c>
    </row>
    <row r="5239" spans="2:3" x14ac:dyDescent="0.25">
      <c r="B5239">
        <v>966900</v>
      </c>
      <c r="C5239">
        <v>777500</v>
      </c>
    </row>
    <row r="5240" spans="2:3" x14ac:dyDescent="0.25">
      <c r="B5240">
        <v>998900</v>
      </c>
      <c r="C5240">
        <v>992200</v>
      </c>
    </row>
    <row r="5241" spans="2:3" x14ac:dyDescent="0.25">
      <c r="B5241">
        <v>98303700</v>
      </c>
      <c r="C5241">
        <v>808300</v>
      </c>
    </row>
    <row r="5242" spans="2:3" x14ac:dyDescent="0.25">
      <c r="B5242">
        <v>1004100</v>
      </c>
      <c r="C5242">
        <v>99857700</v>
      </c>
    </row>
    <row r="5243" spans="2:3" x14ac:dyDescent="0.25">
      <c r="B5243">
        <v>99874500</v>
      </c>
      <c r="C5243">
        <v>4138800</v>
      </c>
    </row>
    <row r="5244" spans="2:3" x14ac:dyDescent="0.25">
      <c r="B5244">
        <v>102914200</v>
      </c>
      <c r="C5244">
        <v>96431000</v>
      </c>
    </row>
    <row r="5245" spans="2:3" x14ac:dyDescent="0.25">
      <c r="B5245">
        <v>4521200</v>
      </c>
      <c r="C5245">
        <v>5817400</v>
      </c>
    </row>
    <row r="5246" spans="2:3" x14ac:dyDescent="0.25">
      <c r="B5246">
        <v>100742500</v>
      </c>
      <c r="C5246">
        <v>97550500</v>
      </c>
    </row>
    <row r="5247" spans="2:3" x14ac:dyDescent="0.25">
      <c r="B5247">
        <v>9561100</v>
      </c>
      <c r="C5247">
        <v>101765100</v>
      </c>
    </row>
    <row r="5248" spans="2:3" x14ac:dyDescent="0.25">
      <c r="B5248">
        <v>91275700</v>
      </c>
      <c r="C5248">
        <v>940400</v>
      </c>
    </row>
    <row r="5249" spans="2:3" x14ac:dyDescent="0.25">
      <c r="B5249">
        <v>107891300</v>
      </c>
      <c r="C5249">
        <v>102397100</v>
      </c>
    </row>
    <row r="5250" spans="2:3" x14ac:dyDescent="0.25">
      <c r="B5250">
        <v>4884600</v>
      </c>
      <c r="C5250">
        <v>980200</v>
      </c>
    </row>
    <row r="5251" spans="2:3" x14ac:dyDescent="0.25">
      <c r="B5251">
        <v>89018100</v>
      </c>
      <c r="C5251">
        <v>104641100</v>
      </c>
    </row>
    <row r="5252" spans="2:3" x14ac:dyDescent="0.25">
      <c r="B5252">
        <v>3093600</v>
      </c>
      <c r="C5252">
        <v>98609800</v>
      </c>
    </row>
    <row r="5253" spans="2:3" x14ac:dyDescent="0.25">
      <c r="B5253">
        <v>102892300</v>
      </c>
      <c r="C5253">
        <v>3894700</v>
      </c>
    </row>
    <row r="5254" spans="2:3" x14ac:dyDescent="0.25">
      <c r="B5254">
        <v>101428600</v>
      </c>
      <c r="C5254">
        <v>102254700</v>
      </c>
    </row>
    <row r="5255" spans="2:3" x14ac:dyDescent="0.25">
      <c r="B5255">
        <v>3629800</v>
      </c>
      <c r="C5255">
        <v>2476900</v>
      </c>
    </row>
    <row r="5256" spans="2:3" x14ac:dyDescent="0.25">
      <c r="B5256">
        <v>98139000</v>
      </c>
      <c r="C5256">
        <v>97022000</v>
      </c>
    </row>
    <row r="5257" spans="2:3" x14ac:dyDescent="0.25">
      <c r="B5257">
        <v>107843800</v>
      </c>
      <c r="C5257">
        <v>311195200</v>
      </c>
    </row>
    <row r="5258" spans="2:3" x14ac:dyDescent="0.25">
      <c r="B5258">
        <v>9937400</v>
      </c>
      <c r="C5258">
        <v>4953500</v>
      </c>
    </row>
    <row r="5259" spans="2:3" x14ac:dyDescent="0.25">
      <c r="B5259">
        <v>1181600</v>
      </c>
      <c r="C5259">
        <v>3557200</v>
      </c>
    </row>
    <row r="5260" spans="2:3" x14ac:dyDescent="0.25">
      <c r="B5260">
        <v>84118000</v>
      </c>
      <c r="C5260">
        <v>716300</v>
      </c>
    </row>
    <row r="5261" spans="2:3" x14ac:dyDescent="0.25">
      <c r="B5261">
        <v>103557400</v>
      </c>
      <c r="C5261">
        <v>839900</v>
      </c>
    </row>
    <row r="5262" spans="2:3" x14ac:dyDescent="0.25">
      <c r="B5262">
        <v>985300</v>
      </c>
      <c r="C5262">
        <v>90466500</v>
      </c>
    </row>
    <row r="5263" spans="2:3" x14ac:dyDescent="0.25">
      <c r="B5263">
        <v>101358300</v>
      </c>
      <c r="C5263">
        <v>953700</v>
      </c>
    </row>
    <row r="5264" spans="2:3" x14ac:dyDescent="0.25">
      <c r="B5264">
        <v>207377800</v>
      </c>
      <c r="C5264">
        <v>103945300</v>
      </c>
    </row>
    <row r="5265" spans="2:3" x14ac:dyDescent="0.25">
      <c r="B5265">
        <v>940900</v>
      </c>
      <c r="C5265">
        <v>942100</v>
      </c>
    </row>
    <row r="5266" spans="2:3" x14ac:dyDescent="0.25">
      <c r="B5266">
        <v>2160500</v>
      </c>
      <c r="C5266">
        <v>101012000</v>
      </c>
    </row>
    <row r="5267" spans="2:3" x14ac:dyDescent="0.25">
      <c r="B5267">
        <v>1016100</v>
      </c>
      <c r="C5267">
        <v>99717900</v>
      </c>
    </row>
    <row r="5268" spans="2:3" x14ac:dyDescent="0.25">
      <c r="B5268">
        <v>96999000</v>
      </c>
      <c r="C5268">
        <v>943000</v>
      </c>
    </row>
    <row r="5269" spans="2:3" x14ac:dyDescent="0.25">
      <c r="B5269">
        <v>103832700</v>
      </c>
      <c r="C5269">
        <v>98470000</v>
      </c>
    </row>
    <row r="5270" spans="2:3" x14ac:dyDescent="0.25">
      <c r="B5270">
        <v>1151200</v>
      </c>
      <c r="C5270">
        <v>204334600</v>
      </c>
    </row>
    <row r="5271" spans="2:3" x14ac:dyDescent="0.25">
      <c r="B5271">
        <v>96209900</v>
      </c>
      <c r="C5271">
        <v>11384500</v>
      </c>
    </row>
    <row r="5272" spans="2:3" x14ac:dyDescent="0.25">
      <c r="B5272">
        <v>103898200</v>
      </c>
      <c r="C5272">
        <v>5153200</v>
      </c>
    </row>
    <row r="5273" spans="2:3" x14ac:dyDescent="0.25">
      <c r="B5273">
        <v>770200</v>
      </c>
      <c r="C5273">
        <v>817700</v>
      </c>
    </row>
    <row r="5274" spans="2:3" x14ac:dyDescent="0.25">
      <c r="B5274">
        <v>103042400</v>
      </c>
      <c r="C5274">
        <v>84877100</v>
      </c>
    </row>
    <row r="5275" spans="2:3" x14ac:dyDescent="0.25">
      <c r="B5275">
        <v>1054200</v>
      </c>
      <c r="C5275">
        <v>104209200</v>
      </c>
    </row>
    <row r="5276" spans="2:3" x14ac:dyDescent="0.25">
      <c r="B5276">
        <v>102563500</v>
      </c>
      <c r="C5276">
        <v>935300</v>
      </c>
    </row>
    <row r="5277" spans="2:3" x14ac:dyDescent="0.25">
      <c r="B5277">
        <v>103110100</v>
      </c>
      <c r="C5277">
        <v>102120400</v>
      </c>
    </row>
    <row r="5278" spans="2:3" x14ac:dyDescent="0.25">
      <c r="B5278">
        <v>916000</v>
      </c>
      <c r="C5278">
        <v>916500</v>
      </c>
    </row>
    <row r="5279" spans="2:3" x14ac:dyDescent="0.25">
      <c r="B5279">
        <v>201322200</v>
      </c>
      <c r="C5279">
        <v>100183200</v>
      </c>
    </row>
    <row r="5280" spans="2:3" x14ac:dyDescent="0.25">
      <c r="B5280">
        <v>1012700</v>
      </c>
      <c r="C5280">
        <v>103042000</v>
      </c>
    </row>
    <row r="5281" spans="2:3" x14ac:dyDescent="0.25">
      <c r="B5281">
        <v>3372900</v>
      </c>
      <c r="C5281">
        <v>972100</v>
      </c>
    </row>
    <row r="5282" spans="2:3" x14ac:dyDescent="0.25">
      <c r="B5282">
        <v>307861600</v>
      </c>
      <c r="C5282">
        <v>98692400</v>
      </c>
    </row>
    <row r="5283" spans="2:3" x14ac:dyDescent="0.25">
      <c r="B5283">
        <v>1082800</v>
      </c>
      <c r="C5283">
        <v>2594500</v>
      </c>
    </row>
    <row r="5284" spans="2:3" x14ac:dyDescent="0.25">
      <c r="B5284">
        <v>2912300</v>
      </c>
      <c r="C5284">
        <v>101467000</v>
      </c>
    </row>
    <row r="5285" spans="2:3" x14ac:dyDescent="0.25">
      <c r="B5285">
        <v>1141800</v>
      </c>
      <c r="C5285">
        <v>104144900</v>
      </c>
    </row>
    <row r="5286" spans="2:3" x14ac:dyDescent="0.25">
      <c r="B5286">
        <v>3336500</v>
      </c>
      <c r="C5286">
        <v>909600</v>
      </c>
    </row>
    <row r="5287" spans="2:3" x14ac:dyDescent="0.25">
      <c r="B5287">
        <v>89069700</v>
      </c>
      <c r="C5287">
        <v>100488200</v>
      </c>
    </row>
    <row r="5288" spans="2:3" x14ac:dyDescent="0.25">
      <c r="B5288">
        <v>1977900</v>
      </c>
      <c r="C5288">
        <v>858700</v>
      </c>
    </row>
    <row r="5289" spans="2:3" x14ac:dyDescent="0.25">
      <c r="B5289">
        <v>97906000</v>
      </c>
      <c r="C5289">
        <v>99244900</v>
      </c>
    </row>
    <row r="5290" spans="2:3" x14ac:dyDescent="0.25">
      <c r="B5290">
        <v>1178100</v>
      </c>
      <c r="C5290">
        <v>109336700</v>
      </c>
    </row>
    <row r="5291" spans="2:3" x14ac:dyDescent="0.25">
      <c r="B5291">
        <v>105484800</v>
      </c>
      <c r="C5291">
        <v>721100</v>
      </c>
    </row>
    <row r="5292" spans="2:3" x14ac:dyDescent="0.25">
      <c r="B5292">
        <v>98720600</v>
      </c>
      <c r="C5292">
        <v>98964400</v>
      </c>
    </row>
    <row r="5293" spans="2:3" x14ac:dyDescent="0.25">
      <c r="B5293">
        <v>1160200</v>
      </c>
      <c r="C5293">
        <v>2042900</v>
      </c>
    </row>
    <row r="5294" spans="2:3" x14ac:dyDescent="0.25">
      <c r="B5294">
        <v>107477700</v>
      </c>
      <c r="C5294">
        <v>97203200</v>
      </c>
    </row>
    <row r="5295" spans="2:3" x14ac:dyDescent="0.25">
      <c r="B5295">
        <v>1255200</v>
      </c>
      <c r="C5295">
        <v>106114800</v>
      </c>
    </row>
    <row r="5296" spans="2:3" x14ac:dyDescent="0.25">
      <c r="B5296">
        <v>95085600</v>
      </c>
      <c r="C5296">
        <v>721800</v>
      </c>
    </row>
    <row r="5297" spans="2:3" x14ac:dyDescent="0.25">
      <c r="B5297">
        <v>408113700</v>
      </c>
      <c r="C5297">
        <v>107538500</v>
      </c>
    </row>
    <row r="5298" spans="2:3" x14ac:dyDescent="0.25">
      <c r="B5298">
        <v>8282300</v>
      </c>
      <c r="C5298">
        <v>3209500</v>
      </c>
    </row>
    <row r="5299" spans="2:3" x14ac:dyDescent="0.25">
      <c r="B5299">
        <v>3028700</v>
      </c>
      <c r="C5299">
        <v>88490300</v>
      </c>
    </row>
    <row r="5300" spans="2:3" x14ac:dyDescent="0.25">
      <c r="B5300">
        <v>1179400</v>
      </c>
      <c r="C5300">
        <v>115928900</v>
      </c>
    </row>
    <row r="5301" spans="2:3" x14ac:dyDescent="0.25">
      <c r="B5301">
        <v>1159800</v>
      </c>
      <c r="C5301">
        <v>4274800</v>
      </c>
    </row>
    <row r="5302" spans="2:3" x14ac:dyDescent="0.25">
      <c r="B5302">
        <v>1203000</v>
      </c>
      <c r="C5302">
        <v>84024000</v>
      </c>
    </row>
    <row r="5303" spans="2:3" x14ac:dyDescent="0.25">
      <c r="B5303">
        <v>1193600</v>
      </c>
      <c r="C5303">
        <v>103413200</v>
      </c>
    </row>
    <row r="5304" spans="2:3" x14ac:dyDescent="0.25">
      <c r="B5304">
        <v>90540000</v>
      </c>
      <c r="C5304">
        <v>829200</v>
      </c>
    </row>
    <row r="5305" spans="2:3" x14ac:dyDescent="0.25">
      <c r="B5305">
        <v>205379800</v>
      </c>
      <c r="C5305">
        <v>102673000</v>
      </c>
    </row>
    <row r="5306" spans="2:3" x14ac:dyDescent="0.25">
      <c r="B5306">
        <v>1188500</v>
      </c>
      <c r="C5306">
        <v>790300</v>
      </c>
    </row>
    <row r="5307" spans="2:3" x14ac:dyDescent="0.25">
      <c r="B5307">
        <v>1224800</v>
      </c>
      <c r="C5307">
        <v>101326300</v>
      </c>
    </row>
    <row r="5308" spans="2:3" x14ac:dyDescent="0.25">
      <c r="B5308">
        <v>1126900</v>
      </c>
      <c r="C5308">
        <v>100307300</v>
      </c>
    </row>
    <row r="5309" spans="2:3" x14ac:dyDescent="0.25">
      <c r="B5309">
        <v>100305500</v>
      </c>
      <c r="C5309">
        <v>1989100</v>
      </c>
    </row>
    <row r="5310" spans="2:3" x14ac:dyDescent="0.25">
      <c r="B5310">
        <v>199645000</v>
      </c>
      <c r="C5310">
        <v>101932700</v>
      </c>
    </row>
    <row r="5311" spans="2:3" x14ac:dyDescent="0.25">
      <c r="B5311">
        <v>1215400</v>
      </c>
      <c r="C5311">
        <v>919100</v>
      </c>
    </row>
    <row r="5312" spans="2:3" x14ac:dyDescent="0.25">
      <c r="B5312">
        <v>5536400</v>
      </c>
      <c r="C5312">
        <v>306940000</v>
      </c>
    </row>
    <row r="5313" spans="2:3" x14ac:dyDescent="0.25">
      <c r="B5313">
        <v>7929200</v>
      </c>
      <c r="C5313">
        <v>851100</v>
      </c>
    </row>
    <row r="5314" spans="2:3" x14ac:dyDescent="0.25">
      <c r="B5314">
        <v>87750100</v>
      </c>
      <c r="C5314">
        <v>895900</v>
      </c>
    </row>
    <row r="5315" spans="2:3" x14ac:dyDescent="0.25">
      <c r="B5315">
        <v>103462800</v>
      </c>
      <c r="C5315">
        <v>1431400</v>
      </c>
    </row>
    <row r="5316" spans="2:3" x14ac:dyDescent="0.25">
      <c r="B5316">
        <v>1101200</v>
      </c>
      <c r="C5316">
        <v>2398700</v>
      </c>
    </row>
    <row r="5317" spans="2:3" x14ac:dyDescent="0.25">
      <c r="B5317">
        <v>307594800</v>
      </c>
      <c r="C5317">
        <v>94614300</v>
      </c>
    </row>
    <row r="5318" spans="2:3" x14ac:dyDescent="0.25">
      <c r="B5318">
        <v>3656000</v>
      </c>
      <c r="C5318">
        <v>104991700</v>
      </c>
    </row>
    <row r="5319" spans="2:3" x14ac:dyDescent="0.25">
      <c r="B5319">
        <v>3034600</v>
      </c>
      <c r="C5319">
        <v>855700</v>
      </c>
    </row>
    <row r="5320" spans="2:3" x14ac:dyDescent="0.25">
      <c r="B5320">
        <v>1250500</v>
      </c>
      <c r="C5320">
        <v>100250800</v>
      </c>
    </row>
    <row r="5321" spans="2:3" x14ac:dyDescent="0.25">
      <c r="B5321">
        <v>1093500</v>
      </c>
      <c r="C5321">
        <v>7052800</v>
      </c>
    </row>
    <row r="5322" spans="2:3" x14ac:dyDescent="0.25">
      <c r="B5322">
        <v>88596400</v>
      </c>
      <c r="C5322">
        <v>93825700</v>
      </c>
    </row>
    <row r="5323" spans="2:3" x14ac:dyDescent="0.25">
      <c r="B5323">
        <v>3987800</v>
      </c>
      <c r="C5323">
        <v>205978900</v>
      </c>
    </row>
    <row r="5324" spans="2:3" x14ac:dyDescent="0.25">
      <c r="B5324">
        <v>112757400</v>
      </c>
      <c r="C5324">
        <v>1945400</v>
      </c>
    </row>
    <row r="5325" spans="2:3" x14ac:dyDescent="0.25">
      <c r="B5325">
        <v>88215400</v>
      </c>
      <c r="C5325">
        <v>1660100</v>
      </c>
    </row>
    <row r="5326" spans="2:3" x14ac:dyDescent="0.25">
      <c r="B5326">
        <v>1138400</v>
      </c>
      <c r="C5326">
        <v>869900</v>
      </c>
    </row>
    <row r="5327" spans="2:3" x14ac:dyDescent="0.25">
      <c r="B5327">
        <v>101179700</v>
      </c>
      <c r="C5327">
        <v>96086800</v>
      </c>
    </row>
    <row r="5328" spans="2:3" x14ac:dyDescent="0.25">
      <c r="B5328">
        <v>1102100</v>
      </c>
      <c r="C5328">
        <v>110230800</v>
      </c>
    </row>
    <row r="5329" spans="2:3" x14ac:dyDescent="0.25">
      <c r="B5329">
        <v>114513800</v>
      </c>
      <c r="C5329">
        <v>825800</v>
      </c>
    </row>
    <row r="5330" spans="2:3" x14ac:dyDescent="0.25">
      <c r="B5330">
        <v>96432600</v>
      </c>
      <c r="C5330">
        <v>93676500</v>
      </c>
    </row>
    <row r="5331" spans="2:3" x14ac:dyDescent="0.25">
      <c r="B5331">
        <v>1112400</v>
      </c>
      <c r="C5331">
        <v>104208800</v>
      </c>
    </row>
    <row r="5332" spans="2:3" x14ac:dyDescent="0.25">
      <c r="B5332">
        <v>96867600</v>
      </c>
      <c r="C5332">
        <v>978000</v>
      </c>
    </row>
    <row r="5333" spans="2:3" x14ac:dyDescent="0.25">
      <c r="B5333">
        <v>1115800</v>
      </c>
      <c r="C5333">
        <v>308407700</v>
      </c>
    </row>
    <row r="5334" spans="2:3" x14ac:dyDescent="0.25">
      <c r="B5334">
        <v>98655600</v>
      </c>
      <c r="C5334">
        <v>874600</v>
      </c>
    </row>
    <row r="5335" spans="2:3" x14ac:dyDescent="0.25">
      <c r="B5335">
        <v>106159300</v>
      </c>
      <c r="C5335">
        <v>845400</v>
      </c>
    </row>
    <row r="5336" spans="2:3" x14ac:dyDescent="0.25">
      <c r="B5336">
        <v>7688800</v>
      </c>
      <c r="C5336">
        <v>801000</v>
      </c>
    </row>
    <row r="5337" spans="2:3" x14ac:dyDescent="0.25">
      <c r="B5337">
        <v>93550000</v>
      </c>
      <c r="C5337">
        <v>999400</v>
      </c>
    </row>
    <row r="5338" spans="2:3" x14ac:dyDescent="0.25">
      <c r="B5338">
        <v>101646600</v>
      </c>
      <c r="C5338">
        <v>94527400</v>
      </c>
    </row>
    <row r="5339" spans="2:3" x14ac:dyDescent="0.25">
      <c r="B5339">
        <v>1125200</v>
      </c>
      <c r="C5339">
        <v>2024900</v>
      </c>
    </row>
    <row r="5340" spans="2:3" x14ac:dyDescent="0.25">
      <c r="B5340">
        <v>101437100</v>
      </c>
      <c r="C5340">
        <v>102761100</v>
      </c>
    </row>
    <row r="5341" spans="2:3" x14ac:dyDescent="0.25">
      <c r="B5341">
        <v>1195700</v>
      </c>
      <c r="C5341">
        <v>308311900</v>
      </c>
    </row>
    <row r="5342" spans="2:3" x14ac:dyDescent="0.25">
      <c r="B5342">
        <v>104641000</v>
      </c>
      <c r="C5342">
        <v>847600</v>
      </c>
    </row>
    <row r="5343" spans="2:3" x14ac:dyDescent="0.25">
      <c r="B5343">
        <v>302348800</v>
      </c>
      <c r="C5343">
        <v>953200</v>
      </c>
    </row>
    <row r="5344" spans="2:3" x14ac:dyDescent="0.25">
      <c r="B5344">
        <v>1079000</v>
      </c>
      <c r="C5344">
        <v>939100</v>
      </c>
    </row>
    <row r="5345" spans="2:3" x14ac:dyDescent="0.25">
      <c r="B5345">
        <v>1211500</v>
      </c>
      <c r="C5345">
        <v>750900</v>
      </c>
    </row>
    <row r="5346" spans="2:3" x14ac:dyDescent="0.25">
      <c r="B5346">
        <v>1205500</v>
      </c>
      <c r="C5346">
        <v>95167200</v>
      </c>
    </row>
    <row r="5347" spans="2:3" x14ac:dyDescent="0.25">
      <c r="B5347">
        <v>1167900</v>
      </c>
      <c r="C5347">
        <v>4856000</v>
      </c>
    </row>
    <row r="5348" spans="2:3" x14ac:dyDescent="0.25">
      <c r="B5348">
        <v>404146800</v>
      </c>
      <c r="C5348">
        <v>99792800</v>
      </c>
    </row>
    <row r="5349" spans="2:3" x14ac:dyDescent="0.25">
      <c r="B5349">
        <v>6555000</v>
      </c>
      <c r="C5349">
        <v>876700</v>
      </c>
    </row>
    <row r="5350" spans="2:3" x14ac:dyDescent="0.25">
      <c r="B5350">
        <v>1203400</v>
      </c>
      <c r="C5350">
        <v>306375900</v>
      </c>
    </row>
    <row r="5351" spans="2:3" x14ac:dyDescent="0.25">
      <c r="B5351">
        <v>2995700</v>
      </c>
      <c r="C5351">
        <v>2509900</v>
      </c>
    </row>
    <row r="5352" spans="2:3" x14ac:dyDescent="0.25">
      <c r="B5352">
        <v>1143600</v>
      </c>
      <c r="C5352">
        <v>826600</v>
      </c>
    </row>
    <row r="5353" spans="2:3" x14ac:dyDescent="0.25">
      <c r="B5353">
        <v>4161900</v>
      </c>
      <c r="C5353">
        <v>951900</v>
      </c>
    </row>
    <row r="5354" spans="2:3" x14ac:dyDescent="0.25">
      <c r="B5354">
        <v>4402300</v>
      </c>
      <c r="C5354">
        <v>101788300</v>
      </c>
    </row>
    <row r="5355" spans="2:3" x14ac:dyDescent="0.25">
      <c r="B5355">
        <v>289869800</v>
      </c>
      <c r="C5355">
        <v>1346700</v>
      </c>
    </row>
    <row r="5356" spans="2:3" x14ac:dyDescent="0.25">
      <c r="B5356">
        <v>1185000</v>
      </c>
      <c r="C5356">
        <v>96310400</v>
      </c>
    </row>
    <row r="5357" spans="2:3" x14ac:dyDescent="0.25">
      <c r="B5357">
        <v>1160700</v>
      </c>
      <c r="C5357">
        <v>3164200</v>
      </c>
    </row>
    <row r="5358" spans="2:3" x14ac:dyDescent="0.25">
      <c r="B5358">
        <v>1123900</v>
      </c>
      <c r="C5358">
        <v>104307900</v>
      </c>
    </row>
    <row r="5359" spans="2:3" x14ac:dyDescent="0.25">
      <c r="B5359">
        <v>1191800</v>
      </c>
      <c r="C5359">
        <v>95889600</v>
      </c>
    </row>
    <row r="5360" spans="2:3" x14ac:dyDescent="0.25">
      <c r="B5360">
        <v>95184800</v>
      </c>
      <c r="C5360">
        <v>1084600</v>
      </c>
    </row>
    <row r="5361" spans="2:3" x14ac:dyDescent="0.25">
      <c r="B5361">
        <v>1217100</v>
      </c>
      <c r="C5361">
        <v>408877900</v>
      </c>
    </row>
    <row r="5362" spans="2:3" x14ac:dyDescent="0.25">
      <c r="B5362">
        <v>304608100</v>
      </c>
      <c r="C5362">
        <v>3326800</v>
      </c>
    </row>
    <row r="5363" spans="2:3" x14ac:dyDescent="0.25">
      <c r="B5363">
        <v>2664600</v>
      </c>
      <c r="C5363">
        <v>825400</v>
      </c>
    </row>
    <row r="5364" spans="2:3" x14ac:dyDescent="0.25">
      <c r="B5364">
        <v>5946900</v>
      </c>
      <c r="C5364">
        <v>869800</v>
      </c>
    </row>
    <row r="5365" spans="2:3" x14ac:dyDescent="0.25">
      <c r="B5365">
        <v>3332700</v>
      </c>
      <c r="C5365">
        <v>821100</v>
      </c>
    </row>
    <row r="5366" spans="2:3" x14ac:dyDescent="0.25">
      <c r="B5366">
        <v>1177300</v>
      </c>
      <c r="C5366">
        <v>831800</v>
      </c>
    </row>
    <row r="5367" spans="2:3" x14ac:dyDescent="0.25">
      <c r="B5367">
        <v>89637400</v>
      </c>
      <c r="C5367">
        <v>1061900</v>
      </c>
    </row>
    <row r="5368" spans="2:3" x14ac:dyDescent="0.25">
      <c r="B5368">
        <v>102676900</v>
      </c>
      <c r="C5368">
        <v>98465000</v>
      </c>
    </row>
    <row r="5369" spans="2:3" x14ac:dyDescent="0.25">
      <c r="B5369">
        <v>1119600</v>
      </c>
      <c r="C5369">
        <v>99935600</v>
      </c>
    </row>
    <row r="5370" spans="2:3" x14ac:dyDescent="0.25">
      <c r="B5370">
        <v>208179500</v>
      </c>
      <c r="C5370">
        <v>853200</v>
      </c>
    </row>
    <row r="5371" spans="2:3" x14ac:dyDescent="0.25">
      <c r="B5371">
        <v>1095200</v>
      </c>
      <c r="C5371">
        <v>101080300</v>
      </c>
    </row>
    <row r="5372" spans="2:3" x14ac:dyDescent="0.25">
      <c r="B5372">
        <v>1235400</v>
      </c>
      <c r="C5372">
        <v>851900</v>
      </c>
    </row>
    <row r="5373" spans="2:3" x14ac:dyDescent="0.25">
      <c r="B5373">
        <v>95485100</v>
      </c>
      <c r="C5373">
        <v>101880100</v>
      </c>
    </row>
    <row r="5374" spans="2:3" x14ac:dyDescent="0.25">
      <c r="B5374">
        <v>1857300</v>
      </c>
      <c r="C5374">
        <v>106496600</v>
      </c>
    </row>
    <row r="5375" spans="2:3" x14ac:dyDescent="0.25">
      <c r="B5375">
        <v>99336100</v>
      </c>
      <c r="C5375">
        <v>903200</v>
      </c>
    </row>
    <row r="5376" spans="2:3" x14ac:dyDescent="0.25">
      <c r="B5376">
        <v>102613500</v>
      </c>
      <c r="C5376">
        <v>202119000</v>
      </c>
    </row>
    <row r="5377" spans="2:3" x14ac:dyDescent="0.25">
      <c r="B5377">
        <v>1129000</v>
      </c>
      <c r="C5377">
        <v>6808200</v>
      </c>
    </row>
    <row r="5378" spans="2:3" x14ac:dyDescent="0.25">
      <c r="B5378">
        <v>102405300</v>
      </c>
      <c r="C5378">
        <v>955400</v>
      </c>
    </row>
    <row r="5379" spans="2:3" x14ac:dyDescent="0.25">
      <c r="B5379">
        <v>1175600</v>
      </c>
      <c r="C5379">
        <v>102833800</v>
      </c>
    </row>
    <row r="5380" spans="2:3" x14ac:dyDescent="0.25">
      <c r="B5380">
        <v>101111200</v>
      </c>
      <c r="C5380">
        <v>833100</v>
      </c>
    </row>
    <row r="5381" spans="2:3" x14ac:dyDescent="0.25">
      <c r="B5381">
        <v>105098200</v>
      </c>
      <c r="C5381">
        <v>300089000</v>
      </c>
    </row>
    <row r="5382" spans="2:3" x14ac:dyDescent="0.25">
      <c r="B5382">
        <v>1193600</v>
      </c>
      <c r="C5382">
        <v>9833400</v>
      </c>
    </row>
    <row r="5383" spans="2:3" x14ac:dyDescent="0.25">
      <c r="B5383">
        <v>98376400</v>
      </c>
      <c r="C5383">
        <v>1480500</v>
      </c>
    </row>
    <row r="5384" spans="2:3" x14ac:dyDescent="0.25">
      <c r="B5384">
        <v>5000100</v>
      </c>
      <c r="C5384">
        <v>942100</v>
      </c>
    </row>
    <row r="5385" spans="2:3" x14ac:dyDescent="0.25">
      <c r="B5385">
        <v>103625400</v>
      </c>
      <c r="C5385">
        <v>821100</v>
      </c>
    </row>
    <row r="5386" spans="2:3" x14ac:dyDescent="0.25">
      <c r="B5386">
        <v>98511500</v>
      </c>
      <c r="C5386">
        <v>86604400</v>
      </c>
    </row>
    <row r="5387" spans="2:3" x14ac:dyDescent="0.25">
      <c r="B5387">
        <v>1012200</v>
      </c>
      <c r="C5387">
        <v>114313700</v>
      </c>
    </row>
    <row r="5388" spans="2:3" x14ac:dyDescent="0.25">
      <c r="B5388">
        <v>104174000</v>
      </c>
      <c r="C5388">
        <v>13967100</v>
      </c>
    </row>
    <row r="5389" spans="2:3" x14ac:dyDescent="0.25">
      <c r="B5389">
        <v>1104600</v>
      </c>
      <c r="C5389">
        <v>78502900</v>
      </c>
    </row>
    <row r="5390" spans="2:3" x14ac:dyDescent="0.25">
      <c r="B5390">
        <v>97059600</v>
      </c>
      <c r="C5390">
        <v>9435300</v>
      </c>
    </row>
    <row r="5391" spans="2:3" x14ac:dyDescent="0.25">
      <c r="B5391">
        <v>206363400</v>
      </c>
      <c r="C5391">
        <v>90613100</v>
      </c>
    </row>
    <row r="5392" spans="2:3" x14ac:dyDescent="0.25">
      <c r="B5392">
        <v>2396100</v>
      </c>
      <c r="C5392">
        <v>101786900</v>
      </c>
    </row>
    <row r="5393" spans="2:3" x14ac:dyDescent="0.25">
      <c r="B5393">
        <v>1184600</v>
      </c>
      <c r="C5393">
        <v>813400</v>
      </c>
    </row>
    <row r="5394" spans="2:3" x14ac:dyDescent="0.25">
      <c r="B5394">
        <v>9381000</v>
      </c>
      <c r="C5394">
        <v>610849800</v>
      </c>
    </row>
    <row r="5395" spans="2:3" x14ac:dyDescent="0.25">
      <c r="B5395">
        <v>85239700</v>
      </c>
      <c r="C5395">
        <v>884900</v>
      </c>
    </row>
    <row r="5396" spans="2:3" x14ac:dyDescent="0.25">
      <c r="B5396">
        <v>102295800</v>
      </c>
      <c r="C5396">
        <v>2027000</v>
      </c>
    </row>
    <row r="5397" spans="2:3" x14ac:dyDescent="0.25">
      <c r="B5397">
        <v>1087500</v>
      </c>
      <c r="C5397">
        <v>2977800</v>
      </c>
    </row>
    <row r="5398" spans="2:3" x14ac:dyDescent="0.25">
      <c r="B5398">
        <v>103120800</v>
      </c>
      <c r="C5398">
        <v>861700</v>
      </c>
    </row>
    <row r="5399" spans="2:3" x14ac:dyDescent="0.25">
      <c r="B5399">
        <v>1809400</v>
      </c>
      <c r="C5399">
        <v>851100</v>
      </c>
    </row>
    <row r="5400" spans="2:3" x14ac:dyDescent="0.25">
      <c r="B5400">
        <v>101007600</v>
      </c>
      <c r="C5400">
        <v>2817400</v>
      </c>
    </row>
    <row r="5401" spans="2:3" x14ac:dyDescent="0.25">
      <c r="B5401">
        <v>104716400</v>
      </c>
      <c r="C5401">
        <v>709100</v>
      </c>
    </row>
    <row r="5402" spans="2:3" x14ac:dyDescent="0.25">
      <c r="B5402">
        <v>1137900</v>
      </c>
      <c r="C5402">
        <v>847200</v>
      </c>
    </row>
    <row r="5403" spans="2:3" x14ac:dyDescent="0.25">
      <c r="B5403">
        <v>200995500</v>
      </c>
      <c r="C5403">
        <v>88920100</v>
      </c>
    </row>
    <row r="5404" spans="2:3" x14ac:dyDescent="0.25">
      <c r="B5404">
        <v>1154200</v>
      </c>
      <c r="C5404">
        <v>103156200</v>
      </c>
    </row>
    <row r="5405" spans="2:3" x14ac:dyDescent="0.25">
      <c r="B5405">
        <v>1152000</v>
      </c>
      <c r="C5405">
        <v>942100</v>
      </c>
    </row>
    <row r="5406" spans="2:3" x14ac:dyDescent="0.25">
      <c r="B5406">
        <v>100121200</v>
      </c>
      <c r="C5406">
        <v>205062000</v>
      </c>
    </row>
    <row r="5407" spans="2:3" x14ac:dyDescent="0.25">
      <c r="B5407">
        <v>1866700</v>
      </c>
      <c r="C5407">
        <v>869900</v>
      </c>
    </row>
    <row r="5408" spans="2:3" x14ac:dyDescent="0.25">
      <c r="B5408">
        <v>201298300</v>
      </c>
      <c r="C5408">
        <v>916000</v>
      </c>
    </row>
    <row r="5409" spans="2:3" x14ac:dyDescent="0.25">
      <c r="B5409">
        <v>1087900</v>
      </c>
      <c r="C5409">
        <v>99701300</v>
      </c>
    </row>
    <row r="5410" spans="2:3" x14ac:dyDescent="0.25">
      <c r="B5410">
        <v>1232500</v>
      </c>
      <c r="C5410">
        <v>4756000</v>
      </c>
    </row>
    <row r="5411" spans="2:3" x14ac:dyDescent="0.25">
      <c r="B5411">
        <v>102044400</v>
      </c>
      <c r="C5411">
        <v>121957100</v>
      </c>
    </row>
    <row r="5412" spans="2:3" x14ac:dyDescent="0.25">
      <c r="B5412">
        <v>1928700</v>
      </c>
      <c r="C5412">
        <v>914700</v>
      </c>
    </row>
    <row r="5413" spans="2:3" x14ac:dyDescent="0.25">
      <c r="B5413">
        <v>99854800</v>
      </c>
      <c r="C5413">
        <v>76696600</v>
      </c>
    </row>
    <row r="5414" spans="2:3" x14ac:dyDescent="0.25">
      <c r="B5414">
        <v>102007600</v>
      </c>
      <c r="C5414">
        <v>101563300</v>
      </c>
    </row>
    <row r="5415" spans="2:3" x14ac:dyDescent="0.25">
      <c r="B5415">
        <v>6641100</v>
      </c>
      <c r="C5415">
        <v>902700</v>
      </c>
    </row>
    <row r="5416" spans="2:3" x14ac:dyDescent="0.25">
      <c r="B5416">
        <v>99188100</v>
      </c>
      <c r="C5416">
        <v>306162200</v>
      </c>
    </row>
    <row r="5417" spans="2:3" x14ac:dyDescent="0.25">
      <c r="B5417">
        <v>1075500</v>
      </c>
      <c r="C5417">
        <v>5540700</v>
      </c>
    </row>
    <row r="5418" spans="2:3" x14ac:dyDescent="0.25">
      <c r="B5418">
        <v>113674400</v>
      </c>
      <c r="C5418">
        <v>846800</v>
      </c>
    </row>
    <row r="5419" spans="2:3" x14ac:dyDescent="0.25">
      <c r="B5419">
        <v>292754400</v>
      </c>
      <c r="C5419">
        <v>997300</v>
      </c>
    </row>
    <row r="5420" spans="2:3" x14ac:dyDescent="0.25">
      <c r="B5420">
        <v>1197800</v>
      </c>
      <c r="C5420">
        <v>807000</v>
      </c>
    </row>
    <row r="5421" spans="2:3" x14ac:dyDescent="0.25">
      <c r="B5421">
        <v>1189700</v>
      </c>
      <c r="C5421">
        <v>96548200</v>
      </c>
    </row>
    <row r="5422" spans="2:3" x14ac:dyDescent="0.25">
      <c r="B5422">
        <v>1105000</v>
      </c>
      <c r="C5422">
        <v>100212700</v>
      </c>
    </row>
    <row r="5423" spans="2:3" x14ac:dyDescent="0.25">
      <c r="B5423">
        <v>7070400</v>
      </c>
      <c r="C5423">
        <v>839500</v>
      </c>
    </row>
    <row r="5424" spans="2:3" x14ac:dyDescent="0.25">
      <c r="B5424">
        <v>93081100</v>
      </c>
      <c r="C5424">
        <v>203479300</v>
      </c>
    </row>
    <row r="5425" spans="2:3" x14ac:dyDescent="0.25">
      <c r="B5425">
        <v>2061300</v>
      </c>
      <c r="C5425">
        <v>967300</v>
      </c>
    </row>
    <row r="5426" spans="2:3" x14ac:dyDescent="0.25">
      <c r="B5426">
        <v>97013000</v>
      </c>
      <c r="C5426">
        <v>926700</v>
      </c>
    </row>
    <row r="5427" spans="2:3" x14ac:dyDescent="0.25">
      <c r="B5427">
        <v>5196400</v>
      </c>
      <c r="C5427">
        <v>118551700</v>
      </c>
    </row>
    <row r="5428" spans="2:3" x14ac:dyDescent="0.25">
      <c r="B5428">
        <v>95556000</v>
      </c>
      <c r="C5428">
        <v>978900</v>
      </c>
    </row>
    <row r="5429" spans="2:3" x14ac:dyDescent="0.25">
      <c r="B5429">
        <v>104764200</v>
      </c>
      <c r="C5429">
        <v>85877400</v>
      </c>
    </row>
    <row r="5430" spans="2:3" x14ac:dyDescent="0.25">
      <c r="B5430">
        <v>1153400</v>
      </c>
      <c r="C5430">
        <v>5257500</v>
      </c>
    </row>
    <row r="5431" spans="2:3" x14ac:dyDescent="0.25">
      <c r="B5431">
        <v>100429500</v>
      </c>
      <c r="C5431">
        <v>407688200</v>
      </c>
    </row>
    <row r="5432" spans="2:3" x14ac:dyDescent="0.25">
      <c r="B5432">
        <v>103525800</v>
      </c>
      <c r="C5432">
        <v>8125000</v>
      </c>
    </row>
    <row r="5433" spans="2:3" x14ac:dyDescent="0.25">
      <c r="B5433">
        <v>1338500</v>
      </c>
      <c r="C5433">
        <v>802700</v>
      </c>
    </row>
    <row r="5434" spans="2:3" x14ac:dyDescent="0.25">
      <c r="B5434">
        <v>99883800</v>
      </c>
      <c r="C5434">
        <v>1023000</v>
      </c>
    </row>
    <row r="5435" spans="2:3" x14ac:dyDescent="0.25">
      <c r="B5435">
        <v>3202200</v>
      </c>
      <c r="C5435">
        <v>1975300</v>
      </c>
    </row>
    <row r="5436" spans="2:3" x14ac:dyDescent="0.25">
      <c r="B5436">
        <v>103606200</v>
      </c>
      <c r="C5436">
        <v>380558800</v>
      </c>
    </row>
    <row r="5437" spans="2:3" x14ac:dyDescent="0.25">
      <c r="B5437">
        <v>97978700</v>
      </c>
      <c r="C5437">
        <v>112500</v>
      </c>
    </row>
    <row r="5438" spans="2:3" x14ac:dyDescent="0.25">
      <c r="B5438">
        <v>1289800</v>
      </c>
      <c r="C5438">
        <v>913900</v>
      </c>
    </row>
    <row r="5439" spans="2:3" x14ac:dyDescent="0.25">
      <c r="B5439">
        <v>202127000</v>
      </c>
      <c r="C5439">
        <v>127500</v>
      </c>
    </row>
    <row r="5440" spans="2:3" x14ac:dyDescent="0.25">
      <c r="B5440">
        <v>1196200</v>
      </c>
      <c r="C5440">
        <v>103900</v>
      </c>
    </row>
    <row r="5441" spans="2:3" x14ac:dyDescent="0.25">
      <c r="B5441">
        <v>1213600</v>
      </c>
      <c r="C5441">
        <v>381100</v>
      </c>
    </row>
    <row r="5442" spans="2:3" x14ac:dyDescent="0.25">
      <c r="B5442">
        <v>101637700</v>
      </c>
      <c r="C5442">
        <v>126600</v>
      </c>
    </row>
    <row r="5443" spans="2:3" x14ac:dyDescent="0.25">
      <c r="B5443">
        <v>1155100</v>
      </c>
      <c r="C5443">
        <v>112900</v>
      </c>
    </row>
    <row r="5444" spans="2:3" x14ac:dyDescent="0.25">
      <c r="B5444">
        <v>102337700</v>
      </c>
      <c r="C5444">
        <v>45793000</v>
      </c>
    </row>
    <row r="5445" spans="2:3" x14ac:dyDescent="0.25">
      <c r="B5445">
        <v>1158900</v>
      </c>
      <c r="C5445">
        <v>64623900</v>
      </c>
    </row>
    <row r="5446" spans="2:3" x14ac:dyDescent="0.25">
      <c r="B5446">
        <v>99554500</v>
      </c>
      <c r="C5446">
        <v>61343300</v>
      </c>
    </row>
    <row r="5447" spans="2:3" x14ac:dyDescent="0.25">
      <c r="B5447">
        <v>203579000</v>
      </c>
      <c r="C5447">
        <v>62454400</v>
      </c>
    </row>
    <row r="5448" spans="2:3" x14ac:dyDescent="0.25">
      <c r="B5448">
        <v>1601100</v>
      </c>
      <c r="C5448">
        <v>68420600</v>
      </c>
    </row>
    <row r="5449" spans="2:3" x14ac:dyDescent="0.25">
      <c r="B5449">
        <v>1245300</v>
      </c>
      <c r="C5449">
        <v>54787000</v>
      </c>
    </row>
    <row r="5450" spans="2:3" x14ac:dyDescent="0.25">
      <c r="B5450">
        <v>1242400</v>
      </c>
      <c r="C5450">
        <v>61943800</v>
      </c>
    </row>
    <row r="5451" spans="2:3" x14ac:dyDescent="0.25">
      <c r="B5451">
        <v>97616800</v>
      </c>
      <c r="C5451">
        <v>65905500</v>
      </c>
    </row>
    <row r="5452" spans="2:3" x14ac:dyDescent="0.25">
      <c r="B5452">
        <v>103086100</v>
      </c>
      <c r="C5452">
        <v>59335900</v>
      </c>
    </row>
    <row r="5453" spans="2:3" x14ac:dyDescent="0.25">
      <c r="B5453">
        <v>1201800</v>
      </c>
      <c r="C5453">
        <v>66144700</v>
      </c>
    </row>
    <row r="5454" spans="2:3" x14ac:dyDescent="0.25">
      <c r="B5454">
        <v>101035600</v>
      </c>
      <c r="C5454">
        <v>58170100</v>
      </c>
    </row>
    <row r="5455" spans="2:3" x14ac:dyDescent="0.25">
      <c r="B5455">
        <v>1176900</v>
      </c>
      <c r="C5455">
        <v>63720200</v>
      </c>
    </row>
    <row r="5456" spans="2:3" x14ac:dyDescent="0.25">
      <c r="B5456">
        <v>104446000</v>
      </c>
      <c r="C5456">
        <v>61573000</v>
      </c>
    </row>
    <row r="5457" spans="2:3" x14ac:dyDescent="0.25">
      <c r="B5457">
        <v>98570100</v>
      </c>
      <c r="C5457">
        <v>62264900</v>
      </c>
    </row>
    <row r="5458" spans="2:3" x14ac:dyDescent="0.25">
      <c r="B5458">
        <v>1035800</v>
      </c>
      <c r="C5458">
        <v>63496600</v>
      </c>
    </row>
    <row r="5459" spans="2:3" x14ac:dyDescent="0.25">
      <c r="B5459">
        <v>101268200</v>
      </c>
      <c r="C5459">
        <v>78319100</v>
      </c>
    </row>
    <row r="5460" spans="2:3" x14ac:dyDescent="0.25">
      <c r="B5460">
        <v>2234000</v>
      </c>
      <c r="C5460">
        <v>51648400</v>
      </c>
    </row>
    <row r="5461" spans="2:3" x14ac:dyDescent="0.25">
      <c r="B5461">
        <v>102073800</v>
      </c>
      <c r="C5461">
        <v>57093800</v>
      </c>
    </row>
    <row r="5462" spans="2:3" x14ac:dyDescent="0.25">
      <c r="B5462">
        <v>102255700</v>
      </c>
      <c r="C5462">
        <v>63512000</v>
      </c>
    </row>
    <row r="5463" spans="2:3" x14ac:dyDescent="0.25">
      <c r="B5463">
        <v>1320600</v>
      </c>
      <c r="C5463">
        <v>61893800</v>
      </c>
    </row>
    <row r="5464" spans="2:3" x14ac:dyDescent="0.25">
      <c r="B5464">
        <v>100864500</v>
      </c>
      <c r="C5464">
        <v>61072200</v>
      </c>
    </row>
    <row r="5465" spans="2:3" x14ac:dyDescent="0.25">
      <c r="B5465">
        <v>103635300</v>
      </c>
      <c r="C5465">
        <v>61744600</v>
      </c>
    </row>
    <row r="5466" spans="2:3" x14ac:dyDescent="0.25">
      <c r="B5466">
        <v>1015300</v>
      </c>
      <c r="C5466">
        <v>66294300</v>
      </c>
    </row>
    <row r="5467" spans="2:3" x14ac:dyDescent="0.25">
      <c r="B5467">
        <v>99833400</v>
      </c>
      <c r="C5467">
        <v>59985600</v>
      </c>
    </row>
    <row r="5468" spans="2:3" x14ac:dyDescent="0.25">
      <c r="B5468">
        <v>1066600</v>
      </c>
      <c r="C5468">
        <v>62033100</v>
      </c>
    </row>
    <row r="5469" spans="2:3" x14ac:dyDescent="0.25">
      <c r="B5469">
        <v>106286200</v>
      </c>
      <c r="C5469">
        <v>62025000</v>
      </c>
    </row>
    <row r="5470" spans="2:3" x14ac:dyDescent="0.25">
      <c r="B5470">
        <v>95979700</v>
      </c>
      <c r="C5470">
        <v>61042300</v>
      </c>
    </row>
    <row r="5471" spans="2:3" x14ac:dyDescent="0.25">
      <c r="B5471">
        <v>4793100</v>
      </c>
      <c r="C5471">
        <v>52296000</v>
      </c>
    </row>
    <row r="5472" spans="2:3" x14ac:dyDescent="0.25">
      <c r="B5472">
        <v>97864400</v>
      </c>
      <c r="C5472">
        <v>60014200</v>
      </c>
    </row>
    <row r="5473" spans="2:3" x14ac:dyDescent="0.25">
      <c r="B5473">
        <v>6964800</v>
      </c>
      <c r="C5473">
        <v>61566600</v>
      </c>
    </row>
    <row r="5474" spans="2:3" x14ac:dyDescent="0.25">
      <c r="B5474">
        <v>102478400</v>
      </c>
      <c r="C5474">
        <v>63561100</v>
      </c>
    </row>
    <row r="5475" spans="2:3" x14ac:dyDescent="0.25">
      <c r="B5475">
        <v>103411100</v>
      </c>
      <c r="C5475">
        <v>61505900</v>
      </c>
    </row>
    <row r="5476" spans="2:3" x14ac:dyDescent="0.25">
      <c r="B5476">
        <v>5941800</v>
      </c>
      <c r="C5476">
        <v>63878500</v>
      </c>
    </row>
    <row r="5477" spans="2:3" x14ac:dyDescent="0.25">
      <c r="B5477">
        <v>89618000</v>
      </c>
      <c r="C5477">
        <v>64223200</v>
      </c>
    </row>
    <row r="5478" spans="2:3" x14ac:dyDescent="0.25">
      <c r="B5478">
        <v>1174400</v>
      </c>
      <c r="C5478">
        <v>60592000</v>
      </c>
    </row>
    <row r="5479" spans="2:3" x14ac:dyDescent="0.25">
      <c r="B5479">
        <v>99086200</v>
      </c>
      <c r="C5479">
        <v>106099800</v>
      </c>
    </row>
    <row r="5480" spans="2:3" x14ac:dyDescent="0.25">
      <c r="B5480">
        <v>102972700</v>
      </c>
      <c r="C5480">
        <v>102972300</v>
      </c>
    </row>
    <row r="5481" spans="2:3" x14ac:dyDescent="0.25">
      <c r="B5481">
        <v>1198700</v>
      </c>
      <c r="C5481">
        <v>899800</v>
      </c>
    </row>
    <row r="5482" spans="2:3" x14ac:dyDescent="0.25">
      <c r="B5482">
        <v>101297700</v>
      </c>
      <c r="C5482">
        <v>101272900</v>
      </c>
    </row>
    <row r="5483" spans="2:3" x14ac:dyDescent="0.25">
      <c r="B5483">
        <v>1137200</v>
      </c>
      <c r="C5483">
        <v>118049300</v>
      </c>
    </row>
    <row r="5484" spans="2:3" x14ac:dyDescent="0.25">
      <c r="B5484">
        <v>103727100</v>
      </c>
      <c r="C5484">
        <v>748000</v>
      </c>
    </row>
    <row r="5485" spans="2:3" x14ac:dyDescent="0.25">
      <c r="B5485">
        <v>101457100</v>
      </c>
      <c r="C5485">
        <v>85182900</v>
      </c>
    </row>
    <row r="5486" spans="2:3" x14ac:dyDescent="0.25">
      <c r="B5486">
        <v>1128600</v>
      </c>
      <c r="C5486">
        <v>2137000</v>
      </c>
    </row>
    <row r="5487" spans="2:3" x14ac:dyDescent="0.25">
      <c r="B5487">
        <v>99854900</v>
      </c>
      <c r="C5487">
        <v>102187600</v>
      </c>
    </row>
    <row r="5488" spans="2:3" x14ac:dyDescent="0.25">
      <c r="B5488">
        <v>906600</v>
      </c>
      <c r="C5488">
        <v>103584900</v>
      </c>
    </row>
    <row r="5489" spans="2:3" x14ac:dyDescent="0.25">
      <c r="B5489">
        <v>105038800</v>
      </c>
      <c r="C5489">
        <v>907100</v>
      </c>
    </row>
    <row r="5490" spans="2:3" x14ac:dyDescent="0.25">
      <c r="B5490">
        <v>98048400</v>
      </c>
      <c r="C5490">
        <v>103984600</v>
      </c>
    </row>
    <row r="5491" spans="2:3" x14ac:dyDescent="0.25">
      <c r="B5491">
        <v>2027100</v>
      </c>
      <c r="C5491">
        <v>847200</v>
      </c>
    </row>
    <row r="5492" spans="2:3" x14ac:dyDescent="0.25">
      <c r="B5492">
        <v>107269400</v>
      </c>
      <c r="C5492">
        <v>343290100</v>
      </c>
    </row>
    <row r="5493" spans="2:3" x14ac:dyDescent="0.25">
      <c r="B5493">
        <v>5231800</v>
      </c>
      <c r="C5493">
        <v>9502800</v>
      </c>
    </row>
    <row r="5494" spans="2:3" x14ac:dyDescent="0.25">
      <c r="B5494">
        <v>90023900</v>
      </c>
      <c r="C5494">
        <v>910900</v>
      </c>
    </row>
    <row r="5495" spans="2:3" x14ac:dyDescent="0.25">
      <c r="B5495">
        <v>102961700</v>
      </c>
      <c r="C5495">
        <v>950300</v>
      </c>
    </row>
    <row r="5496" spans="2:3" x14ac:dyDescent="0.25">
      <c r="B5496">
        <v>1180400</v>
      </c>
      <c r="C5496">
        <v>931000</v>
      </c>
    </row>
    <row r="5497" spans="2:3" x14ac:dyDescent="0.25">
      <c r="B5497">
        <v>105302600</v>
      </c>
      <c r="C5497">
        <v>47112400</v>
      </c>
    </row>
    <row r="5498" spans="2:3" x14ac:dyDescent="0.25">
      <c r="B5498">
        <v>202911000</v>
      </c>
      <c r="C5498">
        <v>102544300</v>
      </c>
    </row>
    <row r="5499" spans="2:3" x14ac:dyDescent="0.25">
      <c r="B5499">
        <v>4352700</v>
      </c>
      <c r="C5499">
        <v>1073000</v>
      </c>
    </row>
    <row r="5500" spans="2:3" x14ac:dyDescent="0.25">
      <c r="B5500">
        <v>5074900</v>
      </c>
      <c r="C5500">
        <v>103386800</v>
      </c>
    </row>
    <row r="5501" spans="2:3" x14ac:dyDescent="0.25">
      <c r="B5501">
        <v>5986700</v>
      </c>
      <c r="C5501">
        <v>916100</v>
      </c>
    </row>
    <row r="5502" spans="2:3" x14ac:dyDescent="0.25">
      <c r="B5502">
        <v>87331300</v>
      </c>
      <c r="C5502">
        <v>102735400</v>
      </c>
    </row>
    <row r="5503" spans="2:3" x14ac:dyDescent="0.25">
      <c r="B5503">
        <v>101824900</v>
      </c>
      <c r="C5503">
        <v>99837300</v>
      </c>
    </row>
    <row r="5504" spans="2:3" x14ac:dyDescent="0.25">
      <c r="B5504">
        <v>3450800</v>
      </c>
      <c r="C5504">
        <v>3150500</v>
      </c>
    </row>
    <row r="5505" spans="2:3" x14ac:dyDescent="0.25">
      <c r="B5505">
        <v>96303600</v>
      </c>
      <c r="C5505">
        <v>103123400</v>
      </c>
    </row>
    <row r="5506" spans="2:3" x14ac:dyDescent="0.25">
      <c r="B5506">
        <v>1167000</v>
      </c>
      <c r="C5506">
        <v>3099200</v>
      </c>
    </row>
    <row r="5507" spans="2:3" x14ac:dyDescent="0.25">
      <c r="B5507">
        <v>205340100</v>
      </c>
      <c r="C5507">
        <v>97187900</v>
      </c>
    </row>
    <row r="5508" spans="2:3" x14ac:dyDescent="0.25">
      <c r="B5508">
        <v>4294900</v>
      </c>
      <c r="C5508">
        <v>202515400</v>
      </c>
    </row>
    <row r="5509" spans="2:3" x14ac:dyDescent="0.25">
      <c r="B5509">
        <v>1292800</v>
      </c>
      <c r="C5509">
        <v>995500</v>
      </c>
    </row>
    <row r="5510" spans="2:3" x14ac:dyDescent="0.25">
      <c r="B5510">
        <v>94477400</v>
      </c>
      <c r="C5510">
        <v>842900</v>
      </c>
    </row>
    <row r="5511" spans="2:3" x14ac:dyDescent="0.25">
      <c r="B5511">
        <v>6082900</v>
      </c>
      <c r="C5511">
        <v>1071200</v>
      </c>
    </row>
    <row r="5512" spans="2:3" x14ac:dyDescent="0.25">
      <c r="B5512">
        <v>96219300</v>
      </c>
      <c r="C5512">
        <v>101037200</v>
      </c>
    </row>
    <row r="5513" spans="2:3" x14ac:dyDescent="0.25">
      <c r="B5513">
        <v>206865800</v>
      </c>
      <c r="C5513">
        <v>101689500</v>
      </c>
    </row>
    <row r="5514" spans="2:3" x14ac:dyDescent="0.25">
      <c r="B5514">
        <v>1008500</v>
      </c>
      <c r="C5514">
        <v>3277500</v>
      </c>
    </row>
    <row r="5515" spans="2:3" x14ac:dyDescent="0.25">
      <c r="B5515">
        <v>2060000</v>
      </c>
      <c r="C5515">
        <v>97674600</v>
      </c>
    </row>
    <row r="5516" spans="2:3" x14ac:dyDescent="0.25">
      <c r="B5516">
        <v>6524300</v>
      </c>
      <c r="C5516">
        <v>104997700</v>
      </c>
    </row>
    <row r="5517" spans="2:3" x14ac:dyDescent="0.25">
      <c r="B5517">
        <v>93703800</v>
      </c>
      <c r="C5517">
        <v>3137200</v>
      </c>
    </row>
    <row r="5518" spans="2:3" x14ac:dyDescent="0.25">
      <c r="B5518">
        <v>99308200</v>
      </c>
      <c r="C5518">
        <v>100704000</v>
      </c>
    </row>
    <row r="5519" spans="2:3" x14ac:dyDescent="0.25">
      <c r="B5519">
        <v>2880700</v>
      </c>
      <c r="C5519">
        <v>1845300</v>
      </c>
    </row>
    <row r="5520" spans="2:3" x14ac:dyDescent="0.25">
      <c r="B5520">
        <v>104914700</v>
      </c>
      <c r="C5520">
        <v>101163400</v>
      </c>
    </row>
    <row r="5521" spans="2:3" x14ac:dyDescent="0.25">
      <c r="B5521">
        <v>955400</v>
      </c>
      <c r="C5521">
        <v>97900800</v>
      </c>
    </row>
    <row r="5522" spans="2:3" x14ac:dyDescent="0.25">
      <c r="B5522">
        <v>100282000</v>
      </c>
      <c r="C5522">
        <v>5805800</v>
      </c>
    </row>
    <row r="5523" spans="2:3" x14ac:dyDescent="0.25">
      <c r="B5523">
        <v>98253600</v>
      </c>
      <c r="C5523">
        <v>98794700</v>
      </c>
    </row>
    <row r="5524" spans="2:3" x14ac:dyDescent="0.25">
      <c r="B5524">
        <v>827000</v>
      </c>
      <c r="C5524">
        <v>1978700</v>
      </c>
    </row>
    <row r="5525" spans="2:3" x14ac:dyDescent="0.25">
      <c r="B5525">
        <v>102606300</v>
      </c>
      <c r="C5525">
        <v>101302300</v>
      </c>
    </row>
    <row r="5526" spans="2:3" x14ac:dyDescent="0.25">
      <c r="B5526">
        <v>1213200</v>
      </c>
      <c r="C5526">
        <v>98874100</v>
      </c>
    </row>
    <row r="5527" spans="2:3" x14ac:dyDescent="0.25">
      <c r="B5527">
        <v>103189200</v>
      </c>
      <c r="C5527">
        <v>1065300</v>
      </c>
    </row>
    <row r="5528" spans="2:3" x14ac:dyDescent="0.25">
      <c r="B5528">
        <v>100941900</v>
      </c>
      <c r="C5528">
        <v>102542600</v>
      </c>
    </row>
    <row r="5529" spans="2:3" x14ac:dyDescent="0.25">
      <c r="B5529">
        <v>1783300</v>
      </c>
      <c r="C5529">
        <v>866800</v>
      </c>
    </row>
    <row r="5530" spans="2:3" x14ac:dyDescent="0.25">
      <c r="B5530">
        <v>104734800</v>
      </c>
      <c r="C5530">
        <v>99759900</v>
      </c>
    </row>
    <row r="5531" spans="2:3" x14ac:dyDescent="0.25">
      <c r="B5531">
        <v>1102500</v>
      </c>
      <c r="C5531">
        <v>105373600</v>
      </c>
    </row>
    <row r="5532" spans="2:3" x14ac:dyDescent="0.25">
      <c r="B5532">
        <v>96142400</v>
      </c>
      <c r="C5532">
        <v>939500</v>
      </c>
    </row>
    <row r="5533" spans="2:3" x14ac:dyDescent="0.25">
      <c r="B5533">
        <v>101378100</v>
      </c>
      <c r="C5533">
        <v>100169500</v>
      </c>
    </row>
    <row r="5534" spans="2:3" x14ac:dyDescent="0.25">
      <c r="B5534">
        <v>6234300</v>
      </c>
      <c r="C5534">
        <v>3347600</v>
      </c>
    </row>
    <row r="5535" spans="2:3" x14ac:dyDescent="0.25">
      <c r="B5535">
        <v>315835100</v>
      </c>
      <c r="C5535">
        <v>97286300</v>
      </c>
    </row>
    <row r="5536" spans="2:3" x14ac:dyDescent="0.25">
      <c r="B5536">
        <v>2001500</v>
      </c>
      <c r="C5536">
        <v>107780000</v>
      </c>
    </row>
    <row r="5537" spans="2:3" x14ac:dyDescent="0.25">
      <c r="B5537">
        <v>1140100</v>
      </c>
      <c r="C5537">
        <v>3531500</v>
      </c>
    </row>
    <row r="5538" spans="2:3" x14ac:dyDescent="0.25">
      <c r="B5538">
        <v>1211100</v>
      </c>
      <c r="C5538">
        <v>93833500</v>
      </c>
    </row>
    <row r="5539" spans="2:3" x14ac:dyDescent="0.25">
      <c r="B5539">
        <v>6425100</v>
      </c>
      <c r="C5539">
        <v>901000</v>
      </c>
    </row>
    <row r="5540" spans="2:3" x14ac:dyDescent="0.25">
      <c r="B5540">
        <v>83395700</v>
      </c>
      <c r="C5540">
        <v>101087200</v>
      </c>
    </row>
    <row r="5541" spans="2:3" x14ac:dyDescent="0.25">
      <c r="B5541">
        <v>95293000</v>
      </c>
      <c r="C5541">
        <v>106688700</v>
      </c>
    </row>
    <row r="5542" spans="2:3" x14ac:dyDescent="0.25">
      <c r="B5542">
        <v>1146600</v>
      </c>
      <c r="C5542">
        <v>1077300</v>
      </c>
    </row>
    <row r="5543" spans="2:3" x14ac:dyDescent="0.25">
      <c r="B5543">
        <v>101477700</v>
      </c>
      <c r="C5543">
        <v>101848100</v>
      </c>
    </row>
    <row r="5544" spans="2:3" x14ac:dyDescent="0.25">
      <c r="B5544">
        <v>1116600</v>
      </c>
      <c r="C5544">
        <v>12581100</v>
      </c>
    </row>
    <row r="5545" spans="2:3" x14ac:dyDescent="0.25">
      <c r="B5545">
        <v>309550900</v>
      </c>
      <c r="C5545">
        <v>85059800</v>
      </c>
    </row>
    <row r="5546" spans="2:3" x14ac:dyDescent="0.25">
      <c r="B5546">
        <v>1182100</v>
      </c>
      <c r="C5546">
        <v>103019800</v>
      </c>
    </row>
    <row r="5547" spans="2:3" x14ac:dyDescent="0.25">
      <c r="B5547">
        <v>1036100</v>
      </c>
      <c r="C5547">
        <v>1940700</v>
      </c>
    </row>
    <row r="5548" spans="2:3" x14ac:dyDescent="0.25">
      <c r="B5548">
        <v>5896100</v>
      </c>
      <c r="C5548">
        <v>103718600</v>
      </c>
    </row>
    <row r="5549" spans="2:3" x14ac:dyDescent="0.25">
      <c r="B5549">
        <v>6636300</v>
      </c>
      <c r="C5549">
        <v>3082500</v>
      </c>
    </row>
    <row r="5550" spans="2:3" x14ac:dyDescent="0.25">
      <c r="B5550">
        <v>87032900</v>
      </c>
      <c r="C5550">
        <v>94792600</v>
      </c>
    </row>
    <row r="5551" spans="2:3" x14ac:dyDescent="0.25">
      <c r="B5551">
        <v>100270800</v>
      </c>
      <c r="C5551">
        <v>109459800</v>
      </c>
    </row>
    <row r="5552" spans="2:3" x14ac:dyDescent="0.25">
      <c r="B5552">
        <v>1926600</v>
      </c>
      <c r="C5552">
        <v>5396600</v>
      </c>
    </row>
    <row r="5553" spans="2:3" x14ac:dyDescent="0.25">
      <c r="B5553">
        <v>105124700</v>
      </c>
      <c r="C5553">
        <v>104819400</v>
      </c>
    </row>
    <row r="5554" spans="2:3" x14ac:dyDescent="0.25">
      <c r="B5554">
        <v>996400</v>
      </c>
      <c r="C5554">
        <v>5776700</v>
      </c>
    </row>
    <row r="5555" spans="2:3" x14ac:dyDescent="0.25">
      <c r="B5555">
        <v>95272500</v>
      </c>
      <c r="C5555">
        <v>81759500</v>
      </c>
    </row>
    <row r="5556" spans="2:3" x14ac:dyDescent="0.25">
      <c r="B5556">
        <v>109327300</v>
      </c>
      <c r="C5556">
        <v>105835900</v>
      </c>
    </row>
    <row r="5557" spans="2:3" x14ac:dyDescent="0.25">
      <c r="B5557">
        <v>990100</v>
      </c>
      <c r="C5557">
        <v>1159300</v>
      </c>
    </row>
    <row r="5558" spans="2:3" x14ac:dyDescent="0.25">
      <c r="B5558">
        <v>96879500</v>
      </c>
      <c r="C5558">
        <v>97610100</v>
      </c>
    </row>
    <row r="5559" spans="2:3" x14ac:dyDescent="0.25">
      <c r="B5559">
        <v>918200</v>
      </c>
      <c r="C5559">
        <v>108575500</v>
      </c>
    </row>
    <row r="5560" spans="2:3" x14ac:dyDescent="0.25">
      <c r="B5560">
        <v>101853200</v>
      </c>
      <c r="C5560">
        <v>844600</v>
      </c>
    </row>
    <row r="5561" spans="2:3" x14ac:dyDescent="0.25">
      <c r="B5561">
        <v>104424300</v>
      </c>
      <c r="C5561">
        <v>95289100</v>
      </c>
    </row>
    <row r="5562" spans="2:3" x14ac:dyDescent="0.25">
      <c r="B5562">
        <v>1002400</v>
      </c>
      <c r="C5562">
        <v>944200</v>
      </c>
    </row>
    <row r="5563" spans="2:3" x14ac:dyDescent="0.25">
      <c r="B5563">
        <v>306540200</v>
      </c>
      <c r="C5563">
        <v>101239500</v>
      </c>
    </row>
    <row r="5564" spans="2:3" x14ac:dyDescent="0.25">
      <c r="B5564">
        <v>7148600</v>
      </c>
      <c r="C5564">
        <v>102975800</v>
      </c>
    </row>
    <row r="5565" spans="2:3" x14ac:dyDescent="0.25">
      <c r="B5565">
        <v>2164000</v>
      </c>
      <c r="C5565">
        <v>1084900</v>
      </c>
    </row>
    <row r="5566" spans="2:3" x14ac:dyDescent="0.25">
      <c r="B5566">
        <v>3413500</v>
      </c>
      <c r="C5566">
        <v>101808800</v>
      </c>
    </row>
    <row r="5567" spans="2:3" x14ac:dyDescent="0.25">
      <c r="B5567">
        <v>1128100</v>
      </c>
      <c r="C5567">
        <v>2289700</v>
      </c>
    </row>
    <row r="5568" spans="2:3" x14ac:dyDescent="0.25">
      <c r="B5568">
        <v>84303200</v>
      </c>
      <c r="C5568">
        <v>305500000</v>
      </c>
    </row>
    <row r="5569" spans="2:3" x14ac:dyDescent="0.25">
      <c r="B5569">
        <v>205985000</v>
      </c>
      <c r="C5569">
        <v>1923100</v>
      </c>
    </row>
    <row r="5570" spans="2:3" x14ac:dyDescent="0.25">
      <c r="B5570">
        <v>1153800</v>
      </c>
      <c r="C5570">
        <v>7496400</v>
      </c>
    </row>
    <row r="5571" spans="2:3" x14ac:dyDescent="0.25">
      <c r="B5571">
        <v>1297500</v>
      </c>
      <c r="C5571">
        <v>5361900</v>
      </c>
    </row>
    <row r="5572" spans="2:3" x14ac:dyDescent="0.25">
      <c r="B5572">
        <v>1083200</v>
      </c>
      <c r="C5572">
        <v>1449700</v>
      </c>
    </row>
    <row r="5573" spans="2:3" x14ac:dyDescent="0.25">
      <c r="B5573">
        <v>98826800</v>
      </c>
      <c r="C5573">
        <v>84517100</v>
      </c>
    </row>
    <row r="5574" spans="2:3" x14ac:dyDescent="0.25">
      <c r="B5574">
        <v>102336000</v>
      </c>
      <c r="C5574">
        <v>102236300</v>
      </c>
    </row>
    <row r="5575" spans="2:3" x14ac:dyDescent="0.25">
      <c r="B5575">
        <v>1093100</v>
      </c>
      <c r="C5575">
        <v>842000</v>
      </c>
    </row>
    <row r="5576" spans="2:3" x14ac:dyDescent="0.25">
      <c r="B5576">
        <v>103309500</v>
      </c>
      <c r="C5576">
        <v>102974000</v>
      </c>
    </row>
    <row r="5577" spans="2:3" x14ac:dyDescent="0.25">
      <c r="B5577">
        <v>1781600</v>
      </c>
      <c r="C5577">
        <v>1055000</v>
      </c>
    </row>
    <row r="5578" spans="2:3" x14ac:dyDescent="0.25">
      <c r="B5578">
        <v>305575400</v>
      </c>
      <c r="C5578">
        <v>100761800</v>
      </c>
    </row>
    <row r="5579" spans="2:3" x14ac:dyDescent="0.25">
      <c r="B5579">
        <v>2837100</v>
      </c>
      <c r="C5579">
        <v>101161200</v>
      </c>
    </row>
    <row r="5580" spans="2:3" x14ac:dyDescent="0.25">
      <c r="B5580">
        <v>5829400</v>
      </c>
      <c r="C5580">
        <v>1878700</v>
      </c>
    </row>
    <row r="5581" spans="2:3" x14ac:dyDescent="0.25">
      <c r="B5581">
        <v>1173400</v>
      </c>
      <c r="C5581">
        <v>106259700</v>
      </c>
    </row>
    <row r="5582" spans="2:3" x14ac:dyDescent="0.25">
      <c r="B5582">
        <v>1204800</v>
      </c>
      <c r="C5582">
        <v>5904100</v>
      </c>
    </row>
    <row r="5583" spans="2:3" x14ac:dyDescent="0.25">
      <c r="B5583">
        <v>93652100</v>
      </c>
      <c r="C5583">
        <v>93774300</v>
      </c>
    </row>
    <row r="5584" spans="2:3" x14ac:dyDescent="0.25">
      <c r="B5584">
        <v>99389900</v>
      </c>
      <c r="C5584">
        <v>99291200</v>
      </c>
    </row>
    <row r="5585" spans="2:3" x14ac:dyDescent="0.25">
      <c r="B5585">
        <v>1853800</v>
      </c>
      <c r="C5585">
        <v>105981800</v>
      </c>
    </row>
    <row r="5586" spans="2:3" x14ac:dyDescent="0.25">
      <c r="B5586">
        <v>100618600</v>
      </c>
      <c r="C5586">
        <v>2198500</v>
      </c>
    </row>
    <row r="5587" spans="2:3" x14ac:dyDescent="0.25">
      <c r="B5587">
        <v>106199400</v>
      </c>
      <c r="C5587">
        <v>102697800</v>
      </c>
    </row>
    <row r="5588" spans="2:3" x14ac:dyDescent="0.25">
      <c r="B5588">
        <v>9964800</v>
      </c>
      <c r="C5588">
        <v>962700</v>
      </c>
    </row>
    <row r="5589" spans="2:3" x14ac:dyDescent="0.25">
      <c r="B5589">
        <v>86772000</v>
      </c>
      <c r="C5589">
        <v>95461800</v>
      </c>
    </row>
    <row r="5590" spans="2:3" x14ac:dyDescent="0.25">
      <c r="B5590">
        <v>2026700</v>
      </c>
      <c r="C5590">
        <v>946400</v>
      </c>
    </row>
    <row r="5591" spans="2:3" x14ac:dyDescent="0.25">
      <c r="B5591">
        <v>98793700</v>
      </c>
      <c r="C5591">
        <v>102724300</v>
      </c>
    </row>
    <row r="5592" spans="2:3" x14ac:dyDescent="0.25">
      <c r="B5592">
        <v>105696900</v>
      </c>
      <c r="C5592">
        <v>102333900</v>
      </c>
    </row>
    <row r="5593" spans="2:3" x14ac:dyDescent="0.25">
      <c r="B5593">
        <v>1097400</v>
      </c>
      <c r="C5593">
        <v>950300</v>
      </c>
    </row>
    <row r="5594" spans="2:3" x14ac:dyDescent="0.25">
      <c r="B5594">
        <v>96665700</v>
      </c>
      <c r="C5594">
        <v>103373900</v>
      </c>
    </row>
    <row r="5595" spans="2:3" x14ac:dyDescent="0.25">
      <c r="B5595">
        <v>5606900</v>
      </c>
      <c r="C5595">
        <v>8201500</v>
      </c>
    </row>
    <row r="5596" spans="2:3" x14ac:dyDescent="0.25">
      <c r="B5596">
        <v>97031000</v>
      </c>
      <c r="C5596">
        <v>91276500</v>
      </c>
    </row>
    <row r="5597" spans="2:3" x14ac:dyDescent="0.25">
      <c r="B5597">
        <v>101937400</v>
      </c>
      <c r="C5597">
        <v>107232200</v>
      </c>
    </row>
    <row r="5598" spans="2:3" x14ac:dyDescent="0.25">
      <c r="B5598">
        <v>1307800</v>
      </c>
      <c r="C5598">
        <v>986600</v>
      </c>
    </row>
    <row r="5599" spans="2:3" x14ac:dyDescent="0.25">
      <c r="B5599">
        <v>102731200</v>
      </c>
      <c r="C5599">
        <v>96589700</v>
      </c>
    </row>
    <row r="5600" spans="2:3" x14ac:dyDescent="0.25">
      <c r="B5600">
        <v>1160200</v>
      </c>
      <c r="C5600">
        <v>3070500</v>
      </c>
    </row>
    <row r="5601" spans="2:3" x14ac:dyDescent="0.25">
      <c r="B5601">
        <v>99820600</v>
      </c>
      <c r="C5601">
        <v>100339700</v>
      </c>
    </row>
    <row r="5602" spans="2:3" x14ac:dyDescent="0.25">
      <c r="B5602">
        <v>104077000</v>
      </c>
      <c r="C5602">
        <v>104325000</v>
      </c>
    </row>
    <row r="5603" spans="2:3" x14ac:dyDescent="0.25">
      <c r="B5603">
        <v>1343700</v>
      </c>
      <c r="C5603">
        <v>876700</v>
      </c>
    </row>
    <row r="5604" spans="2:3" x14ac:dyDescent="0.25">
      <c r="B5604">
        <v>105329500</v>
      </c>
      <c r="C5604">
        <v>99300100</v>
      </c>
    </row>
    <row r="5605" spans="2:3" x14ac:dyDescent="0.25">
      <c r="B5605">
        <v>1068700</v>
      </c>
      <c r="C5605">
        <v>880600</v>
      </c>
    </row>
    <row r="5606" spans="2:3" x14ac:dyDescent="0.25">
      <c r="B5606">
        <v>95255300</v>
      </c>
      <c r="C5606">
        <v>101039800</v>
      </c>
    </row>
    <row r="5607" spans="2:3" x14ac:dyDescent="0.25">
      <c r="B5607">
        <v>101972500</v>
      </c>
      <c r="C5607">
        <v>103722400</v>
      </c>
    </row>
    <row r="5608" spans="2:3" x14ac:dyDescent="0.25">
      <c r="B5608">
        <v>1110600</v>
      </c>
      <c r="C5608">
        <v>1830000</v>
      </c>
    </row>
    <row r="5609" spans="2:3" x14ac:dyDescent="0.25">
      <c r="B5609">
        <v>206059900</v>
      </c>
      <c r="C5609">
        <v>155135700</v>
      </c>
    </row>
    <row r="5610" spans="2:3" x14ac:dyDescent="0.25">
      <c r="B5610">
        <v>1409100</v>
      </c>
      <c r="C5610">
        <v>725700</v>
      </c>
    </row>
    <row r="5611" spans="2:3" x14ac:dyDescent="0.25">
      <c r="B5611">
        <v>1176400</v>
      </c>
      <c r="C5611">
        <v>3166400</v>
      </c>
    </row>
    <row r="5612" spans="2:3" x14ac:dyDescent="0.25">
      <c r="B5612">
        <v>202316600</v>
      </c>
      <c r="C5612">
        <v>145091500</v>
      </c>
    </row>
    <row r="5613" spans="2:3" x14ac:dyDescent="0.25">
      <c r="B5613">
        <v>4080300</v>
      </c>
      <c r="C5613">
        <v>842100</v>
      </c>
    </row>
    <row r="5614" spans="2:3" x14ac:dyDescent="0.25">
      <c r="B5614">
        <v>1212900</v>
      </c>
      <c r="C5614">
        <v>100098900</v>
      </c>
    </row>
    <row r="5615" spans="2:3" x14ac:dyDescent="0.25">
      <c r="B5615">
        <v>1212400</v>
      </c>
      <c r="C5615">
        <v>104183500</v>
      </c>
    </row>
    <row r="5616" spans="2:3" x14ac:dyDescent="0.25">
      <c r="B5616">
        <v>94338500</v>
      </c>
      <c r="C5616">
        <v>848500</v>
      </c>
    </row>
    <row r="5617" spans="2:3" x14ac:dyDescent="0.25">
      <c r="B5617">
        <v>103791300</v>
      </c>
      <c r="C5617">
        <v>101409300</v>
      </c>
    </row>
    <row r="5618" spans="2:3" x14ac:dyDescent="0.25">
      <c r="B5618">
        <v>9627700</v>
      </c>
      <c r="C5618">
        <v>3432400</v>
      </c>
    </row>
    <row r="5619" spans="2:3" x14ac:dyDescent="0.25">
      <c r="B5619">
        <v>90236900</v>
      </c>
      <c r="C5619">
        <v>96774300</v>
      </c>
    </row>
    <row r="5620" spans="2:3" x14ac:dyDescent="0.25">
      <c r="B5620">
        <v>1223900</v>
      </c>
      <c r="C5620">
        <v>103642500</v>
      </c>
    </row>
    <row r="5621" spans="2:3" x14ac:dyDescent="0.25">
      <c r="B5621">
        <v>101915600</v>
      </c>
      <c r="C5621">
        <v>849300</v>
      </c>
    </row>
    <row r="5622" spans="2:3" x14ac:dyDescent="0.25">
      <c r="B5622">
        <v>103238900</v>
      </c>
      <c r="C5622">
        <v>104465300</v>
      </c>
    </row>
    <row r="5623" spans="2:3" x14ac:dyDescent="0.25">
      <c r="B5623">
        <v>2848100</v>
      </c>
      <c r="C5623">
        <v>2074600</v>
      </c>
    </row>
    <row r="5624" spans="2:3" x14ac:dyDescent="0.25">
      <c r="B5624">
        <v>110940300</v>
      </c>
      <c r="C5624">
        <v>96593500</v>
      </c>
    </row>
    <row r="5625" spans="2:3" x14ac:dyDescent="0.25">
      <c r="B5625">
        <v>38171800</v>
      </c>
      <c r="C5625">
        <v>109108700</v>
      </c>
    </row>
    <row r="5626" spans="2:3" x14ac:dyDescent="0.25">
      <c r="B5626">
        <v>50901400</v>
      </c>
      <c r="C5626">
        <v>882700</v>
      </c>
    </row>
    <row r="5627" spans="2:3" x14ac:dyDescent="0.25">
      <c r="B5627">
        <v>106908100</v>
      </c>
      <c r="C5627">
        <v>95270300</v>
      </c>
    </row>
    <row r="5628" spans="2:3" x14ac:dyDescent="0.25">
      <c r="B5628">
        <v>2561600</v>
      </c>
      <c r="C5628">
        <v>11719400</v>
      </c>
    </row>
    <row r="5629" spans="2:3" x14ac:dyDescent="0.25">
      <c r="B5629">
        <v>95195100</v>
      </c>
      <c r="C5629">
        <v>90221100</v>
      </c>
    </row>
    <row r="5630" spans="2:3" x14ac:dyDescent="0.25">
      <c r="B5630">
        <v>118140700</v>
      </c>
      <c r="C5630">
        <v>105588300</v>
      </c>
    </row>
    <row r="5631" spans="2:3" x14ac:dyDescent="0.25">
      <c r="B5631">
        <v>1989500</v>
      </c>
      <c r="C5631">
        <v>956300</v>
      </c>
    </row>
    <row r="5632" spans="2:3" x14ac:dyDescent="0.25">
      <c r="B5632">
        <v>86671500</v>
      </c>
      <c r="C5632">
        <v>203431300</v>
      </c>
    </row>
    <row r="5633" spans="2:3" x14ac:dyDescent="0.25">
      <c r="B5633">
        <v>1109700</v>
      </c>
      <c r="C5633">
        <v>7448500</v>
      </c>
    </row>
    <row r="5634" spans="2:3" x14ac:dyDescent="0.25">
      <c r="B5634">
        <v>103150300</v>
      </c>
      <c r="C5634">
        <v>4125100</v>
      </c>
    </row>
    <row r="5635" spans="2:3" x14ac:dyDescent="0.25">
      <c r="B5635">
        <v>101101300</v>
      </c>
      <c r="C5635">
        <v>1959100</v>
      </c>
    </row>
    <row r="5636" spans="2:3" x14ac:dyDescent="0.25">
      <c r="B5636">
        <v>1197900</v>
      </c>
      <c r="C5636">
        <v>87689700</v>
      </c>
    </row>
    <row r="5637" spans="2:3" x14ac:dyDescent="0.25">
      <c r="B5637">
        <v>99888500</v>
      </c>
      <c r="C5637">
        <v>102529800</v>
      </c>
    </row>
    <row r="5638" spans="2:3" x14ac:dyDescent="0.25">
      <c r="B5638">
        <v>1277400</v>
      </c>
      <c r="C5638">
        <v>4140500</v>
      </c>
    </row>
    <row r="5639" spans="2:3" x14ac:dyDescent="0.25">
      <c r="B5639">
        <v>108356900</v>
      </c>
      <c r="C5639">
        <v>95875100</v>
      </c>
    </row>
    <row r="5640" spans="2:3" x14ac:dyDescent="0.25">
      <c r="B5640">
        <v>95778700</v>
      </c>
      <c r="C5640">
        <v>107093200</v>
      </c>
    </row>
    <row r="5641" spans="2:3" x14ac:dyDescent="0.25">
      <c r="B5641">
        <v>2801500</v>
      </c>
      <c r="C5641">
        <v>9966900</v>
      </c>
    </row>
    <row r="5642" spans="2:3" x14ac:dyDescent="0.25">
      <c r="B5642">
        <v>100514600</v>
      </c>
      <c r="C5642">
        <v>89316100</v>
      </c>
    </row>
    <row r="5643" spans="2:3" x14ac:dyDescent="0.25">
      <c r="B5643">
        <v>10620000</v>
      </c>
      <c r="C5643">
        <v>964800</v>
      </c>
    </row>
    <row r="5644" spans="2:3" x14ac:dyDescent="0.25">
      <c r="B5644">
        <v>93733700</v>
      </c>
      <c r="C5644">
        <v>104103100</v>
      </c>
    </row>
    <row r="5645" spans="2:3" x14ac:dyDescent="0.25">
      <c r="B5645">
        <v>98601000</v>
      </c>
      <c r="C5645">
        <v>98087800</v>
      </c>
    </row>
    <row r="5646" spans="2:3" x14ac:dyDescent="0.25">
      <c r="B5646">
        <v>1182100</v>
      </c>
      <c r="C5646">
        <v>5952100</v>
      </c>
    </row>
    <row r="5647" spans="2:3" x14ac:dyDescent="0.25">
      <c r="B5647">
        <v>107791900</v>
      </c>
      <c r="C5647">
        <v>96249200</v>
      </c>
    </row>
    <row r="5648" spans="2:3" x14ac:dyDescent="0.25">
      <c r="B5648">
        <v>7996600</v>
      </c>
      <c r="C5648">
        <v>103088700</v>
      </c>
    </row>
    <row r="5649" spans="2:3" x14ac:dyDescent="0.25">
      <c r="B5649">
        <v>92280700</v>
      </c>
      <c r="C5649">
        <v>907100</v>
      </c>
    </row>
    <row r="5650" spans="2:3" x14ac:dyDescent="0.25">
      <c r="B5650">
        <v>99989000</v>
      </c>
      <c r="C5650">
        <v>101152200</v>
      </c>
    </row>
    <row r="5651" spans="2:3" x14ac:dyDescent="0.25">
      <c r="B5651">
        <v>1130700</v>
      </c>
      <c r="C5651">
        <v>908800</v>
      </c>
    </row>
    <row r="5652" spans="2:3" x14ac:dyDescent="0.25">
      <c r="B5652">
        <v>102212400</v>
      </c>
      <c r="C5652">
        <v>102580200</v>
      </c>
    </row>
    <row r="5653" spans="2:3" x14ac:dyDescent="0.25">
      <c r="B5653">
        <v>1132900</v>
      </c>
      <c r="C5653">
        <v>109358000</v>
      </c>
    </row>
    <row r="5654" spans="2:3" x14ac:dyDescent="0.25">
      <c r="B5654">
        <v>96420200</v>
      </c>
      <c r="C5654">
        <v>2597600</v>
      </c>
    </row>
    <row r="5655" spans="2:3" x14ac:dyDescent="0.25">
      <c r="B5655">
        <v>104275400</v>
      </c>
      <c r="C5655">
        <v>90685100</v>
      </c>
    </row>
    <row r="5656" spans="2:3" x14ac:dyDescent="0.25">
      <c r="B5656">
        <v>1242300</v>
      </c>
      <c r="C5656">
        <v>6240600</v>
      </c>
    </row>
    <row r="5657" spans="2:3" x14ac:dyDescent="0.25">
      <c r="B5657">
        <v>101828800</v>
      </c>
      <c r="C5657">
        <v>97946600</v>
      </c>
    </row>
    <row r="5658" spans="2:3" x14ac:dyDescent="0.25">
      <c r="B5658">
        <v>203014500</v>
      </c>
      <c r="C5658">
        <v>100924300</v>
      </c>
    </row>
    <row r="5659" spans="2:3" x14ac:dyDescent="0.25">
      <c r="B5659">
        <v>1309400</v>
      </c>
      <c r="C5659">
        <v>1998900</v>
      </c>
    </row>
    <row r="5660" spans="2:3" x14ac:dyDescent="0.25">
      <c r="B5660">
        <v>4446300</v>
      </c>
      <c r="C5660">
        <v>101232200</v>
      </c>
    </row>
    <row r="5661" spans="2:3" x14ac:dyDescent="0.25">
      <c r="B5661">
        <v>1582800</v>
      </c>
      <c r="C5661">
        <v>889600</v>
      </c>
    </row>
    <row r="5662" spans="2:3" x14ac:dyDescent="0.25">
      <c r="B5662">
        <v>102428800</v>
      </c>
      <c r="C5662">
        <v>103901100</v>
      </c>
    </row>
    <row r="5663" spans="2:3" x14ac:dyDescent="0.25">
      <c r="B5663">
        <v>97816600</v>
      </c>
      <c r="C5663">
        <v>98292100</v>
      </c>
    </row>
    <row r="5664" spans="2:3" x14ac:dyDescent="0.25">
      <c r="B5664">
        <v>1153000</v>
      </c>
      <c r="C5664">
        <v>6878000</v>
      </c>
    </row>
    <row r="5665" spans="2:3" x14ac:dyDescent="0.25">
      <c r="B5665">
        <v>310922200</v>
      </c>
      <c r="C5665">
        <v>97305100</v>
      </c>
    </row>
    <row r="5666" spans="2:3" x14ac:dyDescent="0.25">
      <c r="B5666">
        <v>2871700</v>
      </c>
      <c r="C5666">
        <v>1842300</v>
      </c>
    </row>
    <row r="5667" spans="2:3" x14ac:dyDescent="0.25">
      <c r="B5667">
        <v>2873400</v>
      </c>
      <c r="C5667">
        <v>100945800</v>
      </c>
    </row>
    <row r="5668" spans="2:3" x14ac:dyDescent="0.25">
      <c r="B5668">
        <v>1091100</v>
      </c>
      <c r="C5668">
        <v>100264400</v>
      </c>
    </row>
    <row r="5669" spans="2:3" x14ac:dyDescent="0.25">
      <c r="B5669">
        <v>1203800</v>
      </c>
      <c r="C5669">
        <v>954100</v>
      </c>
    </row>
    <row r="5670" spans="2:3" x14ac:dyDescent="0.25">
      <c r="B5670">
        <v>86687300</v>
      </c>
      <c r="C5670">
        <v>102607100</v>
      </c>
    </row>
    <row r="5671" spans="2:3" x14ac:dyDescent="0.25">
      <c r="B5671">
        <v>3002500</v>
      </c>
      <c r="C5671">
        <v>108126500</v>
      </c>
    </row>
    <row r="5672" spans="2:3" x14ac:dyDescent="0.25">
      <c r="B5672">
        <v>100655800</v>
      </c>
      <c r="C5672">
        <v>875400</v>
      </c>
    </row>
    <row r="5673" spans="2:3" x14ac:dyDescent="0.25">
      <c r="B5673">
        <v>103758700</v>
      </c>
      <c r="C5673">
        <v>96620800</v>
      </c>
    </row>
    <row r="5674" spans="2:3" x14ac:dyDescent="0.25">
      <c r="B5674">
        <v>1096900</v>
      </c>
      <c r="C5674">
        <v>6669700</v>
      </c>
    </row>
    <row r="5675" spans="2:3" x14ac:dyDescent="0.25">
      <c r="B5675">
        <v>308386800</v>
      </c>
      <c r="C5675">
        <v>93670000</v>
      </c>
    </row>
    <row r="5676" spans="2:3" x14ac:dyDescent="0.25">
      <c r="B5676">
        <v>14795100</v>
      </c>
      <c r="C5676">
        <v>106673700</v>
      </c>
    </row>
    <row r="5677" spans="2:3" x14ac:dyDescent="0.25">
      <c r="B5677">
        <v>7761100</v>
      </c>
      <c r="C5677">
        <v>1207300</v>
      </c>
    </row>
    <row r="5678" spans="2:3" x14ac:dyDescent="0.25">
      <c r="B5678">
        <v>8069800</v>
      </c>
      <c r="C5678">
        <v>98667200</v>
      </c>
    </row>
    <row r="5679" spans="2:3" x14ac:dyDescent="0.25">
      <c r="B5679">
        <v>1989000</v>
      </c>
      <c r="C5679">
        <v>1958200</v>
      </c>
    </row>
    <row r="5680" spans="2:3" x14ac:dyDescent="0.25">
      <c r="B5680">
        <v>165597000</v>
      </c>
      <c r="C5680">
        <v>100403000</v>
      </c>
    </row>
    <row r="5681" spans="2:3" x14ac:dyDescent="0.25">
      <c r="B5681">
        <v>1124300</v>
      </c>
      <c r="C5681">
        <v>105405700</v>
      </c>
    </row>
    <row r="5682" spans="2:3" x14ac:dyDescent="0.25">
      <c r="B5682">
        <v>310719600</v>
      </c>
      <c r="C5682">
        <v>1346600</v>
      </c>
    </row>
    <row r="5683" spans="2:3" x14ac:dyDescent="0.25">
      <c r="B5683">
        <v>1094700</v>
      </c>
      <c r="C5683">
        <v>95813500</v>
      </c>
    </row>
    <row r="5684" spans="2:3" x14ac:dyDescent="0.25">
      <c r="B5684">
        <v>1293700</v>
      </c>
      <c r="C5684">
        <v>4125500</v>
      </c>
    </row>
    <row r="5685" spans="2:3" x14ac:dyDescent="0.25">
      <c r="B5685">
        <v>1141800</v>
      </c>
      <c r="C5685">
        <v>102367300</v>
      </c>
    </row>
    <row r="5686" spans="2:3" x14ac:dyDescent="0.25">
      <c r="B5686">
        <v>8130100</v>
      </c>
      <c r="C5686">
        <v>99517700</v>
      </c>
    </row>
    <row r="5687" spans="2:3" x14ac:dyDescent="0.25">
      <c r="B5687">
        <v>4466900</v>
      </c>
      <c r="C5687">
        <v>1761100</v>
      </c>
    </row>
    <row r="5688" spans="2:3" x14ac:dyDescent="0.25">
      <c r="B5688">
        <v>184426000</v>
      </c>
      <c r="C5688">
        <v>101677800</v>
      </c>
    </row>
    <row r="5689" spans="2:3" x14ac:dyDescent="0.25">
      <c r="B5689">
        <v>6378000</v>
      </c>
      <c r="C5689">
        <v>2242600</v>
      </c>
    </row>
    <row r="5690" spans="2:3" x14ac:dyDescent="0.25">
      <c r="B5690">
        <v>5412400</v>
      </c>
      <c r="C5690">
        <v>99437800</v>
      </c>
    </row>
    <row r="5691" spans="2:3" x14ac:dyDescent="0.25">
      <c r="B5691">
        <v>90403200</v>
      </c>
      <c r="C5691">
        <v>106309800</v>
      </c>
    </row>
    <row r="5692" spans="2:3" x14ac:dyDescent="0.25">
      <c r="B5692">
        <v>102234200</v>
      </c>
      <c r="C5692">
        <v>892000</v>
      </c>
    </row>
    <row r="5693" spans="2:3" x14ac:dyDescent="0.25">
      <c r="B5693">
        <v>963900</v>
      </c>
      <c r="C5693">
        <v>99185500</v>
      </c>
    </row>
    <row r="5694" spans="2:3" x14ac:dyDescent="0.25">
      <c r="B5694">
        <v>1174800</v>
      </c>
      <c r="C5694">
        <v>100758400</v>
      </c>
    </row>
    <row r="5695" spans="2:3" x14ac:dyDescent="0.25">
      <c r="B5695">
        <v>310185500</v>
      </c>
      <c r="C5695">
        <v>1002900</v>
      </c>
    </row>
    <row r="5696" spans="2:3" x14ac:dyDescent="0.25">
      <c r="B5696">
        <v>1083700</v>
      </c>
      <c r="C5696">
        <v>101300600</v>
      </c>
    </row>
    <row r="5697" spans="2:3" x14ac:dyDescent="0.25">
      <c r="B5697">
        <v>2063900</v>
      </c>
      <c r="C5697">
        <v>912600</v>
      </c>
    </row>
    <row r="5698" spans="2:3" x14ac:dyDescent="0.25">
      <c r="B5698">
        <v>5112200</v>
      </c>
      <c r="C5698">
        <v>99694900</v>
      </c>
    </row>
    <row r="5699" spans="2:3" x14ac:dyDescent="0.25">
      <c r="B5699">
        <v>97712300</v>
      </c>
      <c r="C5699">
        <v>410097600</v>
      </c>
    </row>
    <row r="5700" spans="2:3" x14ac:dyDescent="0.25">
      <c r="B5700">
        <v>11379800</v>
      </c>
      <c r="C5700">
        <v>739400</v>
      </c>
    </row>
    <row r="5701" spans="2:3" x14ac:dyDescent="0.25">
      <c r="B5701">
        <v>82061000</v>
      </c>
      <c r="C5701">
        <v>973400</v>
      </c>
    </row>
    <row r="5702" spans="2:3" x14ac:dyDescent="0.25">
      <c r="B5702">
        <v>105980000</v>
      </c>
      <c r="C5702">
        <v>998200</v>
      </c>
    </row>
    <row r="5703" spans="2:3" x14ac:dyDescent="0.25">
      <c r="B5703">
        <v>4296200</v>
      </c>
      <c r="C5703">
        <v>1718800</v>
      </c>
    </row>
    <row r="5704" spans="2:3" x14ac:dyDescent="0.25">
      <c r="B5704">
        <v>6030700</v>
      </c>
      <c r="C5704">
        <v>7332900</v>
      </c>
    </row>
    <row r="5705" spans="2:3" x14ac:dyDescent="0.25">
      <c r="B5705">
        <v>193550100</v>
      </c>
      <c r="C5705">
        <v>811300</v>
      </c>
    </row>
    <row r="5706" spans="2:3" x14ac:dyDescent="0.25">
      <c r="B5706">
        <v>3206600</v>
      </c>
      <c r="C5706">
        <v>90835200</v>
      </c>
    </row>
    <row r="5707" spans="2:3" x14ac:dyDescent="0.25">
      <c r="B5707">
        <v>4725600</v>
      </c>
      <c r="C5707">
        <v>817200</v>
      </c>
    </row>
    <row r="5708" spans="2:3" x14ac:dyDescent="0.25">
      <c r="B5708">
        <v>97783200</v>
      </c>
      <c r="C5708">
        <v>100007800</v>
      </c>
    </row>
    <row r="5709" spans="2:3" x14ac:dyDescent="0.25">
      <c r="B5709">
        <v>96686600</v>
      </c>
      <c r="C5709">
        <v>102648700</v>
      </c>
    </row>
    <row r="5710" spans="2:3" x14ac:dyDescent="0.25">
      <c r="B5710">
        <v>2889600</v>
      </c>
      <c r="C5710">
        <v>4564000</v>
      </c>
    </row>
    <row r="5711" spans="2:3" x14ac:dyDescent="0.25">
      <c r="B5711">
        <v>101926400</v>
      </c>
      <c r="C5711">
        <v>98630800</v>
      </c>
    </row>
    <row r="5712" spans="2:3" x14ac:dyDescent="0.25">
      <c r="B5712">
        <v>100536400</v>
      </c>
      <c r="C5712">
        <v>6834800</v>
      </c>
    </row>
    <row r="5713" spans="2:3" x14ac:dyDescent="0.25">
      <c r="B5713">
        <v>1273100</v>
      </c>
      <c r="C5713">
        <v>94847900</v>
      </c>
    </row>
    <row r="5714" spans="2:3" x14ac:dyDescent="0.25">
      <c r="B5714">
        <v>5391400</v>
      </c>
      <c r="C5714">
        <v>107710800</v>
      </c>
    </row>
    <row r="5715" spans="2:3" x14ac:dyDescent="0.25">
      <c r="B5715">
        <v>98918200</v>
      </c>
      <c r="C5715">
        <v>890400</v>
      </c>
    </row>
    <row r="5716" spans="2:3" x14ac:dyDescent="0.25">
      <c r="B5716">
        <v>100312400</v>
      </c>
      <c r="C5716">
        <v>96620900</v>
      </c>
    </row>
    <row r="5717" spans="2:3" x14ac:dyDescent="0.25">
      <c r="B5717">
        <v>1129000</v>
      </c>
      <c r="C5717">
        <v>942100</v>
      </c>
    </row>
    <row r="5718" spans="2:3" x14ac:dyDescent="0.25">
      <c r="B5718">
        <v>233243900</v>
      </c>
      <c r="C5718">
        <v>211422900</v>
      </c>
    </row>
    <row r="5719" spans="2:3" x14ac:dyDescent="0.25">
      <c r="B5719">
        <v>72288700</v>
      </c>
      <c r="C5719">
        <v>2659600</v>
      </c>
    </row>
    <row r="5720" spans="2:3" x14ac:dyDescent="0.25">
      <c r="B5720">
        <v>1868400</v>
      </c>
      <c r="C5720">
        <v>4209000</v>
      </c>
    </row>
    <row r="5721" spans="2:3" x14ac:dyDescent="0.25">
      <c r="B5721">
        <v>2729300</v>
      </c>
      <c r="C5721">
        <v>99713200</v>
      </c>
    </row>
    <row r="5722" spans="2:3" x14ac:dyDescent="0.25">
      <c r="B5722">
        <v>1137500</v>
      </c>
      <c r="C5722">
        <v>7102500</v>
      </c>
    </row>
    <row r="5723" spans="2:3" x14ac:dyDescent="0.25">
      <c r="B5723">
        <v>108260700</v>
      </c>
      <c r="C5723">
        <v>82610100</v>
      </c>
    </row>
    <row r="5724" spans="2:3" x14ac:dyDescent="0.25">
      <c r="B5724">
        <v>302300900</v>
      </c>
      <c r="C5724">
        <v>108042600</v>
      </c>
    </row>
    <row r="5725" spans="2:3" x14ac:dyDescent="0.25">
      <c r="B5725">
        <v>95711200</v>
      </c>
      <c r="C5725">
        <v>9000800</v>
      </c>
    </row>
    <row r="5726" spans="2:3" x14ac:dyDescent="0.25">
      <c r="B5726">
        <v>1760600</v>
      </c>
      <c r="C5726">
        <v>88828600</v>
      </c>
    </row>
    <row r="5727" spans="2:3" x14ac:dyDescent="0.25">
      <c r="B5727">
        <v>1110600</v>
      </c>
      <c r="C5727">
        <v>103598800</v>
      </c>
    </row>
    <row r="5728" spans="2:3" x14ac:dyDescent="0.25">
      <c r="B5728">
        <v>1253400</v>
      </c>
      <c r="C5728">
        <v>877600</v>
      </c>
    </row>
    <row r="5729" spans="2:3" x14ac:dyDescent="0.25">
      <c r="B5729">
        <v>1223500</v>
      </c>
      <c r="C5729">
        <v>100158500</v>
      </c>
    </row>
    <row r="5730" spans="2:3" x14ac:dyDescent="0.25">
      <c r="B5730">
        <v>11728000</v>
      </c>
      <c r="C5730">
        <v>4098200</v>
      </c>
    </row>
    <row r="5731" spans="2:3" x14ac:dyDescent="0.25">
      <c r="B5731">
        <v>82402700</v>
      </c>
      <c r="C5731">
        <v>96850900</v>
      </c>
    </row>
    <row r="5732" spans="2:3" x14ac:dyDescent="0.25">
      <c r="B5732">
        <v>1110100</v>
      </c>
      <c r="C5732">
        <v>104652100</v>
      </c>
    </row>
    <row r="5733" spans="2:3" x14ac:dyDescent="0.25">
      <c r="B5733">
        <v>102017900</v>
      </c>
      <c r="C5733">
        <v>894600</v>
      </c>
    </row>
    <row r="5734" spans="2:3" x14ac:dyDescent="0.25">
      <c r="B5734">
        <v>102885500</v>
      </c>
      <c r="C5734">
        <v>99569900</v>
      </c>
    </row>
    <row r="5735" spans="2:3" x14ac:dyDescent="0.25">
      <c r="B5735">
        <v>1109800</v>
      </c>
      <c r="C5735">
        <v>1847500</v>
      </c>
    </row>
    <row r="5736" spans="2:3" x14ac:dyDescent="0.25">
      <c r="B5736">
        <v>103134500</v>
      </c>
      <c r="C5736">
        <v>106884000</v>
      </c>
    </row>
    <row r="5737" spans="2:3" x14ac:dyDescent="0.25">
      <c r="B5737">
        <v>2208400</v>
      </c>
      <c r="C5737">
        <v>99191100</v>
      </c>
    </row>
    <row r="5738" spans="2:3" x14ac:dyDescent="0.25">
      <c r="B5738">
        <v>303011200</v>
      </c>
      <c r="C5738">
        <v>100122800</v>
      </c>
    </row>
    <row r="5739" spans="2:3" x14ac:dyDescent="0.25">
      <c r="B5739">
        <v>1173400</v>
      </c>
      <c r="C5739">
        <v>1877800</v>
      </c>
    </row>
    <row r="5740" spans="2:3" x14ac:dyDescent="0.25">
      <c r="B5740">
        <v>6250500</v>
      </c>
      <c r="C5740">
        <v>815100</v>
      </c>
    </row>
    <row r="5741" spans="2:3" x14ac:dyDescent="0.25">
      <c r="B5741">
        <v>2863500</v>
      </c>
      <c r="C5741">
        <v>101616600</v>
      </c>
    </row>
    <row r="5742" spans="2:3" x14ac:dyDescent="0.25">
      <c r="B5742">
        <v>3255300</v>
      </c>
      <c r="C5742">
        <v>101588500</v>
      </c>
    </row>
    <row r="5743" spans="2:3" x14ac:dyDescent="0.25">
      <c r="B5743">
        <v>99552100</v>
      </c>
      <c r="C5743">
        <v>823300</v>
      </c>
    </row>
    <row r="5744" spans="2:3" x14ac:dyDescent="0.25">
      <c r="B5744">
        <v>94153200</v>
      </c>
      <c r="C5744">
        <v>99698800</v>
      </c>
    </row>
    <row r="5745" spans="2:3" x14ac:dyDescent="0.25">
      <c r="B5745">
        <v>3322000</v>
      </c>
      <c r="C5745">
        <v>103050600</v>
      </c>
    </row>
    <row r="5746" spans="2:3" x14ac:dyDescent="0.25">
      <c r="B5746">
        <v>98481600</v>
      </c>
      <c r="C5746">
        <v>3020500</v>
      </c>
    </row>
    <row r="5747" spans="2:3" x14ac:dyDescent="0.25">
      <c r="B5747">
        <v>2846400</v>
      </c>
      <c r="C5747">
        <v>99881300</v>
      </c>
    </row>
    <row r="5748" spans="2:3" x14ac:dyDescent="0.25">
      <c r="B5748">
        <v>96742800</v>
      </c>
      <c r="C5748">
        <v>111543400</v>
      </c>
    </row>
    <row r="5749" spans="2:3" x14ac:dyDescent="0.25">
      <c r="B5749">
        <v>416654700</v>
      </c>
      <c r="C5749">
        <v>3574300</v>
      </c>
    </row>
    <row r="5750" spans="2:3" x14ac:dyDescent="0.25">
      <c r="B5750">
        <v>1203000</v>
      </c>
      <c r="C5750">
        <v>3475900</v>
      </c>
    </row>
    <row r="5751" spans="2:3" x14ac:dyDescent="0.25">
      <c r="B5751">
        <v>3462700</v>
      </c>
      <c r="C5751">
        <v>188807900</v>
      </c>
    </row>
    <row r="5752" spans="2:3" x14ac:dyDescent="0.25">
      <c r="B5752">
        <v>1071700</v>
      </c>
      <c r="C5752">
        <v>836100</v>
      </c>
    </row>
    <row r="5753" spans="2:3" x14ac:dyDescent="0.25">
      <c r="B5753">
        <v>2101900</v>
      </c>
      <c r="C5753">
        <v>995100</v>
      </c>
    </row>
    <row r="5754" spans="2:3" x14ac:dyDescent="0.25">
      <c r="B5754">
        <v>2766900</v>
      </c>
      <c r="C5754">
        <v>100889800</v>
      </c>
    </row>
    <row r="5755" spans="2:3" x14ac:dyDescent="0.25">
      <c r="B5755">
        <v>1031500</v>
      </c>
      <c r="C5755">
        <v>100917500</v>
      </c>
    </row>
    <row r="5756" spans="2:3" x14ac:dyDescent="0.25">
      <c r="B5756">
        <v>84945600</v>
      </c>
      <c r="C5756">
        <v>3304000</v>
      </c>
    </row>
    <row r="5757" spans="2:3" x14ac:dyDescent="0.25">
      <c r="B5757">
        <v>109005600</v>
      </c>
      <c r="C5757">
        <v>99333400</v>
      </c>
    </row>
    <row r="5758" spans="2:3" x14ac:dyDescent="0.25">
      <c r="B5758">
        <v>8040800</v>
      </c>
      <c r="C5758">
        <v>102617800</v>
      </c>
    </row>
    <row r="5759" spans="2:3" x14ac:dyDescent="0.25">
      <c r="B5759">
        <v>86840900</v>
      </c>
      <c r="C5759">
        <v>921600</v>
      </c>
    </row>
    <row r="5760" spans="2:3" x14ac:dyDescent="0.25">
      <c r="B5760">
        <v>2060000</v>
      </c>
      <c r="C5760">
        <v>100244800</v>
      </c>
    </row>
    <row r="5761" spans="2:3" x14ac:dyDescent="0.25">
      <c r="B5761">
        <v>100735200</v>
      </c>
      <c r="C5761">
        <v>103096400</v>
      </c>
    </row>
    <row r="5762" spans="2:3" x14ac:dyDescent="0.25">
      <c r="B5762">
        <v>105143200</v>
      </c>
      <c r="C5762">
        <v>931800</v>
      </c>
    </row>
    <row r="5763" spans="2:3" x14ac:dyDescent="0.25">
      <c r="B5763">
        <v>1336900</v>
      </c>
      <c r="C5763">
        <v>872900</v>
      </c>
    </row>
    <row r="5764" spans="2:3" x14ac:dyDescent="0.25">
      <c r="B5764">
        <v>97384600</v>
      </c>
      <c r="C5764">
        <v>101468300</v>
      </c>
    </row>
    <row r="5765" spans="2:3" x14ac:dyDescent="0.25">
      <c r="B5765">
        <v>4273600</v>
      </c>
      <c r="C5765">
        <v>99291900</v>
      </c>
    </row>
    <row r="5766" spans="2:3" x14ac:dyDescent="0.25">
      <c r="B5766">
        <v>115233500</v>
      </c>
      <c r="C5766">
        <v>1722100</v>
      </c>
    </row>
    <row r="5767" spans="2:3" x14ac:dyDescent="0.25">
      <c r="B5767">
        <v>36640500</v>
      </c>
      <c r="C5767">
        <v>107030400</v>
      </c>
    </row>
    <row r="5768" spans="2:3" x14ac:dyDescent="0.25">
      <c r="B5768">
        <v>59136200</v>
      </c>
      <c r="C5768">
        <v>101913500</v>
      </c>
    </row>
    <row r="5769" spans="2:3" x14ac:dyDescent="0.25">
      <c r="B5769">
        <v>93612300</v>
      </c>
      <c r="C5769">
        <v>5089000</v>
      </c>
    </row>
    <row r="5770" spans="2:3" x14ac:dyDescent="0.25">
      <c r="B5770">
        <v>1134200</v>
      </c>
      <c r="C5770">
        <v>818900</v>
      </c>
    </row>
    <row r="5771" spans="2:3" x14ac:dyDescent="0.25">
      <c r="B5771">
        <v>104412700</v>
      </c>
      <c r="C5771">
        <v>194393900</v>
      </c>
    </row>
    <row r="5772" spans="2:3" x14ac:dyDescent="0.25">
      <c r="B5772">
        <v>203676100</v>
      </c>
      <c r="C5772">
        <v>1915400</v>
      </c>
    </row>
    <row r="5773" spans="2:3" x14ac:dyDescent="0.25">
      <c r="B5773">
        <v>3201800</v>
      </c>
      <c r="C5773">
        <v>2157100</v>
      </c>
    </row>
    <row r="5774" spans="2:3" x14ac:dyDescent="0.25">
      <c r="B5774">
        <v>4341600</v>
      </c>
      <c r="C5774">
        <v>103988400</v>
      </c>
    </row>
    <row r="5775" spans="2:3" x14ac:dyDescent="0.25">
      <c r="B5775">
        <v>3102200</v>
      </c>
      <c r="C5775">
        <v>94710900</v>
      </c>
    </row>
    <row r="5776" spans="2:3" x14ac:dyDescent="0.25">
      <c r="B5776">
        <v>298083800</v>
      </c>
      <c r="C5776">
        <v>4635700</v>
      </c>
    </row>
    <row r="5777" spans="2:3" x14ac:dyDescent="0.25">
      <c r="B5777">
        <v>5653900</v>
      </c>
      <c r="C5777">
        <v>97822200</v>
      </c>
    </row>
    <row r="5778" spans="2:3" x14ac:dyDescent="0.25">
      <c r="B5778">
        <v>1835900</v>
      </c>
      <c r="C5778">
        <v>103120300</v>
      </c>
    </row>
    <row r="5779" spans="2:3" x14ac:dyDescent="0.25">
      <c r="B5779">
        <v>2506000</v>
      </c>
      <c r="C5779">
        <v>882700</v>
      </c>
    </row>
    <row r="5780" spans="2:3" x14ac:dyDescent="0.25">
      <c r="B5780">
        <v>1249200</v>
      </c>
      <c r="C5780">
        <v>102592600</v>
      </c>
    </row>
    <row r="5781" spans="2:3" x14ac:dyDescent="0.25">
      <c r="B5781">
        <v>302674600</v>
      </c>
      <c r="C5781">
        <v>841600</v>
      </c>
    </row>
    <row r="5782" spans="2:3" x14ac:dyDescent="0.25">
      <c r="B5782">
        <v>7480000</v>
      </c>
      <c r="C5782">
        <v>102866000</v>
      </c>
    </row>
    <row r="5783" spans="2:3" x14ac:dyDescent="0.25">
      <c r="B5783">
        <v>390184800</v>
      </c>
      <c r="C5783">
        <v>891600</v>
      </c>
    </row>
    <row r="5784" spans="2:3" x14ac:dyDescent="0.25">
      <c r="B5784">
        <v>1080300</v>
      </c>
      <c r="C5784">
        <v>101907000</v>
      </c>
    </row>
    <row r="5785" spans="2:3" x14ac:dyDescent="0.25">
      <c r="B5785">
        <v>1225200</v>
      </c>
      <c r="C5785">
        <v>99738900</v>
      </c>
    </row>
    <row r="5786" spans="2:3" x14ac:dyDescent="0.25">
      <c r="B5786">
        <v>1838500</v>
      </c>
      <c r="C5786">
        <v>753100</v>
      </c>
    </row>
    <row r="5787" spans="2:3" x14ac:dyDescent="0.25">
      <c r="B5787">
        <v>2652300</v>
      </c>
      <c r="C5787">
        <v>106604800</v>
      </c>
    </row>
    <row r="5788" spans="2:3" x14ac:dyDescent="0.25">
      <c r="B5788">
        <v>5950700</v>
      </c>
      <c r="C5788">
        <v>98256200</v>
      </c>
    </row>
    <row r="5789" spans="2:3" x14ac:dyDescent="0.25">
      <c r="B5789">
        <v>1872200</v>
      </c>
      <c r="C5789">
        <v>952400</v>
      </c>
    </row>
    <row r="5790" spans="2:3" x14ac:dyDescent="0.25">
      <c r="B5790">
        <v>1188400</v>
      </c>
      <c r="C5790">
        <v>106205800</v>
      </c>
    </row>
    <row r="5791" spans="2:3" x14ac:dyDescent="0.25">
      <c r="B5791">
        <v>87391700</v>
      </c>
      <c r="C5791">
        <v>5441900</v>
      </c>
    </row>
    <row r="5792" spans="2:3" x14ac:dyDescent="0.25">
      <c r="B5792">
        <v>2322600</v>
      </c>
      <c r="C5792">
        <v>98120200</v>
      </c>
    </row>
    <row r="5793" spans="2:3" x14ac:dyDescent="0.25">
      <c r="B5793">
        <v>105330800</v>
      </c>
      <c r="C5793">
        <v>99581900</v>
      </c>
    </row>
    <row r="5794" spans="2:3" x14ac:dyDescent="0.25">
      <c r="B5794">
        <v>402924500</v>
      </c>
      <c r="C5794">
        <v>2256700</v>
      </c>
    </row>
    <row r="5795" spans="2:3" x14ac:dyDescent="0.25">
      <c r="B5795">
        <v>1163200</v>
      </c>
      <c r="C5795">
        <v>103013500</v>
      </c>
    </row>
    <row r="5796" spans="2:3" x14ac:dyDescent="0.25">
      <c r="B5796">
        <v>1259500</v>
      </c>
      <c r="C5796">
        <v>792000</v>
      </c>
    </row>
    <row r="5797" spans="2:3" x14ac:dyDescent="0.25">
      <c r="B5797">
        <v>1184200</v>
      </c>
      <c r="C5797">
        <v>105140900</v>
      </c>
    </row>
    <row r="5798" spans="2:3" x14ac:dyDescent="0.25">
      <c r="B5798">
        <v>1256900</v>
      </c>
      <c r="C5798">
        <v>97664000</v>
      </c>
    </row>
    <row r="5799" spans="2:3" x14ac:dyDescent="0.25">
      <c r="B5799">
        <v>1223100</v>
      </c>
      <c r="C5799">
        <v>6120100</v>
      </c>
    </row>
    <row r="5800" spans="2:3" x14ac:dyDescent="0.25">
      <c r="B5800">
        <v>1218900</v>
      </c>
      <c r="C5800">
        <v>93936000</v>
      </c>
    </row>
    <row r="5801" spans="2:3" x14ac:dyDescent="0.25">
      <c r="B5801">
        <v>93425400</v>
      </c>
      <c r="C5801">
        <v>896400</v>
      </c>
    </row>
    <row r="5802" spans="2:3" x14ac:dyDescent="0.25">
      <c r="B5802">
        <v>104056500</v>
      </c>
      <c r="C5802">
        <v>111024200</v>
      </c>
    </row>
    <row r="5803" spans="2:3" x14ac:dyDescent="0.25">
      <c r="B5803">
        <v>1085400</v>
      </c>
      <c r="C5803">
        <v>726600</v>
      </c>
    </row>
    <row r="5804" spans="2:3" x14ac:dyDescent="0.25">
      <c r="B5804">
        <v>110740200</v>
      </c>
      <c r="C5804">
        <v>101088000</v>
      </c>
    </row>
    <row r="5805" spans="2:3" x14ac:dyDescent="0.25">
      <c r="B5805">
        <v>1160700</v>
      </c>
      <c r="C5805">
        <v>97325200</v>
      </c>
    </row>
    <row r="5806" spans="2:3" x14ac:dyDescent="0.25">
      <c r="B5806">
        <v>294662100</v>
      </c>
      <c r="C5806">
        <v>4306900</v>
      </c>
    </row>
    <row r="5807" spans="2:3" x14ac:dyDescent="0.25">
      <c r="B5807">
        <v>1182000</v>
      </c>
      <c r="C5807">
        <v>103875200</v>
      </c>
    </row>
    <row r="5808" spans="2:3" x14ac:dyDescent="0.25">
      <c r="B5808">
        <v>1220500</v>
      </c>
      <c r="C5808">
        <v>89700000</v>
      </c>
    </row>
    <row r="5809" spans="2:3" x14ac:dyDescent="0.25">
      <c r="B5809">
        <v>1287600</v>
      </c>
      <c r="C5809">
        <v>3358400</v>
      </c>
    </row>
    <row r="5810" spans="2:3" x14ac:dyDescent="0.25">
      <c r="B5810">
        <v>1182000</v>
      </c>
      <c r="C5810">
        <v>204084900</v>
      </c>
    </row>
    <row r="5811" spans="2:3" x14ac:dyDescent="0.25">
      <c r="B5811">
        <v>102158900</v>
      </c>
      <c r="C5811">
        <v>917700</v>
      </c>
    </row>
    <row r="5812" spans="2:3" x14ac:dyDescent="0.25">
      <c r="B5812">
        <v>2998300</v>
      </c>
      <c r="C5812">
        <v>3229700</v>
      </c>
    </row>
    <row r="5813" spans="2:3" x14ac:dyDescent="0.25">
      <c r="B5813">
        <v>97436500</v>
      </c>
      <c r="C5813">
        <v>301965100</v>
      </c>
    </row>
    <row r="5814" spans="2:3" x14ac:dyDescent="0.25">
      <c r="B5814">
        <v>99363900</v>
      </c>
      <c r="C5814">
        <v>932300</v>
      </c>
    </row>
    <row r="5815" spans="2:3" x14ac:dyDescent="0.25">
      <c r="B5815">
        <v>1252600</v>
      </c>
      <c r="C5815">
        <v>1027200</v>
      </c>
    </row>
    <row r="5816" spans="2:3" x14ac:dyDescent="0.25">
      <c r="B5816">
        <v>101786100</v>
      </c>
      <c r="C5816">
        <v>946400</v>
      </c>
    </row>
    <row r="5817" spans="2:3" x14ac:dyDescent="0.25">
      <c r="B5817">
        <v>1207200</v>
      </c>
      <c r="C5817">
        <v>100583900</v>
      </c>
    </row>
    <row r="5818" spans="2:3" x14ac:dyDescent="0.25">
      <c r="B5818">
        <v>101596100</v>
      </c>
      <c r="C5818">
        <v>862600</v>
      </c>
    </row>
    <row r="5819" spans="2:3" x14ac:dyDescent="0.25">
      <c r="B5819">
        <v>105326200</v>
      </c>
      <c r="C5819">
        <v>813000</v>
      </c>
    </row>
    <row r="5820" spans="2:3" x14ac:dyDescent="0.25">
      <c r="B5820">
        <v>1192300</v>
      </c>
      <c r="C5820">
        <v>201072000</v>
      </c>
    </row>
    <row r="5821" spans="2:3" x14ac:dyDescent="0.25">
      <c r="B5821">
        <v>99485700</v>
      </c>
      <c r="C5821">
        <v>1773100</v>
      </c>
    </row>
    <row r="5822" spans="2:3" x14ac:dyDescent="0.25">
      <c r="B5822">
        <v>1087500</v>
      </c>
      <c r="C5822">
        <v>1830000</v>
      </c>
    </row>
    <row r="5823" spans="2:3" x14ac:dyDescent="0.25">
      <c r="B5823">
        <v>100976900</v>
      </c>
      <c r="C5823">
        <v>98071400</v>
      </c>
    </row>
    <row r="5824" spans="2:3" x14ac:dyDescent="0.25">
      <c r="B5824">
        <v>101695300</v>
      </c>
      <c r="C5824">
        <v>1923100</v>
      </c>
    </row>
    <row r="5825" spans="2:3" x14ac:dyDescent="0.25">
      <c r="B5825">
        <v>2321300</v>
      </c>
      <c r="C5825">
        <v>107178700</v>
      </c>
    </row>
    <row r="5826" spans="2:3" x14ac:dyDescent="0.25">
      <c r="B5826">
        <v>106859300</v>
      </c>
      <c r="C5826">
        <v>2612100</v>
      </c>
    </row>
    <row r="5827" spans="2:3" x14ac:dyDescent="0.25">
      <c r="B5827">
        <v>95493600</v>
      </c>
      <c r="C5827">
        <v>94675900</v>
      </c>
    </row>
    <row r="5828" spans="2:3" x14ac:dyDescent="0.25">
      <c r="B5828">
        <v>3636800</v>
      </c>
      <c r="C5828">
        <v>103812200</v>
      </c>
    </row>
    <row r="5829" spans="2:3" x14ac:dyDescent="0.25">
      <c r="B5829">
        <v>102057600</v>
      </c>
      <c r="C5829">
        <v>774900</v>
      </c>
    </row>
    <row r="5830" spans="2:3" x14ac:dyDescent="0.25">
      <c r="B5830">
        <v>1075600</v>
      </c>
      <c r="C5830">
        <v>98126600</v>
      </c>
    </row>
    <row r="5831" spans="2:3" x14ac:dyDescent="0.25">
      <c r="B5831">
        <v>199300300</v>
      </c>
      <c r="C5831">
        <v>106901200</v>
      </c>
    </row>
    <row r="5832" spans="2:3" x14ac:dyDescent="0.25">
      <c r="B5832">
        <v>1035400</v>
      </c>
      <c r="C5832">
        <v>950200</v>
      </c>
    </row>
    <row r="5833" spans="2:3" x14ac:dyDescent="0.25">
      <c r="B5833">
        <v>1054200</v>
      </c>
      <c r="C5833">
        <v>96166700</v>
      </c>
    </row>
    <row r="5834" spans="2:3" x14ac:dyDescent="0.25">
      <c r="B5834">
        <v>103321300</v>
      </c>
      <c r="C5834">
        <v>965200</v>
      </c>
    </row>
    <row r="5835" spans="2:3" x14ac:dyDescent="0.25">
      <c r="B5835">
        <v>1289900</v>
      </c>
      <c r="C5835">
        <v>103128900</v>
      </c>
    </row>
    <row r="5836" spans="2:3" x14ac:dyDescent="0.25">
      <c r="B5836">
        <v>201981600</v>
      </c>
      <c r="C5836">
        <v>100075500</v>
      </c>
    </row>
    <row r="5837" spans="2:3" x14ac:dyDescent="0.25">
      <c r="B5837">
        <v>1205200</v>
      </c>
      <c r="C5837">
        <v>1051100</v>
      </c>
    </row>
    <row r="5838" spans="2:3" x14ac:dyDescent="0.25">
      <c r="B5838">
        <v>1975800</v>
      </c>
      <c r="C5838">
        <v>101469500</v>
      </c>
    </row>
    <row r="5839" spans="2:3" x14ac:dyDescent="0.25">
      <c r="B5839">
        <v>303512800</v>
      </c>
      <c r="C5839">
        <v>1743900</v>
      </c>
    </row>
    <row r="5840" spans="2:3" x14ac:dyDescent="0.25">
      <c r="B5840">
        <v>1114900</v>
      </c>
      <c r="C5840">
        <v>99946800</v>
      </c>
    </row>
    <row r="5841" spans="2:3" x14ac:dyDescent="0.25">
      <c r="B5841">
        <v>1137200</v>
      </c>
      <c r="C5841">
        <v>109570600</v>
      </c>
    </row>
    <row r="5842" spans="2:3" x14ac:dyDescent="0.25">
      <c r="B5842">
        <v>1175200</v>
      </c>
      <c r="C5842">
        <v>955300</v>
      </c>
    </row>
    <row r="5843" spans="2:3" x14ac:dyDescent="0.25">
      <c r="B5843">
        <v>1149900</v>
      </c>
      <c r="C5843">
        <v>94120900</v>
      </c>
    </row>
    <row r="5844" spans="2:3" x14ac:dyDescent="0.25">
      <c r="B5844">
        <v>100604400</v>
      </c>
      <c r="C5844">
        <v>102054100</v>
      </c>
    </row>
    <row r="5845" spans="2:3" x14ac:dyDescent="0.25">
      <c r="B5845">
        <v>1994600</v>
      </c>
      <c r="C5845">
        <v>775300</v>
      </c>
    </row>
    <row r="5846" spans="2:3" x14ac:dyDescent="0.25">
      <c r="B5846">
        <v>99410400</v>
      </c>
      <c r="C5846">
        <v>106456900</v>
      </c>
    </row>
    <row r="5847" spans="2:3" x14ac:dyDescent="0.25">
      <c r="B5847">
        <v>98638100</v>
      </c>
      <c r="C5847">
        <v>932300</v>
      </c>
    </row>
    <row r="5848" spans="2:3" x14ac:dyDescent="0.25">
      <c r="B5848">
        <v>1115300</v>
      </c>
      <c r="C5848">
        <v>102763700</v>
      </c>
    </row>
    <row r="5849" spans="2:3" x14ac:dyDescent="0.25">
      <c r="B5849">
        <v>101209600</v>
      </c>
      <c r="C5849">
        <v>98400300</v>
      </c>
    </row>
    <row r="5850" spans="2:3" x14ac:dyDescent="0.25">
      <c r="B5850">
        <v>102445900</v>
      </c>
      <c r="C5850">
        <v>3594000</v>
      </c>
    </row>
    <row r="5851" spans="2:3" x14ac:dyDescent="0.25">
      <c r="B5851">
        <v>1193600</v>
      </c>
      <c r="C5851">
        <v>103152400</v>
      </c>
    </row>
    <row r="5852" spans="2:3" x14ac:dyDescent="0.25">
      <c r="B5852">
        <v>101820700</v>
      </c>
      <c r="C5852">
        <v>923300</v>
      </c>
    </row>
    <row r="5853" spans="2:3" x14ac:dyDescent="0.25">
      <c r="B5853">
        <v>1114900</v>
      </c>
      <c r="C5853">
        <v>96817200</v>
      </c>
    </row>
    <row r="5854" spans="2:3" x14ac:dyDescent="0.25">
      <c r="B5854">
        <v>105274500</v>
      </c>
      <c r="C5854">
        <v>103693800</v>
      </c>
    </row>
    <row r="5855" spans="2:3" x14ac:dyDescent="0.25">
      <c r="B5855">
        <v>100364500</v>
      </c>
      <c r="C5855">
        <v>9471300</v>
      </c>
    </row>
    <row r="5856" spans="2:3" x14ac:dyDescent="0.25">
      <c r="B5856">
        <v>4605400</v>
      </c>
      <c r="C5856">
        <v>94406900</v>
      </c>
    </row>
    <row r="5857" spans="2:3" x14ac:dyDescent="0.25">
      <c r="B5857">
        <v>94894400</v>
      </c>
      <c r="C5857">
        <v>1031900</v>
      </c>
    </row>
    <row r="5858" spans="2:3" x14ac:dyDescent="0.25">
      <c r="B5858">
        <v>1138000</v>
      </c>
      <c r="C5858">
        <v>102192800</v>
      </c>
    </row>
    <row r="5859" spans="2:3" x14ac:dyDescent="0.25">
      <c r="B5859">
        <v>101620100</v>
      </c>
      <c r="C5859">
        <v>896800</v>
      </c>
    </row>
    <row r="5860" spans="2:3" x14ac:dyDescent="0.25">
      <c r="B5860">
        <v>102579800</v>
      </c>
      <c r="C5860">
        <v>97272200</v>
      </c>
    </row>
    <row r="5861" spans="2:3" x14ac:dyDescent="0.25">
      <c r="B5861">
        <v>1840200</v>
      </c>
      <c r="C5861">
        <v>307265400</v>
      </c>
    </row>
    <row r="5862" spans="2:3" x14ac:dyDescent="0.25">
      <c r="B5862">
        <v>100692500</v>
      </c>
      <c r="C5862">
        <v>924500</v>
      </c>
    </row>
    <row r="5863" spans="2:3" x14ac:dyDescent="0.25">
      <c r="B5863">
        <v>1143600</v>
      </c>
      <c r="C5863">
        <v>969900</v>
      </c>
    </row>
    <row r="5864" spans="2:3" x14ac:dyDescent="0.25">
      <c r="B5864">
        <v>101291800</v>
      </c>
      <c r="C5864">
        <v>957600</v>
      </c>
    </row>
    <row r="5865" spans="2:3" x14ac:dyDescent="0.25">
      <c r="B5865">
        <v>105354400</v>
      </c>
      <c r="C5865">
        <v>1002800</v>
      </c>
    </row>
    <row r="5866" spans="2:3" x14ac:dyDescent="0.25">
      <c r="B5866">
        <v>1150800</v>
      </c>
      <c r="C5866">
        <v>99239900</v>
      </c>
    </row>
    <row r="5867" spans="2:3" x14ac:dyDescent="0.25">
      <c r="B5867">
        <v>101507700</v>
      </c>
      <c r="C5867">
        <v>1033200</v>
      </c>
    </row>
    <row r="5868" spans="2:3" x14ac:dyDescent="0.25">
      <c r="B5868">
        <v>1116100</v>
      </c>
      <c r="C5868">
        <v>101023500</v>
      </c>
    </row>
    <row r="5869" spans="2:3" x14ac:dyDescent="0.25">
      <c r="B5869">
        <v>302137500</v>
      </c>
      <c r="C5869">
        <v>99649100</v>
      </c>
    </row>
    <row r="5870" spans="2:3" x14ac:dyDescent="0.25">
      <c r="B5870">
        <v>1326600</v>
      </c>
      <c r="C5870">
        <v>1525000</v>
      </c>
    </row>
    <row r="5871" spans="2:3" x14ac:dyDescent="0.25">
      <c r="B5871">
        <v>1196100</v>
      </c>
      <c r="C5871">
        <v>105358200</v>
      </c>
    </row>
    <row r="5872" spans="2:3" x14ac:dyDescent="0.25">
      <c r="B5872">
        <v>1215400</v>
      </c>
      <c r="C5872">
        <v>4166600</v>
      </c>
    </row>
    <row r="5873" spans="2:3" x14ac:dyDescent="0.25">
      <c r="B5873">
        <v>1935600</v>
      </c>
      <c r="C5873">
        <v>196413200</v>
      </c>
    </row>
    <row r="5874" spans="2:3" x14ac:dyDescent="0.25">
      <c r="B5874">
        <v>95995200</v>
      </c>
      <c r="C5874">
        <v>2019400</v>
      </c>
    </row>
    <row r="5875" spans="2:3" x14ac:dyDescent="0.25">
      <c r="B5875">
        <v>106441400</v>
      </c>
      <c r="C5875">
        <v>862600</v>
      </c>
    </row>
    <row r="5876" spans="2:3" x14ac:dyDescent="0.25">
      <c r="B5876">
        <v>1129000</v>
      </c>
      <c r="C5876">
        <v>105600700</v>
      </c>
    </row>
    <row r="5877" spans="2:3" x14ac:dyDescent="0.25">
      <c r="B5877">
        <v>200373200</v>
      </c>
      <c r="C5877">
        <v>937000</v>
      </c>
    </row>
    <row r="5878" spans="2:3" x14ac:dyDescent="0.25">
      <c r="B5878">
        <v>1182000</v>
      </c>
      <c r="C5878">
        <v>97033600</v>
      </c>
    </row>
    <row r="5879" spans="2:3" x14ac:dyDescent="0.25">
      <c r="B5879">
        <v>1307300</v>
      </c>
      <c r="C5879">
        <v>100991000</v>
      </c>
    </row>
    <row r="5880" spans="2:3" x14ac:dyDescent="0.25">
      <c r="B5880">
        <v>202841500</v>
      </c>
      <c r="C5880">
        <v>6835600</v>
      </c>
    </row>
    <row r="5881" spans="2:3" x14ac:dyDescent="0.25">
      <c r="B5881">
        <v>1250500</v>
      </c>
      <c r="C5881">
        <v>96796600</v>
      </c>
    </row>
    <row r="5882" spans="2:3" x14ac:dyDescent="0.25">
      <c r="B5882">
        <v>1296700</v>
      </c>
      <c r="C5882">
        <v>102995400</v>
      </c>
    </row>
    <row r="5883" spans="2:3" x14ac:dyDescent="0.25">
      <c r="B5883">
        <v>109617700</v>
      </c>
      <c r="C5883">
        <v>1791900</v>
      </c>
    </row>
    <row r="5884" spans="2:3" x14ac:dyDescent="0.25">
      <c r="B5884">
        <v>1178100</v>
      </c>
      <c r="C5884">
        <v>407852000</v>
      </c>
    </row>
    <row r="5885" spans="2:3" x14ac:dyDescent="0.25">
      <c r="B5885">
        <v>94318800</v>
      </c>
      <c r="C5885">
        <v>795900</v>
      </c>
    </row>
    <row r="5886" spans="2:3" x14ac:dyDescent="0.25">
      <c r="B5886">
        <v>1043500</v>
      </c>
      <c r="C5886">
        <v>4002000</v>
      </c>
    </row>
    <row r="5887" spans="2:3" x14ac:dyDescent="0.25">
      <c r="B5887">
        <v>409153700</v>
      </c>
      <c r="C5887">
        <v>4786300</v>
      </c>
    </row>
    <row r="5888" spans="2:3" x14ac:dyDescent="0.25">
      <c r="B5888">
        <v>1123400</v>
      </c>
      <c r="C5888">
        <v>854400</v>
      </c>
    </row>
    <row r="5889" spans="2:3" x14ac:dyDescent="0.25">
      <c r="B5889">
        <v>1173900</v>
      </c>
      <c r="C5889">
        <v>6079500</v>
      </c>
    </row>
    <row r="5890" spans="2:3" x14ac:dyDescent="0.25">
      <c r="B5890">
        <v>5503000</v>
      </c>
      <c r="C5890">
        <v>973700</v>
      </c>
    </row>
    <row r="5891" spans="2:3" x14ac:dyDescent="0.25">
      <c r="B5891">
        <v>1047300</v>
      </c>
      <c r="C5891">
        <v>81580800</v>
      </c>
    </row>
    <row r="5892" spans="2:3" x14ac:dyDescent="0.25">
      <c r="B5892">
        <v>1280000</v>
      </c>
      <c r="C5892">
        <v>120811100</v>
      </c>
    </row>
    <row r="5893" spans="2:3" x14ac:dyDescent="0.25">
      <c r="B5893">
        <v>87009400</v>
      </c>
      <c r="C5893">
        <v>7114400</v>
      </c>
    </row>
    <row r="5894" spans="2:3" x14ac:dyDescent="0.25">
      <c r="B5894">
        <v>1208900</v>
      </c>
      <c r="C5894">
        <v>79036500</v>
      </c>
    </row>
    <row r="5895" spans="2:3" x14ac:dyDescent="0.25">
      <c r="B5895">
        <v>103758000</v>
      </c>
      <c r="C5895">
        <v>100263200</v>
      </c>
    </row>
    <row r="5896" spans="2:3" x14ac:dyDescent="0.25">
      <c r="B5896">
        <v>5261900</v>
      </c>
      <c r="C5896">
        <v>926300</v>
      </c>
    </row>
    <row r="5897" spans="2:3" x14ac:dyDescent="0.25">
      <c r="B5897">
        <v>96698200</v>
      </c>
      <c r="C5897">
        <v>101360100</v>
      </c>
    </row>
    <row r="5898" spans="2:3" x14ac:dyDescent="0.25">
      <c r="B5898">
        <v>100381700</v>
      </c>
      <c r="C5898">
        <v>833500</v>
      </c>
    </row>
    <row r="5899" spans="2:3" x14ac:dyDescent="0.25">
      <c r="B5899">
        <v>612900</v>
      </c>
      <c r="C5899">
        <v>102211900</v>
      </c>
    </row>
    <row r="5900" spans="2:3" x14ac:dyDescent="0.25">
      <c r="B5900">
        <v>312627400</v>
      </c>
      <c r="C5900">
        <v>104083000</v>
      </c>
    </row>
    <row r="5901" spans="2:3" x14ac:dyDescent="0.25">
      <c r="B5901">
        <v>7184600</v>
      </c>
      <c r="C5901">
        <v>939200</v>
      </c>
    </row>
    <row r="5902" spans="2:3" x14ac:dyDescent="0.25">
      <c r="B5902">
        <v>2781900</v>
      </c>
      <c r="C5902">
        <v>100218300</v>
      </c>
    </row>
    <row r="5903" spans="2:3" x14ac:dyDescent="0.25">
      <c r="B5903">
        <v>14685600</v>
      </c>
      <c r="C5903">
        <v>852700</v>
      </c>
    </row>
    <row r="5904" spans="2:3" x14ac:dyDescent="0.25">
      <c r="B5904">
        <v>2394300</v>
      </c>
      <c r="C5904">
        <v>103849500</v>
      </c>
    </row>
    <row r="5905" spans="2:3" x14ac:dyDescent="0.25">
      <c r="B5905">
        <v>5397400</v>
      </c>
      <c r="C5905">
        <v>98561500</v>
      </c>
    </row>
    <row r="5906" spans="2:3" x14ac:dyDescent="0.25">
      <c r="B5906">
        <v>165902700</v>
      </c>
      <c r="C5906">
        <v>8556500</v>
      </c>
    </row>
    <row r="5907" spans="2:3" x14ac:dyDescent="0.25">
      <c r="B5907">
        <v>1164900</v>
      </c>
      <c r="C5907">
        <v>94160600</v>
      </c>
    </row>
    <row r="5908" spans="2:3" x14ac:dyDescent="0.25">
      <c r="B5908">
        <v>108174700</v>
      </c>
      <c r="C5908">
        <v>876300</v>
      </c>
    </row>
    <row r="5909" spans="2:3" x14ac:dyDescent="0.25">
      <c r="B5909">
        <v>4622100</v>
      </c>
      <c r="C5909">
        <v>103035100</v>
      </c>
    </row>
    <row r="5910" spans="2:3" x14ac:dyDescent="0.25">
      <c r="B5910">
        <v>297922600</v>
      </c>
      <c r="C5910">
        <v>100295800</v>
      </c>
    </row>
    <row r="5911" spans="2:3" x14ac:dyDescent="0.25">
      <c r="B5911">
        <v>1112400</v>
      </c>
      <c r="C5911">
        <v>830100</v>
      </c>
    </row>
    <row r="5912" spans="2:3" x14ac:dyDescent="0.25">
      <c r="B5912">
        <v>2204500</v>
      </c>
      <c r="C5912">
        <v>102272200</v>
      </c>
    </row>
    <row r="5913" spans="2:3" x14ac:dyDescent="0.25">
      <c r="B5913">
        <v>2068200</v>
      </c>
      <c r="C5913">
        <v>104112100</v>
      </c>
    </row>
    <row r="5914" spans="2:3" x14ac:dyDescent="0.25">
      <c r="B5914">
        <v>1096500</v>
      </c>
      <c r="C5914">
        <v>2866000</v>
      </c>
    </row>
    <row r="5915" spans="2:3" x14ac:dyDescent="0.25">
      <c r="B5915">
        <v>93012700</v>
      </c>
      <c r="C5915">
        <v>96889900</v>
      </c>
    </row>
    <row r="5916" spans="2:3" x14ac:dyDescent="0.25">
      <c r="B5916">
        <v>1076000</v>
      </c>
      <c r="C5916">
        <v>867700</v>
      </c>
    </row>
    <row r="5917" spans="2:3" x14ac:dyDescent="0.25">
      <c r="B5917">
        <v>103098100</v>
      </c>
      <c r="C5917">
        <v>103629700</v>
      </c>
    </row>
    <row r="5918" spans="2:3" x14ac:dyDescent="0.25">
      <c r="B5918">
        <v>100705300</v>
      </c>
      <c r="C5918">
        <v>310582700</v>
      </c>
    </row>
    <row r="5919" spans="2:3" x14ac:dyDescent="0.25">
      <c r="B5919">
        <v>1049000</v>
      </c>
      <c r="C5919">
        <v>838600</v>
      </c>
    </row>
    <row r="5920" spans="2:3" x14ac:dyDescent="0.25">
      <c r="B5920">
        <v>105835600</v>
      </c>
      <c r="C5920">
        <v>981500</v>
      </c>
    </row>
    <row r="5921" spans="2:3" x14ac:dyDescent="0.25">
      <c r="B5921">
        <v>1171800</v>
      </c>
      <c r="C5921">
        <v>5019000</v>
      </c>
    </row>
    <row r="5922" spans="2:3" x14ac:dyDescent="0.25">
      <c r="B5922">
        <v>98301400</v>
      </c>
      <c r="C5922">
        <v>1999700</v>
      </c>
    </row>
    <row r="5923" spans="2:3" x14ac:dyDescent="0.25">
      <c r="B5923">
        <v>107312700</v>
      </c>
      <c r="C5923">
        <v>786400</v>
      </c>
    </row>
    <row r="5924" spans="2:3" x14ac:dyDescent="0.25">
      <c r="B5924">
        <v>975000</v>
      </c>
      <c r="C5924">
        <v>88510400</v>
      </c>
    </row>
    <row r="5925" spans="2:3" x14ac:dyDescent="0.25">
      <c r="B5925">
        <v>95133500</v>
      </c>
      <c r="C5925">
        <v>103815800</v>
      </c>
    </row>
    <row r="5926" spans="2:3" x14ac:dyDescent="0.25">
      <c r="B5926">
        <v>108785900</v>
      </c>
      <c r="C5926">
        <v>983200</v>
      </c>
    </row>
    <row r="5927" spans="2:3" x14ac:dyDescent="0.25">
      <c r="B5927">
        <v>5961900</v>
      </c>
      <c r="C5927">
        <v>100978100</v>
      </c>
    </row>
    <row r="5928" spans="2:3" x14ac:dyDescent="0.25">
      <c r="B5928">
        <v>93930400</v>
      </c>
      <c r="C5928">
        <v>102811900</v>
      </c>
    </row>
    <row r="5929" spans="2:3" x14ac:dyDescent="0.25">
      <c r="B5929">
        <v>1211100</v>
      </c>
      <c r="C5929">
        <v>909100</v>
      </c>
    </row>
    <row r="5930" spans="2:3" x14ac:dyDescent="0.25">
      <c r="B5930">
        <v>96883100</v>
      </c>
      <c r="C5930">
        <v>98612400</v>
      </c>
    </row>
    <row r="5931" spans="2:3" x14ac:dyDescent="0.25">
      <c r="B5931">
        <v>307985200</v>
      </c>
      <c r="C5931">
        <v>934000</v>
      </c>
    </row>
    <row r="5932" spans="2:3" x14ac:dyDescent="0.25">
      <c r="B5932">
        <v>1292000</v>
      </c>
      <c r="C5932">
        <v>103248600</v>
      </c>
    </row>
    <row r="5933" spans="2:3" x14ac:dyDescent="0.25">
      <c r="B5933">
        <v>1203000</v>
      </c>
      <c r="C5933">
        <v>102618300</v>
      </c>
    </row>
    <row r="5934" spans="2:3" x14ac:dyDescent="0.25">
      <c r="B5934">
        <v>1107200</v>
      </c>
      <c r="C5934">
        <v>3359600</v>
      </c>
    </row>
    <row r="5935" spans="2:3" x14ac:dyDescent="0.25">
      <c r="B5935">
        <v>2100200</v>
      </c>
      <c r="C5935">
        <v>96544700</v>
      </c>
    </row>
    <row r="5936" spans="2:3" x14ac:dyDescent="0.25">
      <c r="B5936">
        <v>6466600</v>
      </c>
      <c r="C5936">
        <v>969000</v>
      </c>
    </row>
    <row r="5937" spans="2:3" x14ac:dyDescent="0.25">
      <c r="B5937">
        <v>297744300</v>
      </c>
      <c r="C5937">
        <v>107215600</v>
      </c>
    </row>
    <row r="5938" spans="2:3" x14ac:dyDescent="0.25">
      <c r="B5938">
        <v>1146600</v>
      </c>
      <c r="C5938">
        <v>100872600</v>
      </c>
    </row>
    <row r="5939" spans="2:3" x14ac:dyDescent="0.25">
      <c r="B5939">
        <v>1168300</v>
      </c>
      <c r="C5939">
        <v>1588800</v>
      </c>
    </row>
    <row r="5940" spans="2:3" x14ac:dyDescent="0.25">
      <c r="B5940">
        <v>22854200</v>
      </c>
      <c r="C5940">
        <v>100476900</v>
      </c>
    </row>
    <row r="5941" spans="2:3" x14ac:dyDescent="0.25">
      <c r="B5941">
        <v>12131600</v>
      </c>
      <c r="C5941">
        <v>911800</v>
      </c>
    </row>
    <row r="5942" spans="2:3" x14ac:dyDescent="0.25">
      <c r="B5942">
        <v>65005800</v>
      </c>
      <c r="C5942">
        <v>98473500</v>
      </c>
    </row>
    <row r="5943" spans="2:3" x14ac:dyDescent="0.25">
      <c r="B5943">
        <v>101547800</v>
      </c>
      <c r="C5943">
        <v>103796400</v>
      </c>
    </row>
    <row r="5944" spans="2:3" x14ac:dyDescent="0.25">
      <c r="B5944">
        <v>3293800</v>
      </c>
      <c r="C5944">
        <v>4235000</v>
      </c>
    </row>
    <row r="5945" spans="2:3" x14ac:dyDescent="0.25">
      <c r="B5945">
        <v>96007700</v>
      </c>
      <c r="C5945">
        <v>96049500</v>
      </c>
    </row>
    <row r="5946" spans="2:3" x14ac:dyDescent="0.25">
      <c r="B5946">
        <v>15130800</v>
      </c>
      <c r="C5946">
        <v>113149700</v>
      </c>
    </row>
    <row r="5947" spans="2:3" x14ac:dyDescent="0.25">
      <c r="B5947">
        <v>62367100</v>
      </c>
      <c r="C5947">
        <v>875000</v>
      </c>
    </row>
    <row r="5948" spans="2:3" x14ac:dyDescent="0.25">
      <c r="B5948">
        <v>63325500</v>
      </c>
      <c r="C5948">
        <v>91412900</v>
      </c>
    </row>
    <row r="5949" spans="2:3" x14ac:dyDescent="0.25">
      <c r="B5949">
        <v>101339600</v>
      </c>
      <c r="C5949">
        <v>940800</v>
      </c>
    </row>
    <row r="5950" spans="2:3" x14ac:dyDescent="0.25">
      <c r="B5950">
        <v>22963700</v>
      </c>
      <c r="C5950">
        <v>102402700</v>
      </c>
    </row>
    <row r="5951" spans="2:3" x14ac:dyDescent="0.25">
      <c r="B5951">
        <v>70297600</v>
      </c>
      <c r="C5951">
        <v>101375100</v>
      </c>
    </row>
    <row r="5952" spans="2:3" x14ac:dyDescent="0.25">
      <c r="B5952">
        <v>54452500</v>
      </c>
      <c r="C5952">
        <v>1770900</v>
      </c>
    </row>
    <row r="5953" spans="2:3" x14ac:dyDescent="0.25">
      <c r="B5953">
        <v>62708400</v>
      </c>
      <c r="C5953">
        <v>100306000</v>
      </c>
    </row>
    <row r="5954" spans="2:3" x14ac:dyDescent="0.25">
      <c r="B5954">
        <v>61323200</v>
      </c>
      <c r="C5954">
        <v>3884400</v>
      </c>
    </row>
    <row r="5955" spans="2:3" x14ac:dyDescent="0.25">
      <c r="B5955">
        <v>64530200</v>
      </c>
      <c r="C5955">
        <v>100259300</v>
      </c>
    </row>
    <row r="5956" spans="2:3" x14ac:dyDescent="0.25">
      <c r="B5956">
        <v>60349900</v>
      </c>
      <c r="C5956">
        <v>876200</v>
      </c>
    </row>
    <row r="5957" spans="2:3" x14ac:dyDescent="0.25">
      <c r="B5957">
        <v>65872700</v>
      </c>
      <c r="C5957">
        <v>105931600</v>
      </c>
    </row>
    <row r="5958" spans="2:3" x14ac:dyDescent="0.25">
      <c r="B5958">
        <v>60935800</v>
      </c>
      <c r="C5958">
        <v>97847800</v>
      </c>
    </row>
    <row r="5959" spans="2:3" x14ac:dyDescent="0.25">
      <c r="B5959">
        <v>62192300</v>
      </c>
      <c r="C5959">
        <v>983200</v>
      </c>
    </row>
    <row r="5960" spans="2:3" x14ac:dyDescent="0.25">
      <c r="B5960">
        <v>60911800</v>
      </c>
      <c r="C5960">
        <v>105933400</v>
      </c>
    </row>
    <row r="5961" spans="2:3" x14ac:dyDescent="0.25">
      <c r="B5961">
        <v>61436700</v>
      </c>
      <c r="C5961">
        <v>940900</v>
      </c>
    </row>
    <row r="5962" spans="2:3" x14ac:dyDescent="0.25">
      <c r="B5962">
        <v>65110500</v>
      </c>
      <c r="C5962">
        <v>96423700</v>
      </c>
    </row>
    <row r="5963" spans="2:3" x14ac:dyDescent="0.25">
      <c r="B5963">
        <v>60674100</v>
      </c>
      <c r="C5963">
        <v>215312800</v>
      </c>
    </row>
    <row r="5964" spans="2:3" x14ac:dyDescent="0.25">
      <c r="B5964">
        <v>61999800</v>
      </c>
      <c r="C5964">
        <v>10580600</v>
      </c>
    </row>
    <row r="5965" spans="2:3" x14ac:dyDescent="0.25">
      <c r="B5965">
        <v>62217000</v>
      </c>
      <c r="C5965">
        <v>824500</v>
      </c>
    </row>
    <row r="5966" spans="2:3" x14ac:dyDescent="0.25">
      <c r="B5966">
        <v>63509500</v>
      </c>
      <c r="C5966">
        <v>6950200</v>
      </c>
    </row>
    <row r="5967" spans="2:3" x14ac:dyDescent="0.25">
      <c r="B5967">
        <v>68451400</v>
      </c>
      <c r="C5967">
        <v>76140100</v>
      </c>
    </row>
    <row r="5968" spans="2:3" x14ac:dyDescent="0.25">
      <c r="B5968">
        <v>49492700</v>
      </c>
      <c r="C5968">
        <v>105138800</v>
      </c>
    </row>
    <row r="5969" spans="2:3" x14ac:dyDescent="0.25">
      <c r="B5969">
        <v>62238400</v>
      </c>
      <c r="C5969">
        <v>8688700</v>
      </c>
    </row>
    <row r="5970" spans="2:3" x14ac:dyDescent="0.25">
      <c r="B5970">
        <v>67488300</v>
      </c>
      <c r="C5970">
        <v>90761200</v>
      </c>
    </row>
    <row r="5971" spans="2:3" x14ac:dyDescent="0.25">
      <c r="B5971">
        <v>61143600</v>
      </c>
      <c r="C5971">
        <v>97926400</v>
      </c>
    </row>
    <row r="5972" spans="2:3" x14ac:dyDescent="0.25">
      <c r="B5972">
        <v>58365600</v>
      </c>
      <c r="C5972">
        <v>4705900</v>
      </c>
    </row>
    <row r="5973" spans="2:3" x14ac:dyDescent="0.25">
      <c r="B5973">
        <v>63209600</v>
      </c>
      <c r="C5973">
        <v>97805000</v>
      </c>
    </row>
    <row r="5974" spans="2:3" x14ac:dyDescent="0.25">
      <c r="B5974">
        <v>64847100</v>
      </c>
      <c r="C5974">
        <v>907900</v>
      </c>
    </row>
    <row r="5975" spans="2:3" x14ac:dyDescent="0.25">
      <c r="B5975">
        <v>60042100</v>
      </c>
      <c r="C5975">
        <v>105030300</v>
      </c>
    </row>
    <row r="5976" spans="2:3" x14ac:dyDescent="0.25">
      <c r="B5976">
        <v>61319700</v>
      </c>
      <c r="C5976">
        <v>103282800</v>
      </c>
    </row>
    <row r="5977" spans="2:3" x14ac:dyDescent="0.25">
      <c r="B5977">
        <v>64995100</v>
      </c>
      <c r="C5977">
        <v>9149200</v>
      </c>
    </row>
    <row r="5978" spans="2:3" x14ac:dyDescent="0.25">
      <c r="B5978">
        <v>60954600</v>
      </c>
      <c r="C5978">
        <v>87999700</v>
      </c>
    </row>
    <row r="5979" spans="2:3" x14ac:dyDescent="0.25">
      <c r="B5979">
        <v>61494300</v>
      </c>
      <c r="C5979">
        <v>108196200</v>
      </c>
    </row>
    <row r="5980" spans="2:3" x14ac:dyDescent="0.25">
      <c r="B5980">
        <v>61925500</v>
      </c>
      <c r="C5980">
        <v>3378500</v>
      </c>
    </row>
    <row r="5981" spans="2:3" x14ac:dyDescent="0.25">
      <c r="B5981">
        <v>62548000</v>
      </c>
      <c r="C5981">
        <v>94682300</v>
      </c>
    </row>
    <row r="5982" spans="2:3" x14ac:dyDescent="0.25">
      <c r="B5982">
        <v>63636100</v>
      </c>
      <c r="C5982">
        <v>1001100</v>
      </c>
    </row>
    <row r="5983" spans="2:3" x14ac:dyDescent="0.25">
      <c r="B5983">
        <v>64387400</v>
      </c>
      <c r="C5983">
        <v>101954600</v>
      </c>
    </row>
    <row r="5984" spans="2:3" x14ac:dyDescent="0.25">
      <c r="B5984">
        <v>64559700</v>
      </c>
      <c r="C5984">
        <v>101179600</v>
      </c>
    </row>
    <row r="5985" spans="2:3" x14ac:dyDescent="0.25">
      <c r="B5985">
        <v>60501300</v>
      </c>
      <c r="C5985">
        <v>1099900</v>
      </c>
    </row>
    <row r="5986" spans="2:3" x14ac:dyDescent="0.25">
      <c r="B5986">
        <v>74008300</v>
      </c>
      <c r="C5986">
        <v>101325900</v>
      </c>
    </row>
    <row r="5987" spans="2:3" x14ac:dyDescent="0.25">
      <c r="B5987">
        <v>51597700</v>
      </c>
      <c r="C5987">
        <v>848000</v>
      </c>
    </row>
    <row r="5988" spans="2:3" x14ac:dyDescent="0.25">
      <c r="B5988">
        <v>61585800</v>
      </c>
      <c r="C5988">
        <v>100325300</v>
      </c>
    </row>
    <row r="5989" spans="2:3" x14ac:dyDescent="0.25">
      <c r="B5989">
        <v>59184600</v>
      </c>
      <c r="C5989">
        <v>105177400</v>
      </c>
    </row>
    <row r="5990" spans="2:3" x14ac:dyDescent="0.25">
      <c r="B5990">
        <v>62236700</v>
      </c>
      <c r="C5990">
        <v>1009300</v>
      </c>
    </row>
    <row r="5991" spans="2:3" x14ac:dyDescent="0.25">
      <c r="B5991">
        <v>63737800</v>
      </c>
      <c r="C5991">
        <v>219424300</v>
      </c>
    </row>
    <row r="5992" spans="2:3" x14ac:dyDescent="0.25">
      <c r="B5992">
        <v>64379700</v>
      </c>
      <c r="C5992">
        <v>10750400</v>
      </c>
    </row>
    <row r="5993" spans="2:3" x14ac:dyDescent="0.25">
      <c r="B5993">
        <v>58436500</v>
      </c>
      <c r="C5993">
        <v>3181800</v>
      </c>
    </row>
    <row r="5994" spans="2:3" x14ac:dyDescent="0.25">
      <c r="B5994">
        <v>66772300</v>
      </c>
      <c r="C5994">
        <v>9402500</v>
      </c>
    </row>
    <row r="5995" spans="2:3" x14ac:dyDescent="0.25">
      <c r="B5995">
        <v>64424200</v>
      </c>
      <c r="C5995">
        <v>61013600</v>
      </c>
    </row>
    <row r="5996" spans="2:3" x14ac:dyDescent="0.25">
      <c r="B5996">
        <v>60618100</v>
      </c>
      <c r="C5996">
        <v>207023700</v>
      </c>
    </row>
    <row r="5997" spans="2:3" x14ac:dyDescent="0.25">
      <c r="B5997">
        <v>71860100</v>
      </c>
      <c r="C5997">
        <v>895500</v>
      </c>
    </row>
    <row r="5998" spans="2:3" x14ac:dyDescent="0.25">
      <c r="B5998">
        <v>73543500</v>
      </c>
      <c r="C5998">
        <v>1513900</v>
      </c>
    </row>
    <row r="5999" spans="2:3" x14ac:dyDescent="0.25">
      <c r="B5999">
        <v>99472400</v>
      </c>
      <c r="C5999">
        <v>99940700</v>
      </c>
    </row>
    <row r="6000" spans="2:3" x14ac:dyDescent="0.25">
      <c r="B6000">
        <v>1105500</v>
      </c>
      <c r="C6000">
        <v>4589600</v>
      </c>
    </row>
    <row r="6001" spans="2:3" x14ac:dyDescent="0.25">
      <c r="B6001">
        <v>101946800</v>
      </c>
      <c r="C6001">
        <v>94822100</v>
      </c>
    </row>
    <row r="6002" spans="2:3" x14ac:dyDescent="0.25">
      <c r="B6002">
        <v>308404800</v>
      </c>
      <c r="C6002">
        <v>965600</v>
      </c>
    </row>
    <row r="6003" spans="2:3" x14ac:dyDescent="0.25">
      <c r="B6003">
        <v>2629600</v>
      </c>
      <c r="C6003">
        <v>203833100</v>
      </c>
    </row>
    <row r="6004" spans="2:3" x14ac:dyDescent="0.25">
      <c r="B6004">
        <v>2518800</v>
      </c>
      <c r="C6004">
        <v>924600</v>
      </c>
    </row>
    <row r="6005" spans="2:3" x14ac:dyDescent="0.25">
      <c r="B6005">
        <v>1023400</v>
      </c>
      <c r="C6005">
        <v>905800</v>
      </c>
    </row>
    <row r="6006" spans="2:3" x14ac:dyDescent="0.25">
      <c r="B6006">
        <v>3975000</v>
      </c>
      <c r="C6006">
        <v>100500900</v>
      </c>
    </row>
    <row r="6007" spans="2:3" x14ac:dyDescent="0.25">
      <c r="B6007">
        <v>3590600</v>
      </c>
      <c r="C6007">
        <v>106279800</v>
      </c>
    </row>
    <row r="6008" spans="2:3" x14ac:dyDescent="0.25">
      <c r="B6008">
        <v>88701600</v>
      </c>
      <c r="C6008">
        <v>949800</v>
      </c>
    </row>
    <row r="6009" spans="2:3" x14ac:dyDescent="0.25">
      <c r="B6009">
        <v>204069800</v>
      </c>
      <c r="C6009">
        <v>99228700</v>
      </c>
    </row>
    <row r="6010" spans="2:3" x14ac:dyDescent="0.25">
      <c r="B6010">
        <v>2030000</v>
      </c>
      <c r="C6010">
        <v>5349000</v>
      </c>
    </row>
    <row r="6011" spans="2:3" x14ac:dyDescent="0.25">
      <c r="B6011">
        <v>1075100</v>
      </c>
      <c r="C6011">
        <v>94969700</v>
      </c>
    </row>
    <row r="6012" spans="2:3" x14ac:dyDescent="0.25">
      <c r="B6012">
        <v>102137500</v>
      </c>
      <c r="C6012">
        <v>102916300</v>
      </c>
    </row>
    <row r="6013" spans="2:3" x14ac:dyDescent="0.25">
      <c r="B6013">
        <v>2248600</v>
      </c>
      <c r="C6013">
        <v>916400</v>
      </c>
    </row>
    <row r="6014" spans="2:3" x14ac:dyDescent="0.25">
      <c r="B6014">
        <v>104621000</v>
      </c>
      <c r="C6014">
        <v>102041400</v>
      </c>
    </row>
    <row r="6015" spans="2:3" x14ac:dyDescent="0.25">
      <c r="B6015">
        <v>7418500</v>
      </c>
      <c r="C6015">
        <v>871100</v>
      </c>
    </row>
    <row r="6016" spans="2:3" x14ac:dyDescent="0.25">
      <c r="B6016">
        <v>291248100</v>
      </c>
      <c r="C6016">
        <v>100476100</v>
      </c>
    </row>
    <row r="6017" spans="2:3" x14ac:dyDescent="0.25">
      <c r="B6017">
        <v>1008400</v>
      </c>
      <c r="C6017">
        <v>104683000</v>
      </c>
    </row>
    <row r="6018" spans="2:3" x14ac:dyDescent="0.25">
      <c r="B6018">
        <v>1092600</v>
      </c>
      <c r="C6018">
        <v>2801500</v>
      </c>
    </row>
    <row r="6019" spans="2:3" x14ac:dyDescent="0.25">
      <c r="B6019">
        <v>1026800</v>
      </c>
      <c r="C6019">
        <v>97020700</v>
      </c>
    </row>
    <row r="6020" spans="2:3" x14ac:dyDescent="0.25">
      <c r="B6020">
        <v>1093900</v>
      </c>
      <c r="C6020">
        <v>834400</v>
      </c>
    </row>
    <row r="6021" spans="2:3" x14ac:dyDescent="0.25">
      <c r="B6021">
        <v>98237400</v>
      </c>
      <c r="C6021">
        <v>113694400</v>
      </c>
    </row>
    <row r="6022" spans="2:3" x14ac:dyDescent="0.25">
      <c r="B6022">
        <v>105053300</v>
      </c>
      <c r="C6022">
        <v>893300</v>
      </c>
    </row>
    <row r="6023" spans="2:3" x14ac:dyDescent="0.25">
      <c r="B6023">
        <v>982800</v>
      </c>
      <c r="C6023">
        <v>95106200</v>
      </c>
    </row>
    <row r="6024" spans="2:3" x14ac:dyDescent="0.25">
      <c r="B6024">
        <v>305734000</v>
      </c>
      <c r="C6024">
        <v>101468700</v>
      </c>
    </row>
    <row r="6025" spans="2:3" x14ac:dyDescent="0.25">
      <c r="B6025">
        <v>8018100</v>
      </c>
      <c r="C6025">
        <v>884300</v>
      </c>
    </row>
    <row r="6026" spans="2:3" x14ac:dyDescent="0.25">
      <c r="B6026">
        <v>1056300</v>
      </c>
      <c r="C6026">
        <v>102601600</v>
      </c>
    </row>
    <row r="6027" spans="2:3" x14ac:dyDescent="0.25">
      <c r="B6027">
        <v>1063600</v>
      </c>
      <c r="C6027">
        <v>97999600</v>
      </c>
    </row>
    <row r="6028" spans="2:3" x14ac:dyDescent="0.25">
      <c r="B6028">
        <v>1854300</v>
      </c>
      <c r="C6028">
        <v>6120500</v>
      </c>
    </row>
    <row r="6029" spans="2:3" x14ac:dyDescent="0.25">
      <c r="B6029">
        <v>88023700</v>
      </c>
      <c r="C6029">
        <v>99843200</v>
      </c>
    </row>
    <row r="6030" spans="2:3" x14ac:dyDescent="0.25">
      <c r="B6030">
        <v>101947800</v>
      </c>
      <c r="C6030">
        <v>6781300</v>
      </c>
    </row>
    <row r="6031" spans="2:3" x14ac:dyDescent="0.25">
      <c r="B6031">
        <v>995500</v>
      </c>
      <c r="C6031">
        <v>89969600</v>
      </c>
    </row>
    <row r="6032" spans="2:3" x14ac:dyDescent="0.25">
      <c r="B6032">
        <v>105307700</v>
      </c>
      <c r="C6032">
        <v>102767100</v>
      </c>
    </row>
    <row r="6033" spans="2:3" x14ac:dyDescent="0.25">
      <c r="B6033">
        <v>1053300</v>
      </c>
      <c r="C6033">
        <v>910900</v>
      </c>
    </row>
    <row r="6034" spans="2:3" x14ac:dyDescent="0.25">
      <c r="B6034">
        <v>101676200</v>
      </c>
      <c r="C6034">
        <v>103187900</v>
      </c>
    </row>
    <row r="6035" spans="2:3" x14ac:dyDescent="0.25">
      <c r="B6035">
        <v>200258700</v>
      </c>
      <c r="C6035">
        <v>972400</v>
      </c>
    </row>
    <row r="6036" spans="2:3" x14ac:dyDescent="0.25">
      <c r="B6036">
        <v>5671500</v>
      </c>
      <c r="C6036">
        <v>100114800</v>
      </c>
    </row>
    <row r="6037" spans="2:3" x14ac:dyDescent="0.25">
      <c r="B6037">
        <v>1819300</v>
      </c>
      <c r="C6037">
        <v>107780100</v>
      </c>
    </row>
    <row r="6038" spans="2:3" x14ac:dyDescent="0.25">
      <c r="B6038">
        <v>1460000</v>
      </c>
      <c r="C6038">
        <v>945100</v>
      </c>
    </row>
    <row r="6039" spans="2:3" x14ac:dyDescent="0.25">
      <c r="B6039">
        <v>93106800</v>
      </c>
      <c r="C6039">
        <v>95561100</v>
      </c>
    </row>
    <row r="6040" spans="2:3" x14ac:dyDescent="0.25">
      <c r="B6040">
        <v>104319900</v>
      </c>
      <c r="C6040">
        <v>104899800</v>
      </c>
    </row>
    <row r="6041" spans="2:3" x14ac:dyDescent="0.25">
      <c r="B6041">
        <v>1716600</v>
      </c>
      <c r="C6041">
        <v>1002400</v>
      </c>
    </row>
    <row r="6042" spans="2:3" x14ac:dyDescent="0.25">
      <c r="B6042">
        <v>101684700</v>
      </c>
      <c r="C6042">
        <v>99811100</v>
      </c>
    </row>
    <row r="6043" spans="2:3" x14ac:dyDescent="0.25">
      <c r="B6043">
        <v>2209300</v>
      </c>
      <c r="C6043">
        <v>795000</v>
      </c>
    </row>
    <row r="6044" spans="2:3" x14ac:dyDescent="0.25">
      <c r="B6044">
        <v>101407500</v>
      </c>
      <c r="C6044">
        <v>102804300</v>
      </c>
    </row>
    <row r="6045" spans="2:3" x14ac:dyDescent="0.25">
      <c r="B6045">
        <v>200993000</v>
      </c>
      <c r="C6045">
        <v>106201600</v>
      </c>
    </row>
    <row r="6046" spans="2:3" x14ac:dyDescent="0.25">
      <c r="B6046">
        <v>2392800</v>
      </c>
      <c r="C6046">
        <v>1237200</v>
      </c>
    </row>
    <row r="6047" spans="2:3" x14ac:dyDescent="0.25">
      <c r="B6047">
        <v>3445600</v>
      </c>
      <c r="C6047">
        <v>305879400</v>
      </c>
    </row>
    <row r="6048" spans="2:3" x14ac:dyDescent="0.25">
      <c r="B6048">
        <v>860400</v>
      </c>
      <c r="C6048">
        <v>5231900</v>
      </c>
    </row>
    <row r="6049" spans="2:3" x14ac:dyDescent="0.25">
      <c r="B6049">
        <v>198820400</v>
      </c>
      <c r="C6049">
        <v>842400</v>
      </c>
    </row>
    <row r="6050" spans="2:3" x14ac:dyDescent="0.25">
      <c r="B6050">
        <v>984400</v>
      </c>
      <c r="C6050">
        <v>940400</v>
      </c>
    </row>
    <row r="6051" spans="2:3" x14ac:dyDescent="0.25">
      <c r="B6051">
        <v>1716600</v>
      </c>
      <c r="C6051">
        <v>945100</v>
      </c>
    </row>
    <row r="6052" spans="2:3" x14ac:dyDescent="0.25">
      <c r="B6052">
        <v>100173800</v>
      </c>
      <c r="C6052">
        <v>90265900</v>
      </c>
    </row>
    <row r="6053" spans="2:3" x14ac:dyDescent="0.25">
      <c r="B6053">
        <v>103177600</v>
      </c>
      <c r="C6053">
        <v>6504600</v>
      </c>
    </row>
    <row r="6054" spans="2:3" x14ac:dyDescent="0.25">
      <c r="B6054">
        <v>1159800</v>
      </c>
      <c r="C6054">
        <v>100580000</v>
      </c>
    </row>
    <row r="6055" spans="2:3" x14ac:dyDescent="0.25">
      <c r="B6055">
        <v>99073100</v>
      </c>
      <c r="C6055">
        <v>299952600</v>
      </c>
    </row>
    <row r="6056" spans="2:3" x14ac:dyDescent="0.25">
      <c r="B6056">
        <v>207277300</v>
      </c>
      <c r="C6056">
        <v>1915900</v>
      </c>
    </row>
    <row r="6057" spans="2:3" x14ac:dyDescent="0.25">
      <c r="B6057">
        <v>960500</v>
      </c>
      <c r="C6057">
        <v>905700</v>
      </c>
    </row>
    <row r="6058" spans="2:3" x14ac:dyDescent="0.25">
      <c r="B6058">
        <v>995100</v>
      </c>
      <c r="C6058">
        <v>9649200</v>
      </c>
    </row>
    <row r="6059" spans="2:3" x14ac:dyDescent="0.25">
      <c r="B6059">
        <v>3659100</v>
      </c>
      <c r="C6059">
        <v>824500</v>
      </c>
    </row>
    <row r="6060" spans="2:3" x14ac:dyDescent="0.25">
      <c r="B6060">
        <v>98347400</v>
      </c>
      <c r="C6060">
        <v>92833500</v>
      </c>
    </row>
    <row r="6061" spans="2:3" x14ac:dyDescent="0.25">
      <c r="B6061">
        <v>1572900</v>
      </c>
      <c r="C6061">
        <v>4264100</v>
      </c>
    </row>
    <row r="6062" spans="2:3" x14ac:dyDescent="0.25">
      <c r="B6062">
        <v>99076400</v>
      </c>
      <c r="C6062">
        <v>96085000</v>
      </c>
    </row>
    <row r="6063" spans="2:3" x14ac:dyDescent="0.25">
      <c r="B6063">
        <v>311490400</v>
      </c>
      <c r="C6063">
        <v>886900</v>
      </c>
    </row>
    <row r="6064" spans="2:3" x14ac:dyDescent="0.25">
      <c r="B6064">
        <v>971600</v>
      </c>
      <c r="C6064">
        <v>99359100</v>
      </c>
    </row>
    <row r="6065" spans="2:3" x14ac:dyDescent="0.25">
      <c r="B6065">
        <v>10479600</v>
      </c>
      <c r="C6065">
        <v>105577600</v>
      </c>
    </row>
    <row r="6066" spans="2:3" x14ac:dyDescent="0.25">
      <c r="B6066">
        <v>1690900</v>
      </c>
      <c r="C6066">
        <v>3579500</v>
      </c>
    </row>
    <row r="6067" spans="2:3" x14ac:dyDescent="0.25">
      <c r="B6067">
        <v>7294100</v>
      </c>
      <c r="C6067">
        <v>199409000</v>
      </c>
    </row>
    <row r="6068" spans="2:3" x14ac:dyDescent="0.25">
      <c r="B6068">
        <v>8673200</v>
      </c>
      <c r="C6068">
        <v>928000</v>
      </c>
    </row>
    <row r="6069" spans="2:3" x14ac:dyDescent="0.25">
      <c r="B6069">
        <v>66115500</v>
      </c>
      <c r="C6069">
        <v>919100</v>
      </c>
    </row>
    <row r="6070" spans="2:3" x14ac:dyDescent="0.25">
      <c r="B6070">
        <v>102343700</v>
      </c>
      <c r="C6070">
        <v>99221000</v>
      </c>
    </row>
    <row r="6071" spans="2:3" x14ac:dyDescent="0.25">
      <c r="B6071">
        <v>1054600</v>
      </c>
      <c r="C6071">
        <v>1890600</v>
      </c>
    </row>
    <row r="6072" spans="2:3" x14ac:dyDescent="0.25">
      <c r="B6072">
        <v>101299800</v>
      </c>
      <c r="C6072">
        <v>101346400</v>
      </c>
    </row>
    <row r="6073" spans="2:3" x14ac:dyDescent="0.25">
      <c r="B6073">
        <v>103536000</v>
      </c>
      <c r="C6073">
        <v>110521300</v>
      </c>
    </row>
    <row r="6074" spans="2:3" x14ac:dyDescent="0.25">
      <c r="B6074">
        <v>2136100</v>
      </c>
      <c r="C6074">
        <v>6263000</v>
      </c>
    </row>
    <row r="6075" spans="2:3" x14ac:dyDescent="0.25">
      <c r="B6075">
        <v>99766600</v>
      </c>
      <c r="C6075">
        <v>87506300</v>
      </c>
    </row>
    <row r="6076" spans="2:3" x14ac:dyDescent="0.25">
      <c r="B6076">
        <v>208587600</v>
      </c>
      <c r="C6076">
        <v>784700</v>
      </c>
    </row>
    <row r="6077" spans="2:3" x14ac:dyDescent="0.25">
      <c r="B6077">
        <v>918200</v>
      </c>
      <c r="C6077">
        <v>108140500</v>
      </c>
    </row>
    <row r="6078" spans="2:3" x14ac:dyDescent="0.25">
      <c r="B6078">
        <v>5363600</v>
      </c>
      <c r="C6078">
        <v>100383800</v>
      </c>
    </row>
    <row r="6079" spans="2:3" x14ac:dyDescent="0.25">
      <c r="B6079">
        <v>1023400</v>
      </c>
      <c r="C6079">
        <v>1886000</v>
      </c>
    </row>
    <row r="6080" spans="2:3" x14ac:dyDescent="0.25">
      <c r="B6080">
        <v>94713600</v>
      </c>
      <c r="C6080">
        <v>95476000</v>
      </c>
    </row>
    <row r="6081" spans="2:3" x14ac:dyDescent="0.25">
      <c r="B6081">
        <v>1864500</v>
      </c>
      <c r="C6081">
        <v>1823500</v>
      </c>
    </row>
    <row r="6082" spans="2:3" x14ac:dyDescent="0.25">
      <c r="B6082">
        <v>97943500</v>
      </c>
      <c r="C6082">
        <v>101902900</v>
      </c>
    </row>
    <row r="6083" spans="2:3" x14ac:dyDescent="0.25">
      <c r="B6083">
        <v>102770900</v>
      </c>
      <c r="C6083">
        <v>104888700</v>
      </c>
    </row>
    <row r="6084" spans="2:3" x14ac:dyDescent="0.25">
      <c r="B6084">
        <v>961800</v>
      </c>
      <c r="C6084">
        <v>4576800</v>
      </c>
    </row>
    <row r="6085" spans="2:3" x14ac:dyDescent="0.25">
      <c r="B6085">
        <v>100033900</v>
      </c>
      <c r="C6085">
        <v>94776300</v>
      </c>
    </row>
    <row r="6086" spans="2:3" x14ac:dyDescent="0.25">
      <c r="B6086">
        <v>306335300</v>
      </c>
      <c r="C6086">
        <v>10252000</v>
      </c>
    </row>
    <row r="6087" spans="2:3" x14ac:dyDescent="0.25">
      <c r="B6087">
        <v>6007700</v>
      </c>
      <c r="C6087">
        <v>92724200</v>
      </c>
    </row>
    <row r="6088" spans="2:3" x14ac:dyDescent="0.25">
      <c r="B6088">
        <v>2417900</v>
      </c>
      <c r="C6088">
        <v>103975600</v>
      </c>
    </row>
    <row r="6089" spans="2:3" x14ac:dyDescent="0.25">
      <c r="B6089">
        <v>8940100</v>
      </c>
      <c r="C6089">
        <v>878800</v>
      </c>
    </row>
    <row r="6090" spans="2:3" x14ac:dyDescent="0.25">
      <c r="B6090">
        <v>2580500</v>
      </c>
      <c r="C6090">
        <v>101260900</v>
      </c>
    </row>
    <row r="6091" spans="2:3" x14ac:dyDescent="0.25">
      <c r="B6091">
        <v>10335500</v>
      </c>
      <c r="C6091">
        <v>851400</v>
      </c>
    </row>
    <row r="6092" spans="2:3" x14ac:dyDescent="0.25">
      <c r="B6092">
        <v>169359900</v>
      </c>
      <c r="C6092">
        <v>99965500</v>
      </c>
    </row>
    <row r="6093" spans="2:3" x14ac:dyDescent="0.25">
      <c r="B6093">
        <v>3703100</v>
      </c>
      <c r="C6093">
        <v>102458300</v>
      </c>
    </row>
    <row r="6094" spans="2:3" x14ac:dyDescent="0.25">
      <c r="B6094">
        <v>1445900</v>
      </c>
      <c r="C6094">
        <v>4345800</v>
      </c>
    </row>
    <row r="6095" spans="2:3" x14ac:dyDescent="0.25">
      <c r="B6095">
        <v>104345000</v>
      </c>
      <c r="C6095">
        <v>96742700</v>
      </c>
    </row>
    <row r="6096" spans="2:3" x14ac:dyDescent="0.25">
      <c r="B6096">
        <v>223398100</v>
      </c>
      <c r="C6096">
        <v>813800</v>
      </c>
    </row>
    <row r="6097" spans="2:3" x14ac:dyDescent="0.25">
      <c r="B6097">
        <v>12417400</v>
      </c>
      <c r="C6097">
        <v>102471900</v>
      </c>
    </row>
    <row r="6098" spans="2:3" x14ac:dyDescent="0.25">
      <c r="B6098">
        <v>2820800</v>
      </c>
      <c r="C6098">
        <v>103805900</v>
      </c>
    </row>
    <row r="6099" spans="2:3" x14ac:dyDescent="0.25">
      <c r="B6099">
        <v>1106300</v>
      </c>
      <c r="C6099">
        <v>905300</v>
      </c>
    </row>
    <row r="6100" spans="2:3" x14ac:dyDescent="0.25">
      <c r="B6100">
        <v>269496300</v>
      </c>
      <c r="C6100">
        <v>99569500</v>
      </c>
    </row>
    <row r="6101" spans="2:3" x14ac:dyDescent="0.25">
      <c r="B6101">
        <v>884800</v>
      </c>
      <c r="C6101">
        <v>973000</v>
      </c>
    </row>
    <row r="6102" spans="2:3" x14ac:dyDescent="0.25">
      <c r="B6102">
        <v>1086600</v>
      </c>
      <c r="C6102">
        <v>101082200</v>
      </c>
    </row>
    <row r="6103" spans="2:3" x14ac:dyDescent="0.25">
      <c r="B6103">
        <v>898500</v>
      </c>
      <c r="C6103">
        <v>102137600</v>
      </c>
    </row>
    <row r="6104" spans="2:3" x14ac:dyDescent="0.25">
      <c r="B6104">
        <v>1097400</v>
      </c>
      <c r="C6104">
        <v>942200</v>
      </c>
    </row>
    <row r="6105" spans="2:3" x14ac:dyDescent="0.25">
      <c r="B6105">
        <v>98297700</v>
      </c>
      <c r="C6105">
        <v>105871400</v>
      </c>
    </row>
    <row r="6106" spans="2:3" x14ac:dyDescent="0.25">
      <c r="B6106">
        <v>103097300</v>
      </c>
      <c r="C6106">
        <v>837800</v>
      </c>
    </row>
    <row r="6107" spans="2:3" x14ac:dyDescent="0.25">
      <c r="B6107">
        <v>2566400</v>
      </c>
      <c r="C6107">
        <v>96644800</v>
      </c>
    </row>
    <row r="6108" spans="2:3" x14ac:dyDescent="0.25">
      <c r="B6108">
        <v>110313400</v>
      </c>
      <c r="C6108">
        <v>106990600</v>
      </c>
    </row>
    <row r="6109" spans="2:3" x14ac:dyDescent="0.25">
      <c r="B6109">
        <v>5914800</v>
      </c>
      <c r="C6109">
        <v>1760700</v>
      </c>
    </row>
    <row r="6110" spans="2:3" x14ac:dyDescent="0.25">
      <c r="B6110">
        <v>86235000</v>
      </c>
      <c r="C6110">
        <v>95836200</v>
      </c>
    </row>
    <row r="6111" spans="2:3" x14ac:dyDescent="0.25">
      <c r="B6111">
        <v>108292800</v>
      </c>
      <c r="C6111">
        <v>107598200</v>
      </c>
    </row>
    <row r="6112" spans="2:3" x14ac:dyDescent="0.25">
      <c r="B6112">
        <v>1114900</v>
      </c>
      <c r="C6112">
        <v>934400</v>
      </c>
    </row>
    <row r="6113" spans="2:3" x14ac:dyDescent="0.25">
      <c r="B6113">
        <v>404160400</v>
      </c>
      <c r="C6113">
        <v>101192900</v>
      </c>
    </row>
    <row r="6114" spans="2:3" x14ac:dyDescent="0.25">
      <c r="B6114">
        <v>956100</v>
      </c>
      <c r="C6114">
        <v>837700</v>
      </c>
    </row>
    <row r="6115" spans="2:3" x14ac:dyDescent="0.25">
      <c r="B6115">
        <v>1935100</v>
      </c>
      <c r="C6115">
        <v>96223500</v>
      </c>
    </row>
    <row r="6116" spans="2:3" x14ac:dyDescent="0.25">
      <c r="B6116">
        <v>1020000</v>
      </c>
      <c r="C6116">
        <v>102217100</v>
      </c>
    </row>
    <row r="6117" spans="2:3" x14ac:dyDescent="0.25">
      <c r="B6117">
        <v>963500</v>
      </c>
      <c r="C6117">
        <v>994300</v>
      </c>
    </row>
    <row r="6118" spans="2:3" x14ac:dyDescent="0.25">
      <c r="B6118">
        <v>960500</v>
      </c>
      <c r="C6118">
        <v>103300900</v>
      </c>
    </row>
    <row r="6119" spans="2:3" x14ac:dyDescent="0.25">
      <c r="B6119">
        <v>10706700</v>
      </c>
      <c r="C6119">
        <v>776600</v>
      </c>
    </row>
    <row r="6120" spans="2:3" x14ac:dyDescent="0.25">
      <c r="B6120">
        <v>390210400</v>
      </c>
      <c r="C6120">
        <v>207938800</v>
      </c>
    </row>
    <row r="6121" spans="2:3" x14ac:dyDescent="0.25">
      <c r="B6121">
        <v>1068700</v>
      </c>
      <c r="C6121">
        <v>943900</v>
      </c>
    </row>
    <row r="6122" spans="2:3" x14ac:dyDescent="0.25">
      <c r="B6122">
        <v>1099500</v>
      </c>
      <c r="C6122">
        <v>875300</v>
      </c>
    </row>
    <row r="6123" spans="2:3" x14ac:dyDescent="0.25">
      <c r="B6123">
        <v>1081500</v>
      </c>
      <c r="C6123">
        <v>94815800</v>
      </c>
    </row>
    <row r="6124" spans="2:3" x14ac:dyDescent="0.25">
      <c r="B6124">
        <v>1595500</v>
      </c>
      <c r="C6124">
        <v>840800</v>
      </c>
    </row>
    <row r="6125" spans="2:3" x14ac:dyDescent="0.25">
      <c r="B6125">
        <v>854000</v>
      </c>
      <c r="C6125">
        <v>103773400</v>
      </c>
    </row>
    <row r="6126" spans="2:3" x14ac:dyDescent="0.25">
      <c r="B6126">
        <v>202965600</v>
      </c>
      <c r="C6126">
        <v>101992600</v>
      </c>
    </row>
    <row r="6127" spans="2:3" x14ac:dyDescent="0.25">
      <c r="B6127">
        <v>1348000</v>
      </c>
      <c r="C6127">
        <v>969500</v>
      </c>
    </row>
    <row r="6128" spans="2:3" x14ac:dyDescent="0.25">
      <c r="B6128">
        <v>935800</v>
      </c>
      <c r="C6128">
        <v>102717800</v>
      </c>
    </row>
    <row r="6129" spans="2:3" x14ac:dyDescent="0.25">
      <c r="B6129">
        <v>96360400</v>
      </c>
      <c r="C6129">
        <v>894200</v>
      </c>
    </row>
    <row r="6130" spans="2:3" x14ac:dyDescent="0.25">
      <c r="B6130">
        <v>910900</v>
      </c>
      <c r="C6130">
        <v>102351000</v>
      </c>
    </row>
    <row r="6131" spans="2:3" x14ac:dyDescent="0.25">
      <c r="B6131">
        <v>100868700</v>
      </c>
      <c r="C6131">
        <v>209406600</v>
      </c>
    </row>
    <row r="6132" spans="2:3" x14ac:dyDescent="0.25">
      <c r="B6132">
        <v>937400</v>
      </c>
      <c r="C6132">
        <v>2726700</v>
      </c>
    </row>
    <row r="6133" spans="2:3" x14ac:dyDescent="0.25">
      <c r="B6133">
        <v>513322700</v>
      </c>
      <c r="C6133">
        <v>914800</v>
      </c>
    </row>
    <row r="6134" spans="2:3" x14ac:dyDescent="0.25">
      <c r="B6134">
        <v>5424700</v>
      </c>
      <c r="C6134">
        <v>905300</v>
      </c>
    </row>
    <row r="6135" spans="2:3" x14ac:dyDescent="0.25">
      <c r="B6135">
        <v>929700</v>
      </c>
      <c r="C6135">
        <v>91415400</v>
      </c>
    </row>
    <row r="6136" spans="2:3" x14ac:dyDescent="0.25">
      <c r="B6136">
        <v>2668600</v>
      </c>
      <c r="C6136">
        <v>160138100</v>
      </c>
    </row>
    <row r="6137" spans="2:3" x14ac:dyDescent="0.25">
      <c r="B6137">
        <v>1020000</v>
      </c>
      <c r="C6137">
        <v>946800</v>
      </c>
    </row>
    <row r="6138" spans="2:3" x14ac:dyDescent="0.25">
      <c r="B6138">
        <v>896400</v>
      </c>
      <c r="C6138">
        <v>856100</v>
      </c>
    </row>
    <row r="6139" spans="2:3" x14ac:dyDescent="0.25">
      <c r="B6139">
        <v>3196700</v>
      </c>
      <c r="C6139">
        <v>146984200</v>
      </c>
    </row>
    <row r="6140" spans="2:3" x14ac:dyDescent="0.25">
      <c r="B6140">
        <v>2540300</v>
      </c>
      <c r="C6140">
        <v>2245600</v>
      </c>
    </row>
    <row r="6141" spans="2:3" x14ac:dyDescent="0.25">
      <c r="B6141">
        <v>83804100</v>
      </c>
      <c r="C6141">
        <v>97172100</v>
      </c>
    </row>
    <row r="6142" spans="2:3" x14ac:dyDescent="0.25">
      <c r="B6142">
        <v>1624200</v>
      </c>
      <c r="C6142">
        <v>4844900</v>
      </c>
    </row>
    <row r="6143" spans="2:3" x14ac:dyDescent="0.25">
      <c r="B6143">
        <v>104431500</v>
      </c>
      <c r="C6143">
        <v>96555400</v>
      </c>
    </row>
    <row r="6144" spans="2:3" x14ac:dyDescent="0.25">
      <c r="B6144">
        <v>98940900</v>
      </c>
      <c r="C6144">
        <v>102676400</v>
      </c>
    </row>
    <row r="6145" spans="2:3" x14ac:dyDescent="0.25">
      <c r="B6145">
        <v>923300</v>
      </c>
      <c r="C6145">
        <v>842400</v>
      </c>
    </row>
    <row r="6146" spans="2:3" x14ac:dyDescent="0.25">
      <c r="B6146">
        <v>205901000</v>
      </c>
      <c r="C6146">
        <v>100907700</v>
      </c>
    </row>
    <row r="6147" spans="2:3" x14ac:dyDescent="0.25">
      <c r="B6147">
        <v>944700</v>
      </c>
      <c r="C6147">
        <v>1765800</v>
      </c>
    </row>
    <row r="6148" spans="2:3" x14ac:dyDescent="0.25">
      <c r="B6148">
        <v>993000</v>
      </c>
      <c r="C6148">
        <v>103423500</v>
      </c>
    </row>
    <row r="6149" spans="2:3" x14ac:dyDescent="0.25">
      <c r="B6149">
        <v>96845900</v>
      </c>
      <c r="C6149">
        <v>99909900</v>
      </c>
    </row>
    <row r="6150" spans="2:3" x14ac:dyDescent="0.25">
      <c r="B6150">
        <v>5754100</v>
      </c>
      <c r="C6150">
        <v>768000</v>
      </c>
    </row>
    <row r="6151" spans="2:3" x14ac:dyDescent="0.25">
      <c r="B6151">
        <v>97152400</v>
      </c>
      <c r="C6151">
        <v>101472700</v>
      </c>
    </row>
    <row r="6152" spans="2:3" x14ac:dyDescent="0.25">
      <c r="B6152">
        <v>109930300</v>
      </c>
      <c r="C6152">
        <v>804000</v>
      </c>
    </row>
    <row r="6153" spans="2:3" x14ac:dyDescent="0.25">
      <c r="B6153">
        <v>787300</v>
      </c>
      <c r="C6153">
        <v>101204400</v>
      </c>
    </row>
    <row r="6154" spans="2:3" x14ac:dyDescent="0.25">
      <c r="B6154">
        <v>94448800</v>
      </c>
      <c r="C6154">
        <v>103461300</v>
      </c>
    </row>
    <row r="6155" spans="2:3" x14ac:dyDescent="0.25">
      <c r="B6155">
        <v>990000</v>
      </c>
      <c r="C6155">
        <v>4193100</v>
      </c>
    </row>
    <row r="6156" spans="2:3" x14ac:dyDescent="0.25">
      <c r="B6156">
        <v>103215300</v>
      </c>
      <c r="C6156">
        <v>98575600</v>
      </c>
    </row>
    <row r="6157" spans="2:3" x14ac:dyDescent="0.25">
      <c r="B6157">
        <v>510020700</v>
      </c>
      <c r="C6157">
        <v>2985500</v>
      </c>
    </row>
    <row r="6158" spans="2:3" x14ac:dyDescent="0.25">
      <c r="B6158">
        <v>3382300</v>
      </c>
      <c r="C6158">
        <v>97011800</v>
      </c>
    </row>
    <row r="6159" spans="2:3" x14ac:dyDescent="0.25">
      <c r="B6159">
        <v>992200</v>
      </c>
      <c r="C6159">
        <v>104468700</v>
      </c>
    </row>
    <row r="6160" spans="2:3" x14ac:dyDescent="0.25">
      <c r="B6160">
        <v>7613500</v>
      </c>
      <c r="C6160">
        <v>3065000</v>
      </c>
    </row>
    <row r="6161" spans="2:3" x14ac:dyDescent="0.25">
      <c r="B6161">
        <v>1000800</v>
      </c>
      <c r="C6161">
        <v>100732800</v>
      </c>
    </row>
    <row r="6162" spans="2:3" x14ac:dyDescent="0.25">
      <c r="B6162">
        <v>925500</v>
      </c>
      <c r="C6162">
        <v>1055500</v>
      </c>
    </row>
    <row r="6163" spans="2:3" x14ac:dyDescent="0.25">
      <c r="B6163">
        <v>1111900</v>
      </c>
      <c r="C6163">
        <v>98596600</v>
      </c>
    </row>
    <row r="6164" spans="2:3" x14ac:dyDescent="0.25">
      <c r="B6164">
        <v>970300</v>
      </c>
      <c r="C6164">
        <v>102677700</v>
      </c>
    </row>
    <row r="6165" spans="2:3" x14ac:dyDescent="0.25">
      <c r="B6165">
        <v>833100</v>
      </c>
      <c r="C6165">
        <v>855700</v>
      </c>
    </row>
    <row r="6166" spans="2:3" x14ac:dyDescent="0.25">
      <c r="B6166">
        <v>1130700</v>
      </c>
      <c r="C6166">
        <v>410993500</v>
      </c>
    </row>
    <row r="6167" spans="2:3" x14ac:dyDescent="0.25">
      <c r="B6167">
        <v>289543900</v>
      </c>
      <c r="C6167">
        <v>4137500</v>
      </c>
    </row>
    <row r="6168" spans="2:3" x14ac:dyDescent="0.25">
      <c r="B6168">
        <v>5576600</v>
      </c>
      <c r="C6168">
        <v>4977900</v>
      </c>
    </row>
    <row r="6169" spans="2:3" x14ac:dyDescent="0.25">
      <c r="B6169">
        <v>10155100</v>
      </c>
      <c r="C6169">
        <v>847200</v>
      </c>
    </row>
    <row r="6170" spans="2:3" x14ac:dyDescent="0.25">
      <c r="B6170">
        <v>1579300</v>
      </c>
      <c r="C6170">
        <v>828000</v>
      </c>
    </row>
    <row r="6171" spans="2:3" x14ac:dyDescent="0.25">
      <c r="B6171">
        <v>301453600</v>
      </c>
      <c r="C6171">
        <v>977100</v>
      </c>
    </row>
    <row r="6172" spans="2:3" x14ac:dyDescent="0.25">
      <c r="B6172">
        <v>3131700</v>
      </c>
      <c r="C6172">
        <v>799300</v>
      </c>
    </row>
    <row r="6173" spans="2:3" x14ac:dyDescent="0.25">
      <c r="B6173">
        <v>930500</v>
      </c>
      <c r="C6173">
        <v>94748200</v>
      </c>
    </row>
    <row r="6174" spans="2:3" x14ac:dyDescent="0.25">
      <c r="B6174">
        <v>2522700</v>
      </c>
      <c r="C6174">
        <v>109848300</v>
      </c>
    </row>
    <row r="6175" spans="2:3" x14ac:dyDescent="0.25">
      <c r="B6175">
        <v>11133500</v>
      </c>
      <c r="C6175">
        <v>887900</v>
      </c>
    </row>
    <row r="6176" spans="2:3" x14ac:dyDescent="0.25">
      <c r="B6176">
        <v>900200</v>
      </c>
      <c r="C6176">
        <v>99414700</v>
      </c>
    </row>
    <row r="6177" spans="2:3" x14ac:dyDescent="0.25">
      <c r="B6177">
        <v>74887100</v>
      </c>
      <c r="C6177">
        <v>97043800</v>
      </c>
    </row>
    <row r="6178" spans="2:3" x14ac:dyDescent="0.25">
      <c r="B6178">
        <v>410973100</v>
      </c>
      <c r="C6178">
        <v>3217200</v>
      </c>
    </row>
    <row r="6179" spans="2:3" x14ac:dyDescent="0.25">
      <c r="B6179">
        <v>12226100</v>
      </c>
      <c r="C6179">
        <v>97437700</v>
      </c>
    </row>
    <row r="6180" spans="2:3" x14ac:dyDescent="0.25">
      <c r="B6180">
        <v>838700</v>
      </c>
      <c r="C6180">
        <v>2119000</v>
      </c>
    </row>
    <row r="6181" spans="2:3" x14ac:dyDescent="0.25">
      <c r="B6181">
        <v>13856400</v>
      </c>
      <c r="C6181">
        <v>300245500</v>
      </c>
    </row>
    <row r="6182" spans="2:3" x14ac:dyDescent="0.25">
      <c r="B6182">
        <v>4051100</v>
      </c>
      <c r="C6182">
        <v>821000</v>
      </c>
    </row>
    <row r="6183" spans="2:3" x14ac:dyDescent="0.25">
      <c r="B6183">
        <v>911700</v>
      </c>
      <c r="C6183">
        <v>849700</v>
      </c>
    </row>
    <row r="6184" spans="2:3" x14ac:dyDescent="0.25">
      <c r="B6184">
        <v>834800</v>
      </c>
      <c r="C6184">
        <v>1091400</v>
      </c>
    </row>
    <row r="6185" spans="2:3" x14ac:dyDescent="0.25">
      <c r="B6185">
        <v>271857000</v>
      </c>
      <c r="C6185">
        <v>932200</v>
      </c>
    </row>
    <row r="6186" spans="2:3" x14ac:dyDescent="0.25">
      <c r="B6186">
        <v>968200</v>
      </c>
      <c r="C6186">
        <v>96652500</v>
      </c>
    </row>
    <row r="6187" spans="2:3" x14ac:dyDescent="0.25">
      <c r="B6187">
        <v>833100</v>
      </c>
      <c r="C6187">
        <v>108744400</v>
      </c>
    </row>
    <row r="6188" spans="2:3" x14ac:dyDescent="0.25">
      <c r="B6188">
        <v>3767600</v>
      </c>
      <c r="C6188">
        <v>905800</v>
      </c>
    </row>
    <row r="6189" spans="2:3" x14ac:dyDescent="0.25">
      <c r="B6189">
        <v>94543700</v>
      </c>
      <c r="C6189">
        <v>114869600</v>
      </c>
    </row>
    <row r="6190" spans="2:3" x14ac:dyDescent="0.25">
      <c r="B6190">
        <v>1122200</v>
      </c>
      <c r="C6190">
        <v>5534200</v>
      </c>
    </row>
    <row r="6191" spans="2:3" x14ac:dyDescent="0.25">
      <c r="B6191">
        <v>197826600</v>
      </c>
      <c r="C6191">
        <v>78872100</v>
      </c>
    </row>
    <row r="6192" spans="2:3" x14ac:dyDescent="0.25">
      <c r="B6192">
        <v>5229800</v>
      </c>
      <c r="C6192">
        <v>103242200</v>
      </c>
    </row>
    <row r="6193" spans="2:3" x14ac:dyDescent="0.25">
      <c r="B6193">
        <v>5086400</v>
      </c>
      <c r="C6193">
        <v>861300</v>
      </c>
    </row>
    <row r="6194" spans="2:3" x14ac:dyDescent="0.25">
      <c r="B6194">
        <v>103683200</v>
      </c>
      <c r="C6194">
        <v>405491800</v>
      </c>
    </row>
    <row r="6195" spans="2:3" x14ac:dyDescent="0.25">
      <c r="B6195">
        <v>509136400</v>
      </c>
      <c r="C6195">
        <v>1059700</v>
      </c>
    </row>
    <row r="6196" spans="2:3" x14ac:dyDescent="0.25">
      <c r="B6196">
        <v>981500</v>
      </c>
      <c r="C6196">
        <v>831800</v>
      </c>
    </row>
    <row r="6197" spans="2:3" x14ac:dyDescent="0.25">
      <c r="B6197">
        <v>1017000</v>
      </c>
      <c r="C6197">
        <v>963900</v>
      </c>
    </row>
    <row r="6198" spans="2:3" x14ac:dyDescent="0.25">
      <c r="B6198">
        <v>998600</v>
      </c>
      <c r="C6198">
        <v>913800</v>
      </c>
    </row>
    <row r="6199" spans="2:3" x14ac:dyDescent="0.25">
      <c r="B6199">
        <v>979400</v>
      </c>
      <c r="C6199">
        <v>4506200</v>
      </c>
    </row>
    <row r="6200" spans="2:3" x14ac:dyDescent="0.25">
      <c r="B6200">
        <v>5286200</v>
      </c>
      <c r="C6200">
        <v>3676500</v>
      </c>
    </row>
    <row r="6201" spans="2:3" x14ac:dyDescent="0.25">
      <c r="B6201">
        <v>993900</v>
      </c>
      <c r="C6201">
        <v>90640900</v>
      </c>
    </row>
    <row r="6202" spans="2:3" x14ac:dyDescent="0.25">
      <c r="B6202">
        <v>982800</v>
      </c>
      <c r="C6202">
        <v>104956300</v>
      </c>
    </row>
    <row r="6203" spans="2:3" x14ac:dyDescent="0.25">
      <c r="B6203">
        <v>394891600</v>
      </c>
      <c r="C6203">
        <v>993900</v>
      </c>
    </row>
    <row r="6204" spans="2:3" x14ac:dyDescent="0.25">
      <c r="B6204">
        <v>945900</v>
      </c>
      <c r="C6204">
        <v>99005800</v>
      </c>
    </row>
    <row r="6205" spans="2:3" x14ac:dyDescent="0.25">
      <c r="B6205">
        <v>942500</v>
      </c>
      <c r="C6205">
        <v>106216100</v>
      </c>
    </row>
    <row r="6206" spans="2:3" x14ac:dyDescent="0.25">
      <c r="B6206">
        <v>2842200</v>
      </c>
      <c r="C6206">
        <v>911800</v>
      </c>
    </row>
    <row r="6207" spans="2:3" x14ac:dyDescent="0.25">
      <c r="B6207">
        <v>802300</v>
      </c>
      <c r="C6207">
        <v>97581300</v>
      </c>
    </row>
    <row r="6208" spans="2:3" x14ac:dyDescent="0.25">
      <c r="B6208">
        <v>4979200</v>
      </c>
      <c r="C6208">
        <v>905800</v>
      </c>
    </row>
    <row r="6209" spans="2:3" x14ac:dyDescent="0.25">
      <c r="B6209">
        <v>1053300</v>
      </c>
      <c r="C6209">
        <v>103991100</v>
      </c>
    </row>
    <row r="6210" spans="2:3" x14ac:dyDescent="0.25">
      <c r="B6210">
        <v>95125300</v>
      </c>
      <c r="C6210">
        <v>101539300</v>
      </c>
    </row>
    <row r="6211" spans="2:3" x14ac:dyDescent="0.25">
      <c r="B6211">
        <v>301926600</v>
      </c>
      <c r="C6211">
        <v>905800</v>
      </c>
    </row>
    <row r="6212" spans="2:3" x14ac:dyDescent="0.25">
      <c r="B6212">
        <v>8385400</v>
      </c>
      <c r="C6212">
        <v>103469300</v>
      </c>
    </row>
    <row r="6213" spans="2:3" x14ac:dyDescent="0.25">
      <c r="B6213">
        <v>2999100</v>
      </c>
      <c r="C6213">
        <v>100461300</v>
      </c>
    </row>
    <row r="6214" spans="2:3" x14ac:dyDescent="0.25">
      <c r="B6214">
        <v>9715000</v>
      </c>
      <c r="C6214">
        <v>960100</v>
      </c>
    </row>
    <row r="6215" spans="2:3" x14ac:dyDescent="0.25">
      <c r="B6215">
        <v>2804200</v>
      </c>
      <c r="C6215">
        <v>98934000</v>
      </c>
    </row>
    <row r="6216" spans="2:3" x14ac:dyDescent="0.25">
      <c r="B6216">
        <v>8613800</v>
      </c>
      <c r="C6216">
        <v>988300</v>
      </c>
    </row>
    <row r="6217" spans="2:3" x14ac:dyDescent="0.25">
      <c r="B6217">
        <v>70060700</v>
      </c>
      <c r="C6217">
        <v>205219400</v>
      </c>
    </row>
    <row r="6218" spans="2:3" x14ac:dyDescent="0.25">
      <c r="B6218">
        <v>102628100</v>
      </c>
      <c r="C6218">
        <v>950200</v>
      </c>
    </row>
    <row r="6219" spans="2:3" x14ac:dyDescent="0.25">
      <c r="B6219">
        <v>1074700</v>
      </c>
      <c r="C6219">
        <v>909200</v>
      </c>
    </row>
    <row r="6220" spans="2:3" x14ac:dyDescent="0.25">
      <c r="B6220">
        <v>101939100</v>
      </c>
      <c r="C6220">
        <v>99759000</v>
      </c>
    </row>
    <row r="6221" spans="2:3" x14ac:dyDescent="0.25">
      <c r="B6221">
        <v>105565600</v>
      </c>
      <c r="C6221">
        <v>976300</v>
      </c>
    </row>
    <row r="6222" spans="2:3" x14ac:dyDescent="0.25">
      <c r="B6222">
        <v>987900</v>
      </c>
      <c r="C6222">
        <v>108713500</v>
      </c>
    </row>
    <row r="6223" spans="2:3" x14ac:dyDescent="0.25">
      <c r="B6223">
        <v>207463800</v>
      </c>
      <c r="C6223">
        <v>2722000</v>
      </c>
    </row>
    <row r="6224" spans="2:3" x14ac:dyDescent="0.25">
      <c r="B6224">
        <v>2805400</v>
      </c>
      <c r="C6224">
        <v>92089900</v>
      </c>
    </row>
    <row r="6225" spans="2:3" x14ac:dyDescent="0.25">
      <c r="B6225">
        <v>1635400</v>
      </c>
      <c r="C6225">
        <v>105548600</v>
      </c>
    </row>
    <row r="6226" spans="2:3" x14ac:dyDescent="0.25">
      <c r="B6226">
        <v>1011800</v>
      </c>
      <c r="C6226">
        <v>2982900</v>
      </c>
    </row>
    <row r="6227" spans="2:3" x14ac:dyDescent="0.25">
      <c r="B6227">
        <v>91909300</v>
      </c>
      <c r="C6227">
        <v>96559600</v>
      </c>
    </row>
    <row r="6228" spans="2:3" x14ac:dyDescent="0.25">
      <c r="B6228">
        <v>612288400</v>
      </c>
      <c r="C6228">
        <v>103252900</v>
      </c>
    </row>
    <row r="6229" spans="2:3" x14ac:dyDescent="0.25">
      <c r="B6229">
        <v>2768600</v>
      </c>
      <c r="C6229">
        <v>1209400</v>
      </c>
    </row>
    <row r="6230" spans="2:3" x14ac:dyDescent="0.25">
      <c r="B6230">
        <v>4140100</v>
      </c>
      <c r="C6230">
        <v>100086500</v>
      </c>
    </row>
    <row r="6231" spans="2:3" x14ac:dyDescent="0.25">
      <c r="B6231">
        <v>4044300</v>
      </c>
      <c r="C6231">
        <v>974100</v>
      </c>
    </row>
    <row r="6232" spans="2:3" x14ac:dyDescent="0.25">
      <c r="B6232">
        <v>3629500</v>
      </c>
      <c r="C6232">
        <v>100065600</v>
      </c>
    </row>
    <row r="6233" spans="2:3" x14ac:dyDescent="0.25">
      <c r="B6233">
        <v>12263800</v>
      </c>
      <c r="C6233">
        <v>104138200</v>
      </c>
    </row>
    <row r="6234" spans="2:3" x14ac:dyDescent="0.25">
      <c r="B6234">
        <v>3974200</v>
      </c>
      <c r="C6234">
        <v>3355700</v>
      </c>
    </row>
    <row r="6235" spans="2:3" x14ac:dyDescent="0.25">
      <c r="B6235">
        <v>2769100</v>
      </c>
      <c r="C6235">
        <v>97200800</v>
      </c>
    </row>
    <row r="6236" spans="2:3" x14ac:dyDescent="0.25">
      <c r="B6236">
        <v>922500</v>
      </c>
      <c r="C6236">
        <v>849800</v>
      </c>
    </row>
    <row r="6237" spans="2:3" x14ac:dyDescent="0.25">
      <c r="B6237">
        <v>1753300</v>
      </c>
      <c r="C6237">
        <v>102055500</v>
      </c>
    </row>
    <row r="6238" spans="2:3" x14ac:dyDescent="0.25">
      <c r="B6238">
        <v>64353100</v>
      </c>
      <c r="C6238">
        <v>206625500</v>
      </c>
    </row>
    <row r="6239" spans="2:3" x14ac:dyDescent="0.25">
      <c r="B6239">
        <v>101856200</v>
      </c>
      <c r="C6239">
        <v>3390900</v>
      </c>
    </row>
    <row r="6240" spans="2:3" x14ac:dyDescent="0.25">
      <c r="B6240">
        <v>1058400</v>
      </c>
      <c r="C6240">
        <v>919500</v>
      </c>
    </row>
    <row r="6241" spans="2:3" x14ac:dyDescent="0.25">
      <c r="B6241">
        <v>106453400</v>
      </c>
      <c r="C6241">
        <v>785100</v>
      </c>
    </row>
    <row r="6242" spans="2:3" x14ac:dyDescent="0.25">
      <c r="B6242">
        <v>892100</v>
      </c>
      <c r="C6242">
        <v>97047200</v>
      </c>
    </row>
    <row r="6243" spans="2:3" x14ac:dyDescent="0.25">
      <c r="B6243">
        <v>98422100</v>
      </c>
      <c r="C6243">
        <v>102612300</v>
      </c>
    </row>
    <row r="6244" spans="2:3" x14ac:dyDescent="0.25">
      <c r="B6244">
        <v>209040400</v>
      </c>
      <c r="C6244">
        <v>5588600</v>
      </c>
    </row>
    <row r="6245" spans="2:3" x14ac:dyDescent="0.25">
      <c r="B6245">
        <v>1022500</v>
      </c>
      <c r="C6245">
        <v>94266700</v>
      </c>
    </row>
    <row r="6246" spans="2:3" x14ac:dyDescent="0.25">
      <c r="B6246">
        <v>863900</v>
      </c>
      <c r="C6246">
        <v>928900</v>
      </c>
    </row>
    <row r="6247" spans="2:3" x14ac:dyDescent="0.25">
      <c r="B6247">
        <v>3823600</v>
      </c>
      <c r="C6247">
        <v>103501000</v>
      </c>
    </row>
    <row r="6248" spans="2:3" x14ac:dyDescent="0.25">
      <c r="B6248">
        <v>193887100</v>
      </c>
      <c r="C6248">
        <v>101951100</v>
      </c>
    </row>
    <row r="6249" spans="2:3" x14ac:dyDescent="0.25">
      <c r="B6249">
        <v>1056300</v>
      </c>
      <c r="C6249">
        <v>2316600</v>
      </c>
    </row>
    <row r="6250" spans="2:3" x14ac:dyDescent="0.25">
      <c r="B6250">
        <v>1061400</v>
      </c>
      <c r="C6250">
        <v>102666600</v>
      </c>
    </row>
    <row r="6251" spans="2:3" x14ac:dyDescent="0.25">
      <c r="B6251">
        <v>208087300</v>
      </c>
      <c r="C6251">
        <v>1189300</v>
      </c>
    </row>
    <row r="6252" spans="2:3" x14ac:dyDescent="0.25">
      <c r="B6252">
        <v>1039700</v>
      </c>
      <c r="C6252">
        <v>103693300</v>
      </c>
    </row>
    <row r="6253" spans="2:3" x14ac:dyDescent="0.25">
      <c r="B6253">
        <v>11650100</v>
      </c>
      <c r="C6253">
        <v>95980300</v>
      </c>
    </row>
    <row r="6254" spans="2:3" x14ac:dyDescent="0.25">
      <c r="B6254">
        <v>94141700</v>
      </c>
      <c r="C6254">
        <v>893800</v>
      </c>
    </row>
    <row r="6255" spans="2:3" x14ac:dyDescent="0.25">
      <c r="B6255">
        <v>4189200</v>
      </c>
      <c r="C6255">
        <v>103290500</v>
      </c>
    </row>
    <row r="6256" spans="2:3" x14ac:dyDescent="0.25">
      <c r="B6256">
        <v>195579700</v>
      </c>
      <c r="C6256">
        <v>101811700</v>
      </c>
    </row>
    <row r="6257" spans="2:3" x14ac:dyDescent="0.25">
      <c r="B6257">
        <v>9241700</v>
      </c>
      <c r="C6257">
        <v>852300</v>
      </c>
    </row>
    <row r="6258" spans="2:3" x14ac:dyDescent="0.25">
      <c r="B6258">
        <v>1789300</v>
      </c>
      <c r="C6258">
        <v>100588100</v>
      </c>
    </row>
    <row r="6259" spans="2:3" x14ac:dyDescent="0.25">
      <c r="B6259">
        <v>998600</v>
      </c>
      <c r="C6259">
        <v>1865000</v>
      </c>
    </row>
    <row r="6260" spans="2:3" x14ac:dyDescent="0.25">
      <c r="B6260">
        <v>89597400</v>
      </c>
      <c r="C6260">
        <v>102051600</v>
      </c>
    </row>
    <row r="6261" spans="2:3" x14ac:dyDescent="0.25">
      <c r="B6261">
        <v>511915200</v>
      </c>
      <c r="C6261">
        <v>102550400</v>
      </c>
    </row>
    <row r="6262" spans="2:3" x14ac:dyDescent="0.25">
      <c r="B6262">
        <v>2534300</v>
      </c>
      <c r="C6262">
        <v>3482800</v>
      </c>
    </row>
    <row r="6263" spans="2:3" x14ac:dyDescent="0.25">
      <c r="B6263">
        <v>3994300</v>
      </c>
      <c r="C6263">
        <v>97527800</v>
      </c>
    </row>
    <row r="6264" spans="2:3" x14ac:dyDescent="0.25">
      <c r="B6264">
        <v>839500</v>
      </c>
      <c r="C6264">
        <v>934100</v>
      </c>
    </row>
    <row r="6265" spans="2:3" x14ac:dyDescent="0.25">
      <c r="B6265">
        <v>4414700</v>
      </c>
      <c r="C6265">
        <v>100584800</v>
      </c>
    </row>
    <row r="6266" spans="2:3" x14ac:dyDescent="0.25">
      <c r="B6266">
        <v>1993700</v>
      </c>
      <c r="C6266">
        <v>104655500</v>
      </c>
    </row>
    <row r="6267" spans="2:3" x14ac:dyDescent="0.25">
      <c r="B6267">
        <v>8728400</v>
      </c>
      <c r="C6267">
        <v>825800</v>
      </c>
    </row>
    <row r="6268" spans="2:3" x14ac:dyDescent="0.25">
      <c r="B6268">
        <v>842500</v>
      </c>
      <c r="C6268">
        <v>98641600</v>
      </c>
    </row>
    <row r="6269" spans="2:3" x14ac:dyDescent="0.25">
      <c r="B6269">
        <v>9256500</v>
      </c>
      <c r="C6269">
        <v>1936400</v>
      </c>
    </row>
    <row r="6270" spans="2:3" x14ac:dyDescent="0.25">
      <c r="B6270">
        <v>65280300</v>
      </c>
      <c r="C6270">
        <v>100610900</v>
      </c>
    </row>
    <row r="6271" spans="2:3" x14ac:dyDescent="0.25">
      <c r="B6271">
        <v>101565800</v>
      </c>
      <c r="C6271">
        <v>104765100</v>
      </c>
    </row>
    <row r="6272" spans="2:3" x14ac:dyDescent="0.25">
      <c r="B6272">
        <v>102412100</v>
      </c>
      <c r="C6272">
        <v>3146500</v>
      </c>
    </row>
    <row r="6273" spans="2:3" x14ac:dyDescent="0.25">
      <c r="B6273">
        <v>916900</v>
      </c>
      <c r="C6273">
        <v>97930700</v>
      </c>
    </row>
    <row r="6274" spans="2:3" x14ac:dyDescent="0.25">
      <c r="B6274">
        <v>102253500</v>
      </c>
      <c r="C6274">
        <v>103556600</v>
      </c>
    </row>
    <row r="6275" spans="2:3" x14ac:dyDescent="0.25">
      <c r="B6275">
        <v>4900500</v>
      </c>
      <c r="C6275">
        <v>845500</v>
      </c>
    </row>
    <row r="6276" spans="2:3" x14ac:dyDescent="0.25">
      <c r="B6276">
        <v>97863600</v>
      </c>
      <c r="C6276">
        <v>104296800</v>
      </c>
    </row>
    <row r="6277" spans="2:3" x14ac:dyDescent="0.25">
      <c r="B6277">
        <v>107096200</v>
      </c>
      <c r="C6277">
        <v>902400</v>
      </c>
    </row>
    <row r="6278" spans="2:3" x14ac:dyDescent="0.25">
      <c r="B6278">
        <v>5498300</v>
      </c>
      <c r="C6278">
        <v>98768900</v>
      </c>
    </row>
    <row r="6279" spans="2:3" x14ac:dyDescent="0.25">
      <c r="B6279">
        <v>90131600</v>
      </c>
      <c r="C6279">
        <v>99641400</v>
      </c>
    </row>
    <row r="6280" spans="2:3" x14ac:dyDescent="0.25">
      <c r="B6280">
        <v>2243900</v>
      </c>
      <c r="C6280">
        <v>106325100</v>
      </c>
    </row>
    <row r="6281" spans="2:3" x14ac:dyDescent="0.25">
      <c r="B6281">
        <v>102951400</v>
      </c>
      <c r="C6281">
        <v>7630200</v>
      </c>
    </row>
    <row r="6282" spans="2:3" x14ac:dyDescent="0.25">
      <c r="B6282">
        <v>104637700</v>
      </c>
      <c r="C6282">
        <v>90603800</v>
      </c>
    </row>
    <row r="6283" spans="2:3" x14ac:dyDescent="0.25">
      <c r="B6283">
        <v>1332200</v>
      </c>
      <c r="C6283">
        <v>921200</v>
      </c>
    </row>
    <row r="6284" spans="2:3" x14ac:dyDescent="0.25">
      <c r="B6284">
        <v>202930200</v>
      </c>
      <c r="C6284">
        <v>104007800</v>
      </c>
    </row>
    <row r="6285" spans="2:3" x14ac:dyDescent="0.25">
      <c r="B6285">
        <v>9370300</v>
      </c>
      <c r="C6285">
        <v>814300</v>
      </c>
    </row>
    <row r="6286" spans="2:3" x14ac:dyDescent="0.25">
      <c r="B6286">
        <v>1016500</v>
      </c>
      <c r="C6286">
        <v>102923100</v>
      </c>
    </row>
    <row r="6287" spans="2:3" x14ac:dyDescent="0.25">
      <c r="B6287">
        <v>94723300</v>
      </c>
      <c r="C6287">
        <v>100164900</v>
      </c>
    </row>
    <row r="6288" spans="2:3" x14ac:dyDescent="0.25">
      <c r="B6288">
        <v>845000</v>
      </c>
      <c r="C6288">
        <v>1929500</v>
      </c>
    </row>
    <row r="6289" spans="2:3" x14ac:dyDescent="0.25">
      <c r="B6289">
        <v>93532700</v>
      </c>
      <c r="C6289">
        <v>99340200</v>
      </c>
    </row>
    <row r="6290" spans="2:3" x14ac:dyDescent="0.25">
      <c r="B6290">
        <v>102452400</v>
      </c>
      <c r="C6290">
        <v>105989800</v>
      </c>
    </row>
    <row r="6291" spans="2:3" x14ac:dyDescent="0.25">
      <c r="B6291">
        <v>984000</v>
      </c>
      <c r="C6291">
        <v>3269400</v>
      </c>
    </row>
    <row r="6292" spans="2:3" x14ac:dyDescent="0.25">
      <c r="B6292">
        <v>103140800</v>
      </c>
      <c r="C6292">
        <v>95177500</v>
      </c>
    </row>
    <row r="6293" spans="2:3" x14ac:dyDescent="0.25">
      <c r="B6293">
        <v>2376000</v>
      </c>
      <c r="C6293">
        <v>879600</v>
      </c>
    </row>
    <row r="6294" spans="2:3" x14ac:dyDescent="0.25">
      <c r="B6294">
        <v>103657900</v>
      </c>
      <c r="C6294">
        <v>103298700</v>
      </c>
    </row>
    <row r="6295" spans="2:3" x14ac:dyDescent="0.25">
      <c r="B6295">
        <v>8287000</v>
      </c>
      <c r="C6295">
        <v>100589400</v>
      </c>
    </row>
    <row r="6296" spans="2:3" x14ac:dyDescent="0.25">
      <c r="B6296">
        <v>300337900</v>
      </c>
      <c r="C6296">
        <v>3503700</v>
      </c>
    </row>
    <row r="6297" spans="2:3" x14ac:dyDescent="0.25">
      <c r="B6297">
        <v>4609300</v>
      </c>
      <c r="C6297">
        <v>98140300</v>
      </c>
    </row>
    <row r="6298" spans="2:3" x14ac:dyDescent="0.25">
      <c r="B6298">
        <v>2722500</v>
      </c>
      <c r="C6298">
        <v>5081400</v>
      </c>
    </row>
    <row r="6299" spans="2:3" x14ac:dyDescent="0.25">
      <c r="B6299">
        <v>4370200</v>
      </c>
      <c r="C6299">
        <v>97388500</v>
      </c>
    </row>
    <row r="6300" spans="2:3" x14ac:dyDescent="0.25">
      <c r="B6300">
        <v>85957300</v>
      </c>
      <c r="C6300">
        <v>104729500</v>
      </c>
    </row>
    <row r="6301" spans="2:3" x14ac:dyDescent="0.25">
      <c r="B6301">
        <v>847100</v>
      </c>
      <c r="C6301">
        <v>845100</v>
      </c>
    </row>
    <row r="6302" spans="2:3" x14ac:dyDescent="0.25">
      <c r="B6302">
        <v>411356200</v>
      </c>
      <c r="C6302">
        <v>104694100</v>
      </c>
    </row>
    <row r="6303" spans="2:3" x14ac:dyDescent="0.25">
      <c r="B6303">
        <v>965600</v>
      </c>
      <c r="C6303">
        <v>6266300</v>
      </c>
    </row>
    <row r="6304" spans="2:3" x14ac:dyDescent="0.25">
      <c r="B6304">
        <v>995100</v>
      </c>
      <c r="C6304">
        <v>90581100</v>
      </c>
    </row>
    <row r="6305" spans="2:3" x14ac:dyDescent="0.25">
      <c r="B6305">
        <v>1010100</v>
      </c>
      <c r="C6305">
        <v>118935800</v>
      </c>
    </row>
    <row r="6306" spans="2:3" x14ac:dyDescent="0.25">
      <c r="B6306">
        <v>916900</v>
      </c>
      <c r="C6306">
        <v>957500</v>
      </c>
    </row>
    <row r="6307" spans="2:3" x14ac:dyDescent="0.25">
      <c r="B6307">
        <v>4250000</v>
      </c>
      <c r="C6307">
        <v>87843700</v>
      </c>
    </row>
    <row r="6308" spans="2:3" x14ac:dyDescent="0.25">
      <c r="B6308">
        <v>5663800</v>
      </c>
      <c r="C6308">
        <v>4916300</v>
      </c>
    </row>
    <row r="6309" spans="2:3" x14ac:dyDescent="0.25">
      <c r="B6309">
        <v>186027700</v>
      </c>
      <c r="C6309">
        <v>96323200</v>
      </c>
    </row>
    <row r="6310" spans="2:3" x14ac:dyDescent="0.25">
      <c r="B6310">
        <v>11590600</v>
      </c>
      <c r="C6310">
        <v>104451600</v>
      </c>
    </row>
    <row r="6311" spans="2:3" x14ac:dyDescent="0.25">
      <c r="B6311">
        <v>959200</v>
      </c>
      <c r="C6311">
        <v>4190600</v>
      </c>
    </row>
    <row r="6312" spans="2:3" x14ac:dyDescent="0.25">
      <c r="B6312">
        <v>95770300</v>
      </c>
      <c r="C6312">
        <v>96539600</v>
      </c>
    </row>
    <row r="6313" spans="2:3" x14ac:dyDescent="0.25">
      <c r="B6313">
        <v>6737300</v>
      </c>
      <c r="C6313">
        <v>980200</v>
      </c>
    </row>
    <row r="6314" spans="2:3" x14ac:dyDescent="0.25">
      <c r="B6314">
        <v>195185800</v>
      </c>
      <c r="C6314">
        <v>99651300</v>
      </c>
    </row>
    <row r="6315" spans="2:3" x14ac:dyDescent="0.25">
      <c r="B6315">
        <v>1108000</v>
      </c>
      <c r="C6315">
        <v>103399100</v>
      </c>
    </row>
    <row r="6316" spans="2:3" x14ac:dyDescent="0.25">
      <c r="B6316">
        <v>3741100</v>
      </c>
      <c r="C6316">
        <v>1392000</v>
      </c>
    </row>
    <row r="6317" spans="2:3" x14ac:dyDescent="0.25">
      <c r="B6317">
        <v>97834500</v>
      </c>
      <c r="C6317">
        <v>99373700</v>
      </c>
    </row>
    <row r="6318" spans="2:3" x14ac:dyDescent="0.25">
      <c r="B6318">
        <v>418306000</v>
      </c>
      <c r="C6318">
        <v>911800</v>
      </c>
    </row>
    <row r="6319" spans="2:3" x14ac:dyDescent="0.25">
      <c r="B6319">
        <v>5654000</v>
      </c>
      <c r="C6319">
        <v>101364900</v>
      </c>
    </row>
    <row r="6320" spans="2:3" x14ac:dyDescent="0.25">
      <c r="B6320">
        <v>6602900</v>
      </c>
      <c r="C6320">
        <v>102184700</v>
      </c>
    </row>
    <row r="6321" spans="2:3" x14ac:dyDescent="0.25">
      <c r="B6321">
        <v>5253700</v>
      </c>
      <c r="C6321">
        <v>931500</v>
      </c>
    </row>
    <row r="6322" spans="2:3" x14ac:dyDescent="0.25">
      <c r="B6322">
        <v>3733400</v>
      </c>
      <c r="C6322">
        <v>101115100</v>
      </c>
    </row>
    <row r="6323" spans="2:3" x14ac:dyDescent="0.25">
      <c r="B6323">
        <v>3302300</v>
      </c>
      <c r="C6323">
        <v>108444200</v>
      </c>
    </row>
    <row r="6324" spans="2:3" x14ac:dyDescent="0.25">
      <c r="B6324">
        <v>833900</v>
      </c>
      <c r="C6324">
        <v>938700</v>
      </c>
    </row>
    <row r="6325" spans="2:3" x14ac:dyDescent="0.25">
      <c r="B6325">
        <v>1059300</v>
      </c>
      <c r="C6325">
        <v>95331900</v>
      </c>
    </row>
    <row r="6326" spans="2:3" x14ac:dyDescent="0.25">
      <c r="B6326">
        <v>65697800</v>
      </c>
      <c r="C6326">
        <v>969500</v>
      </c>
    </row>
    <row r="6327" spans="2:3" x14ac:dyDescent="0.25">
      <c r="B6327">
        <v>103169400</v>
      </c>
      <c r="C6327">
        <v>101443500</v>
      </c>
    </row>
    <row r="6328" spans="2:3" x14ac:dyDescent="0.25">
      <c r="B6328">
        <v>101091000</v>
      </c>
      <c r="C6328">
        <v>102661100</v>
      </c>
    </row>
    <row r="6329" spans="2:3" x14ac:dyDescent="0.25">
      <c r="B6329">
        <v>4336400</v>
      </c>
      <c r="C6329">
        <v>974200</v>
      </c>
    </row>
    <row r="6330" spans="2:3" x14ac:dyDescent="0.25">
      <c r="B6330">
        <v>101497000</v>
      </c>
      <c r="C6330">
        <v>102303900</v>
      </c>
    </row>
    <row r="6331" spans="2:3" x14ac:dyDescent="0.25">
      <c r="B6331">
        <v>1238900</v>
      </c>
      <c r="C6331">
        <v>937800</v>
      </c>
    </row>
    <row r="6332" spans="2:3" x14ac:dyDescent="0.25">
      <c r="B6332">
        <v>103926100</v>
      </c>
      <c r="C6332">
        <v>100706300</v>
      </c>
    </row>
    <row r="6333" spans="2:3" x14ac:dyDescent="0.25">
      <c r="B6333">
        <v>5178000</v>
      </c>
      <c r="C6333">
        <v>109878100</v>
      </c>
    </row>
    <row r="6334" spans="2:3" x14ac:dyDescent="0.25">
      <c r="B6334">
        <v>91003700</v>
      </c>
      <c r="C6334">
        <v>809100</v>
      </c>
    </row>
    <row r="6335" spans="2:3" x14ac:dyDescent="0.25">
      <c r="B6335">
        <v>203262100</v>
      </c>
      <c r="C6335">
        <v>93869300</v>
      </c>
    </row>
    <row r="6336" spans="2:3" x14ac:dyDescent="0.25">
      <c r="B6336">
        <v>955000</v>
      </c>
      <c r="C6336">
        <v>2303300</v>
      </c>
    </row>
    <row r="6337" spans="2:3" x14ac:dyDescent="0.25">
      <c r="B6337">
        <v>4143100</v>
      </c>
      <c r="C6337">
        <v>152207500</v>
      </c>
    </row>
    <row r="6338" spans="2:3" x14ac:dyDescent="0.25">
      <c r="B6338">
        <v>304029100</v>
      </c>
      <c r="C6338">
        <v>997700</v>
      </c>
    </row>
    <row r="6339" spans="2:3" x14ac:dyDescent="0.25">
      <c r="B6339">
        <v>1029400</v>
      </c>
      <c r="C6339">
        <v>53012700</v>
      </c>
    </row>
    <row r="6340" spans="2:3" x14ac:dyDescent="0.25">
      <c r="B6340">
        <v>8196300</v>
      </c>
      <c r="C6340">
        <v>100226000</v>
      </c>
    </row>
    <row r="6341" spans="2:3" x14ac:dyDescent="0.25">
      <c r="B6341">
        <v>873700</v>
      </c>
      <c r="C6341">
        <v>1341500</v>
      </c>
    </row>
    <row r="6342" spans="2:3" x14ac:dyDescent="0.25">
      <c r="B6342">
        <v>298254900</v>
      </c>
      <c r="C6342">
        <v>99731600</v>
      </c>
    </row>
    <row r="6343" spans="2:3" x14ac:dyDescent="0.25">
      <c r="B6343">
        <v>9679900</v>
      </c>
      <c r="C6343">
        <v>108168800</v>
      </c>
    </row>
    <row r="6344" spans="2:3" x14ac:dyDescent="0.25">
      <c r="B6344">
        <v>1383400</v>
      </c>
      <c r="C6344">
        <v>886100</v>
      </c>
    </row>
    <row r="6345" spans="2:3" x14ac:dyDescent="0.25">
      <c r="B6345">
        <v>3436200</v>
      </c>
      <c r="C6345">
        <v>95094200</v>
      </c>
    </row>
    <row r="6346" spans="2:3" x14ac:dyDescent="0.25">
      <c r="B6346">
        <v>6581600</v>
      </c>
      <c r="C6346">
        <v>798500</v>
      </c>
    </row>
    <row r="6347" spans="2:3" x14ac:dyDescent="0.25">
      <c r="B6347">
        <v>5140000</v>
      </c>
      <c r="C6347">
        <v>101250200</v>
      </c>
    </row>
    <row r="6348" spans="2:3" x14ac:dyDescent="0.25">
      <c r="B6348">
        <v>835600</v>
      </c>
      <c r="C6348">
        <v>103315700</v>
      </c>
    </row>
    <row r="6349" spans="2:3" x14ac:dyDescent="0.25">
      <c r="B6349">
        <v>74267900</v>
      </c>
      <c r="C6349">
        <v>928900</v>
      </c>
    </row>
    <row r="6350" spans="2:3" x14ac:dyDescent="0.25">
      <c r="B6350">
        <v>116672200</v>
      </c>
      <c r="C6350">
        <v>101642400</v>
      </c>
    </row>
    <row r="6351" spans="2:3" x14ac:dyDescent="0.25">
      <c r="B6351">
        <v>1001100</v>
      </c>
      <c r="C6351">
        <v>732500</v>
      </c>
    </row>
    <row r="6352" spans="2:3" x14ac:dyDescent="0.25">
      <c r="B6352">
        <v>197477200</v>
      </c>
      <c r="C6352">
        <v>101227500</v>
      </c>
    </row>
    <row r="6353" spans="2:3" x14ac:dyDescent="0.25">
      <c r="B6353">
        <v>1508700</v>
      </c>
      <c r="C6353">
        <v>103136900</v>
      </c>
    </row>
    <row r="6354" spans="2:3" x14ac:dyDescent="0.25">
      <c r="B6354">
        <v>7923500</v>
      </c>
      <c r="C6354">
        <v>811700</v>
      </c>
    </row>
    <row r="6355" spans="2:3" x14ac:dyDescent="0.25">
      <c r="B6355">
        <v>286817600</v>
      </c>
      <c r="C6355">
        <v>511523100</v>
      </c>
    </row>
    <row r="6356" spans="2:3" x14ac:dyDescent="0.25">
      <c r="B6356">
        <v>4591000</v>
      </c>
      <c r="C6356">
        <v>4445400</v>
      </c>
    </row>
    <row r="6357" spans="2:3" x14ac:dyDescent="0.25">
      <c r="B6357">
        <v>1031900</v>
      </c>
      <c r="C6357">
        <v>1268900</v>
      </c>
    </row>
    <row r="6358" spans="2:3" x14ac:dyDescent="0.25">
      <c r="B6358">
        <v>1031100</v>
      </c>
      <c r="C6358">
        <v>3983600</v>
      </c>
    </row>
    <row r="6359" spans="2:3" x14ac:dyDescent="0.25">
      <c r="B6359">
        <v>866000</v>
      </c>
      <c r="C6359">
        <v>2670300</v>
      </c>
    </row>
    <row r="6360" spans="2:3" x14ac:dyDescent="0.25">
      <c r="B6360">
        <v>96572500</v>
      </c>
      <c r="C6360">
        <v>886100</v>
      </c>
    </row>
    <row r="6361" spans="2:3" x14ac:dyDescent="0.25">
      <c r="B6361">
        <v>100217900</v>
      </c>
      <c r="C6361">
        <v>758200</v>
      </c>
    </row>
    <row r="6362" spans="2:3" x14ac:dyDescent="0.25">
      <c r="B6362">
        <v>990800</v>
      </c>
      <c r="C6362">
        <v>88255900</v>
      </c>
    </row>
    <row r="6363" spans="2:3" x14ac:dyDescent="0.25">
      <c r="B6363">
        <v>112563400</v>
      </c>
      <c r="C6363">
        <v>2976900</v>
      </c>
    </row>
    <row r="6364" spans="2:3" x14ac:dyDescent="0.25">
      <c r="B6364">
        <v>1147000</v>
      </c>
      <c r="C6364">
        <v>98298900</v>
      </c>
    </row>
    <row r="6365" spans="2:3" x14ac:dyDescent="0.25">
      <c r="B6365">
        <v>90202200</v>
      </c>
      <c r="C6365">
        <v>101526000</v>
      </c>
    </row>
    <row r="6366" spans="2:3" x14ac:dyDescent="0.25">
      <c r="B6366">
        <v>205727500</v>
      </c>
      <c r="C6366">
        <v>898000</v>
      </c>
    </row>
    <row r="6367" spans="2:3" x14ac:dyDescent="0.25">
      <c r="B6367">
        <v>2007400</v>
      </c>
      <c r="C6367">
        <v>101114500</v>
      </c>
    </row>
    <row r="6368" spans="2:3" x14ac:dyDescent="0.25">
      <c r="B6368">
        <v>1061400</v>
      </c>
      <c r="C6368">
        <v>832700</v>
      </c>
    </row>
    <row r="6369" spans="2:3" x14ac:dyDescent="0.25">
      <c r="B6369">
        <v>1128600</v>
      </c>
      <c r="C6369">
        <v>103057000</v>
      </c>
    </row>
    <row r="6370" spans="2:3" x14ac:dyDescent="0.25">
      <c r="B6370">
        <v>99709000</v>
      </c>
      <c r="C6370">
        <v>102648600</v>
      </c>
    </row>
    <row r="6371" spans="2:3" x14ac:dyDescent="0.25">
      <c r="B6371">
        <v>105743100</v>
      </c>
      <c r="C6371">
        <v>869900</v>
      </c>
    </row>
    <row r="6372" spans="2:3" x14ac:dyDescent="0.25">
      <c r="B6372">
        <v>1002000</v>
      </c>
      <c r="C6372">
        <v>304862100</v>
      </c>
    </row>
    <row r="6373" spans="2:3" x14ac:dyDescent="0.25">
      <c r="B6373">
        <v>101396000</v>
      </c>
      <c r="C6373">
        <v>797600</v>
      </c>
    </row>
    <row r="6374" spans="2:3" x14ac:dyDescent="0.25">
      <c r="B6374">
        <v>1108900</v>
      </c>
      <c r="C6374">
        <v>2907600</v>
      </c>
    </row>
    <row r="6375" spans="2:3" x14ac:dyDescent="0.25">
      <c r="B6375">
        <v>96000800</v>
      </c>
      <c r="C6375">
        <v>993000</v>
      </c>
    </row>
    <row r="6376" spans="2:3" x14ac:dyDescent="0.25">
      <c r="B6376">
        <v>313244500</v>
      </c>
      <c r="C6376">
        <v>3242900</v>
      </c>
    </row>
    <row r="6377" spans="2:3" x14ac:dyDescent="0.25">
      <c r="B6377">
        <v>10952200</v>
      </c>
      <c r="C6377">
        <v>95721600</v>
      </c>
    </row>
    <row r="6378" spans="2:3" x14ac:dyDescent="0.25">
      <c r="B6378">
        <v>969000</v>
      </c>
      <c r="C6378">
        <v>905300</v>
      </c>
    </row>
    <row r="6379" spans="2:3" x14ac:dyDescent="0.25">
      <c r="B6379">
        <v>8588600</v>
      </c>
      <c r="C6379">
        <v>103469700</v>
      </c>
    </row>
    <row r="6380" spans="2:3" x14ac:dyDescent="0.25">
      <c r="B6380">
        <v>2093000</v>
      </c>
      <c r="C6380">
        <v>98859100</v>
      </c>
    </row>
    <row r="6381" spans="2:3" x14ac:dyDescent="0.25">
      <c r="B6381">
        <v>2484200</v>
      </c>
      <c r="C6381">
        <v>4613500</v>
      </c>
    </row>
    <row r="6382" spans="2:3" x14ac:dyDescent="0.25">
      <c r="B6382">
        <v>69816400</v>
      </c>
      <c r="C6382">
        <v>97146800</v>
      </c>
    </row>
    <row r="6383" spans="2:3" x14ac:dyDescent="0.25">
      <c r="B6383">
        <v>103509500</v>
      </c>
      <c r="C6383">
        <v>972500</v>
      </c>
    </row>
    <row r="6384" spans="2:3" x14ac:dyDescent="0.25">
      <c r="B6384">
        <v>100797300</v>
      </c>
      <c r="C6384">
        <v>110339600</v>
      </c>
    </row>
    <row r="6385" spans="2:3" x14ac:dyDescent="0.25">
      <c r="B6385">
        <v>1046400</v>
      </c>
      <c r="C6385">
        <v>96581100</v>
      </c>
    </row>
    <row r="6386" spans="2:3" x14ac:dyDescent="0.25">
      <c r="B6386">
        <v>102743100</v>
      </c>
      <c r="C6386">
        <v>1870900</v>
      </c>
    </row>
    <row r="6387" spans="2:3" x14ac:dyDescent="0.25">
      <c r="B6387">
        <v>906600</v>
      </c>
      <c r="C6387">
        <v>103300800</v>
      </c>
    </row>
    <row r="6388" spans="2:3" x14ac:dyDescent="0.25">
      <c r="B6388">
        <v>205174600</v>
      </c>
      <c r="C6388">
        <v>826200</v>
      </c>
    </row>
    <row r="6389" spans="2:3" x14ac:dyDescent="0.25">
      <c r="B6389">
        <v>2820400</v>
      </c>
      <c r="C6389">
        <v>98387000</v>
      </c>
    </row>
    <row r="6390" spans="2:3" x14ac:dyDescent="0.25">
      <c r="B6390">
        <v>811300</v>
      </c>
      <c r="C6390">
        <v>112249400</v>
      </c>
    </row>
    <row r="6391" spans="2:3" x14ac:dyDescent="0.25">
      <c r="B6391">
        <v>102007600</v>
      </c>
      <c r="C6391">
        <v>1868400</v>
      </c>
    </row>
    <row r="6392" spans="2:3" x14ac:dyDescent="0.25">
      <c r="B6392">
        <v>2688600</v>
      </c>
      <c r="C6392">
        <v>89979400</v>
      </c>
    </row>
    <row r="6393" spans="2:3" x14ac:dyDescent="0.25">
      <c r="B6393">
        <v>96088800</v>
      </c>
      <c r="C6393">
        <v>103846500</v>
      </c>
    </row>
    <row r="6394" spans="2:3" x14ac:dyDescent="0.25">
      <c r="B6394">
        <v>4649900</v>
      </c>
      <c r="C6394">
        <v>4447700</v>
      </c>
    </row>
    <row r="6395" spans="2:3" x14ac:dyDescent="0.25">
      <c r="B6395">
        <v>406080200</v>
      </c>
      <c r="C6395">
        <v>94959400</v>
      </c>
    </row>
    <row r="6396" spans="2:3" x14ac:dyDescent="0.25">
      <c r="B6396">
        <v>1069500</v>
      </c>
      <c r="C6396">
        <v>846300</v>
      </c>
    </row>
    <row r="6397" spans="2:3" x14ac:dyDescent="0.25">
      <c r="B6397">
        <v>3063800</v>
      </c>
      <c r="C6397">
        <v>103879500</v>
      </c>
    </row>
    <row r="6398" spans="2:3" x14ac:dyDescent="0.25">
      <c r="B6398">
        <v>8441400</v>
      </c>
      <c r="C6398">
        <v>408595200</v>
      </c>
    </row>
    <row r="6399" spans="2:3" x14ac:dyDescent="0.25">
      <c r="B6399">
        <v>913900</v>
      </c>
      <c r="C6399">
        <v>787300</v>
      </c>
    </row>
    <row r="6400" spans="2:3" x14ac:dyDescent="0.25">
      <c r="B6400">
        <v>929300</v>
      </c>
      <c r="C6400">
        <v>958800</v>
      </c>
    </row>
    <row r="6401" spans="2:3" x14ac:dyDescent="0.25">
      <c r="B6401">
        <v>187345300</v>
      </c>
      <c r="C6401">
        <v>842500</v>
      </c>
    </row>
    <row r="6402" spans="2:3" x14ac:dyDescent="0.25">
      <c r="B6402">
        <v>817300</v>
      </c>
      <c r="C6402">
        <v>904100</v>
      </c>
    </row>
    <row r="6403" spans="2:3" x14ac:dyDescent="0.25">
      <c r="B6403">
        <v>945600</v>
      </c>
      <c r="C6403">
        <v>3249300</v>
      </c>
    </row>
    <row r="6404" spans="2:3" x14ac:dyDescent="0.25">
      <c r="B6404">
        <v>99505400</v>
      </c>
      <c r="C6404">
        <v>2728000</v>
      </c>
    </row>
    <row r="6405" spans="2:3" x14ac:dyDescent="0.25">
      <c r="B6405">
        <v>918200</v>
      </c>
      <c r="C6405">
        <v>93511400</v>
      </c>
    </row>
    <row r="6406" spans="2:3" x14ac:dyDescent="0.25">
      <c r="B6406">
        <v>104692500</v>
      </c>
      <c r="C6406">
        <v>100320400</v>
      </c>
    </row>
    <row r="6407" spans="2:3" x14ac:dyDescent="0.25">
      <c r="B6407">
        <v>4080700</v>
      </c>
      <c r="C6407">
        <v>5419700</v>
      </c>
    </row>
    <row r="6408" spans="2:3" x14ac:dyDescent="0.25">
      <c r="B6408">
        <v>200030200</v>
      </c>
      <c r="C6408">
        <v>96903200</v>
      </c>
    </row>
    <row r="6409" spans="2:3" x14ac:dyDescent="0.25">
      <c r="B6409">
        <v>831400</v>
      </c>
      <c r="C6409">
        <v>1463800</v>
      </c>
    </row>
    <row r="6410" spans="2:3" x14ac:dyDescent="0.25">
      <c r="B6410">
        <v>957500</v>
      </c>
      <c r="C6410">
        <v>101592800</v>
      </c>
    </row>
    <row r="6411" spans="2:3" x14ac:dyDescent="0.25">
      <c r="B6411">
        <v>306260600</v>
      </c>
      <c r="C6411">
        <v>102377500</v>
      </c>
    </row>
    <row r="6412" spans="2:3" x14ac:dyDescent="0.25">
      <c r="B6412">
        <v>1063200</v>
      </c>
      <c r="C6412">
        <v>935700</v>
      </c>
    </row>
    <row r="6413" spans="2:3" x14ac:dyDescent="0.25">
      <c r="B6413">
        <v>1220500</v>
      </c>
      <c r="C6413">
        <v>101858300</v>
      </c>
    </row>
    <row r="6414" spans="2:3" x14ac:dyDescent="0.25">
      <c r="B6414">
        <v>3441700</v>
      </c>
      <c r="C6414">
        <v>1810300</v>
      </c>
    </row>
    <row r="6415" spans="2:3" x14ac:dyDescent="0.25">
      <c r="B6415">
        <v>3770600</v>
      </c>
      <c r="C6415">
        <v>101333200</v>
      </c>
    </row>
    <row r="6416" spans="2:3" x14ac:dyDescent="0.25">
      <c r="B6416">
        <v>93516100</v>
      </c>
      <c r="C6416">
        <v>101172800</v>
      </c>
    </row>
    <row r="6417" spans="2:3" x14ac:dyDescent="0.25">
      <c r="B6417">
        <v>7969300</v>
      </c>
      <c r="C6417">
        <v>2386700</v>
      </c>
    </row>
    <row r="6418" spans="2:3" x14ac:dyDescent="0.25">
      <c r="B6418">
        <v>90850900</v>
      </c>
      <c r="C6418">
        <v>97962500</v>
      </c>
    </row>
    <row r="6419" spans="2:3" x14ac:dyDescent="0.25">
      <c r="B6419">
        <v>205673200</v>
      </c>
      <c r="C6419">
        <v>6281300</v>
      </c>
    </row>
    <row r="6420" spans="2:3" x14ac:dyDescent="0.25">
      <c r="B6420">
        <v>1235900</v>
      </c>
      <c r="C6420">
        <v>100533900</v>
      </c>
    </row>
    <row r="6421" spans="2:3" x14ac:dyDescent="0.25">
      <c r="B6421">
        <v>2149400</v>
      </c>
      <c r="C6421">
        <v>99910900</v>
      </c>
    </row>
    <row r="6422" spans="2:3" x14ac:dyDescent="0.25">
      <c r="B6422">
        <v>1132900</v>
      </c>
      <c r="C6422">
        <v>804000</v>
      </c>
    </row>
    <row r="6423" spans="2:3" x14ac:dyDescent="0.25">
      <c r="B6423">
        <v>100134900</v>
      </c>
      <c r="C6423">
        <v>103078000</v>
      </c>
    </row>
    <row r="6424" spans="2:3" x14ac:dyDescent="0.25">
      <c r="B6424">
        <v>103398300</v>
      </c>
      <c r="C6424">
        <v>809100</v>
      </c>
    </row>
    <row r="6425" spans="2:3" x14ac:dyDescent="0.25">
      <c r="B6425">
        <v>4114500</v>
      </c>
      <c r="C6425">
        <v>99670400</v>
      </c>
    </row>
    <row r="6426" spans="2:3" x14ac:dyDescent="0.25">
      <c r="B6426">
        <v>94544600</v>
      </c>
      <c r="C6426">
        <v>107817700</v>
      </c>
    </row>
    <row r="6427" spans="2:3" x14ac:dyDescent="0.25">
      <c r="B6427">
        <v>102991600</v>
      </c>
      <c r="C6427">
        <v>1195700</v>
      </c>
    </row>
    <row r="6428" spans="2:3" x14ac:dyDescent="0.25">
      <c r="B6428">
        <v>852700</v>
      </c>
      <c r="C6428">
        <v>101349900</v>
      </c>
    </row>
    <row r="6429" spans="2:3" x14ac:dyDescent="0.25">
      <c r="B6429">
        <v>119058600</v>
      </c>
      <c r="C6429">
        <v>98989100</v>
      </c>
    </row>
    <row r="6430" spans="2:3" x14ac:dyDescent="0.25">
      <c r="B6430">
        <v>11513300</v>
      </c>
      <c r="C6430">
        <v>4304300</v>
      </c>
    </row>
    <row r="6431" spans="2:3" x14ac:dyDescent="0.25">
      <c r="B6431">
        <v>73710200</v>
      </c>
      <c r="C6431">
        <v>95106600</v>
      </c>
    </row>
    <row r="6432" spans="2:3" x14ac:dyDescent="0.25">
      <c r="B6432">
        <v>231674100</v>
      </c>
      <c r="C6432">
        <v>7389800</v>
      </c>
    </row>
    <row r="6433" spans="2:3" x14ac:dyDescent="0.25">
      <c r="B6433">
        <v>2648500</v>
      </c>
      <c r="C6433">
        <v>43723200</v>
      </c>
    </row>
    <row r="6434" spans="2:3" x14ac:dyDescent="0.25">
      <c r="B6434">
        <v>12168900</v>
      </c>
      <c r="C6434">
        <v>62156300</v>
      </c>
    </row>
    <row r="6435" spans="2:3" x14ac:dyDescent="0.25">
      <c r="B6435">
        <v>9819800</v>
      </c>
      <c r="C6435">
        <v>61740600</v>
      </c>
    </row>
    <row r="6436" spans="2:3" x14ac:dyDescent="0.25">
      <c r="B6436">
        <v>55198400</v>
      </c>
      <c r="C6436">
        <v>61701300</v>
      </c>
    </row>
    <row r="6437" spans="2:3" x14ac:dyDescent="0.25">
      <c r="B6437">
        <v>100368900</v>
      </c>
      <c r="C6437">
        <v>63214800</v>
      </c>
    </row>
    <row r="6438" spans="2:3" x14ac:dyDescent="0.25">
      <c r="B6438">
        <v>4179000</v>
      </c>
      <c r="C6438">
        <v>51052000</v>
      </c>
    </row>
    <row r="6439" spans="2:3" x14ac:dyDescent="0.25">
      <c r="B6439">
        <v>93233000</v>
      </c>
      <c r="C6439">
        <v>62154300</v>
      </c>
    </row>
    <row r="6440" spans="2:3" x14ac:dyDescent="0.25">
      <c r="B6440">
        <v>3559300</v>
      </c>
      <c r="C6440">
        <v>62832100</v>
      </c>
    </row>
    <row r="6441" spans="2:3" x14ac:dyDescent="0.25">
      <c r="B6441">
        <v>99992900</v>
      </c>
      <c r="C6441">
        <v>62444100</v>
      </c>
    </row>
    <row r="6442" spans="2:3" x14ac:dyDescent="0.25">
      <c r="B6442">
        <v>108502800</v>
      </c>
      <c r="C6442">
        <v>61763700</v>
      </c>
    </row>
    <row r="6443" spans="2:3" x14ac:dyDescent="0.25">
      <c r="B6443">
        <v>7990700</v>
      </c>
      <c r="C6443">
        <v>62429600</v>
      </c>
    </row>
    <row r="6444" spans="2:3" x14ac:dyDescent="0.25">
      <c r="B6444">
        <v>196329300</v>
      </c>
      <c r="C6444">
        <v>64647800</v>
      </c>
    </row>
    <row r="6445" spans="2:3" x14ac:dyDescent="0.25">
      <c r="B6445">
        <v>1049900</v>
      </c>
      <c r="C6445">
        <v>61763300</v>
      </c>
    </row>
    <row r="6446" spans="2:3" x14ac:dyDescent="0.25">
      <c r="B6446">
        <v>1168800</v>
      </c>
      <c r="C6446">
        <v>62453500</v>
      </c>
    </row>
    <row r="6447" spans="2:3" x14ac:dyDescent="0.25">
      <c r="B6447">
        <v>96226600</v>
      </c>
      <c r="C6447">
        <v>60563300</v>
      </c>
    </row>
    <row r="6448" spans="2:3" x14ac:dyDescent="0.25">
      <c r="B6448">
        <v>5875500</v>
      </c>
      <c r="C6448">
        <v>62367200</v>
      </c>
    </row>
    <row r="6449" spans="2:3" x14ac:dyDescent="0.25">
      <c r="B6449">
        <v>197830800</v>
      </c>
      <c r="C6449">
        <v>65533900</v>
      </c>
    </row>
    <row r="6450" spans="2:3" x14ac:dyDescent="0.25">
      <c r="B6450">
        <v>1090900</v>
      </c>
      <c r="C6450">
        <v>60264500</v>
      </c>
    </row>
    <row r="6451" spans="2:3" x14ac:dyDescent="0.25">
      <c r="B6451">
        <v>1223500</v>
      </c>
      <c r="C6451">
        <v>61395600</v>
      </c>
    </row>
    <row r="6452" spans="2:3" x14ac:dyDescent="0.25">
      <c r="B6452">
        <v>100077500</v>
      </c>
      <c r="C6452">
        <v>62372300</v>
      </c>
    </row>
    <row r="6453" spans="2:3" x14ac:dyDescent="0.25">
      <c r="B6453">
        <v>1093600</v>
      </c>
      <c r="C6453">
        <v>63733500</v>
      </c>
    </row>
    <row r="6454" spans="2:3" x14ac:dyDescent="0.25">
      <c r="B6454">
        <v>101722800</v>
      </c>
      <c r="C6454">
        <v>65935500</v>
      </c>
    </row>
    <row r="6455" spans="2:3" x14ac:dyDescent="0.25">
      <c r="B6455">
        <v>2989800</v>
      </c>
      <c r="C6455">
        <v>59370100</v>
      </c>
    </row>
    <row r="6456" spans="2:3" x14ac:dyDescent="0.25">
      <c r="B6456">
        <v>101271200</v>
      </c>
      <c r="C6456">
        <v>60775400</v>
      </c>
    </row>
    <row r="6457" spans="2:3" x14ac:dyDescent="0.25">
      <c r="B6457">
        <v>302673800</v>
      </c>
      <c r="C6457">
        <v>63349000</v>
      </c>
    </row>
    <row r="6458" spans="2:3" x14ac:dyDescent="0.25">
      <c r="B6458">
        <v>1094400</v>
      </c>
      <c r="C6458">
        <v>64503700</v>
      </c>
    </row>
    <row r="6459" spans="2:3" x14ac:dyDescent="0.25">
      <c r="B6459">
        <v>3142800</v>
      </c>
      <c r="C6459">
        <v>60900700</v>
      </c>
    </row>
    <row r="6460" spans="2:3" x14ac:dyDescent="0.25">
      <c r="B6460">
        <v>7083200</v>
      </c>
      <c r="C6460">
        <v>63657900</v>
      </c>
    </row>
    <row r="6461" spans="2:3" x14ac:dyDescent="0.25">
      <c r="B6461">
        <v>2804200</v>
      </c>
      <c r="C6461">
        <v>62486500</v>
      </c>
    </row>
    <row r="6462" spans="2:3" x14ac:dyDescent="0.25">
      <c r="B6462">
        <v>91582200</v>
      </c>
      <c r="C6462">
        <v>61561400</v>
      </c>
    </row>
    <row r="6463" spans="2:3" x14ac:dyDescent="0.25">
      <c r="B6463">
        <v>10947100</v>
      </c>
      <c r="C6463">
        <v>64204000</v>
      </c>
    </row>
    <row r="6464" spans="2:3" x14ac:dyDescent="0.25">
      <c r="B6464">
        <v>93293200</v>
      </c>
      <c r="C6464">
        <v>57964900</v>
      </c>
    </row>
    <row r="6465" spans="2:3" x14ac:dyDescent="0.25">
      <c r="B6465">
        <v>97024100</v>
      </c>
      <c r="C6465">
        <v>62754200</v>
      </c>
    </row>
    <row r="6466" spans="2:3" x14ac:dyDescent="0.25">
      <c r="B6466">
        <v>1102100</v>
      </c>
      <c r="C6466">
        <v>64392200</v>
      </c>
    </row>
    <row r="6467" spans="2:3" x14ac:dyDescent="0.25">
      <c r="B6467">
        <v>104354100</v>
      </c>
      <c r="C6467">
        <v>60556400</v>
      </c>
    </row>
    <row r="6468" spans="2:3" x14ac:dyDescent="0.25">
      <c r="B6468">
        <v>618417500</v>
      </c>
      <c r="C6468">
        <v>62776000</v>
      </c>
    </row>
    <row r="6469" spans="2:3" x14ac:dyDescent="0.25">
      <c r="B6469">
        <v>1097800</v>
      </c>
      <c r="C6469">
        <v>63330300</v>
      </c>
    </row>
    <row r="6470" spans="2:3" x14ac:dyDescent="0.25">
      <c r="B6470">
        <v>2808000</v>
      </c>
      <c r="C6470">
        <v>50885100</v>
      </c>
    </row>
    <row r="6471" spans="2:3" x14ac:dyDescent="0.25">
      <c r="B6471">
        <v>999800</v>
      </c>
      <c r="C6471">
        <v>65011000</v>
      </c>
    </row>
    <row r="6472" spans="2:3" x14ac:dyDescent="0.25">
      <c r="B6472">
        <v>983600</v>
      </c>
      <c r="C6472">
        <v>58535800</v>
      </c>
    </row>
    <row r="6473" spans="2:3" x14ac:dyDescent="0.25">
      <c r="B6473">
        <v>929700</v>
      </c>
      <c r="C6473">
        <v>63331100</v>
      </c>
    </row>
    <row r="6474" spans="2:3" x14ac:dyDescent="0.25">
      <c r="B6474">
        <v>3106900</v>
      </c>
      <c r="C6474">
        <v>61356200</v>
      </c>
    </row>
    <row r="6475" spans="2:3" x14ac:dyDescent="0.25">
      <c r="B6475">
        <v>1077700</v>
      </c>
      <c r="C6475">
        <v>63107400</v>
      </c>
    </row>
    <row r="6476" spans="2:3" x14ac:dyDescent="0.25">
      <c r="B6476">
        <v>2596700</v>
      </c>
      <c r="C6476">
        <v>61685000</v>
      </c>
    </row>
    <row r="6477" spans="2:3" x14ac:dyDescent="0.25">
      <c r="B6477">
        <v>2854500</v>
      </c>
      <c r="C6477">
        <v>64283900</v>
      </c>
    </row>
    <row r="6478" spans="2:3" x14ac:dyDescent="0.25">
      <c r="B6478">
        <v>211838300</v>
      </c>
      <c r="C6478">
        <v>62392400</v>
      </c>
    </row>
    <row r="6479" spans="2:3" x14ac:dyDescent="0.25">
      <c r="B6479">
        <v>5406400</v>
      </c>
      <c r="C6479">
        <v>61298500</v>
      </c>
    </row>
    <row r="6480" spans="2:3" x14ac:dyDescent="0.25">
      <c r="B6480">
        <v>971200</v>
      </c>
      <c r="C6480">
        <v>62430500</v>
      </c>
    </row>
    <row r="6481" spans="2:3" x14ac:dyDescent="0.25">
      <c r="B6481">
        <v>65426500</v>
      </c>
      <c r="C6481">
        <v>62347100</v>
      </c>
    </row>
    <row r="6482" spans="2:3" x14ac:dyDescent="0.25">
      <c r="B6482">
        <v>208503400</v>
      </c>
      <c r="C6482">
        <v>62328200</v>
      </c>
    </row>
    <row r="6483" spans="2:3" x14ac:dyDescent="0.25">
      <c r="B6483">
        <v>979800</v>
      </c>
      <c r="C6483">
        <v>62766100</v>
      </c>
    </row>
    <row r="6484" spans="2:3" x14ac:dyDescent="0.25">
      <c r="B6484">
        <v>1108000</v>
      </c>
      <c r="C6484">
        <v>62026300</v>
      </c>
    </row>
    <row r="6485" spans="2:3" x14ac:dyDescent="0.25">
      <c r="B6485">
        <v>6122700</v>
      </c>
      <c r="C6485">
        <v>62720400</v>
      </c>
    </row>
    <row r="6486" spans="2:3" x14ac:dyDescent="0.25">
      <c r="B6486">
        <v>95464000</v>
      </c>
      <c r="C6486">
        <v>62648500</v>
      </c>
    </row>
    <row r="6487" spans="2:3" x14ac:dyDescent="0.25">
      <c r="B6487">
        <v>97596800</v>
      </c>
      <c r="C6487">
        <v>61671800</v>
      </c>
    </row>
    <row r="6488" spans="2:3" x14ac:dyDescent="0.25">
      <c r="B6488">
        <v>3861700</v>
      </c>
      <c r="C6488">
        <v>64275400</v>
      </c>
    </row>
    <row r="6489" spans="2:3" x14ac:dyDescent="0.25">
      <c r="B6489">
        <v>99969800</v>
      </c>
      <c r="C6489">
        <v>106486700</v>
      </c>
    </row>
    <row r="6490" spans="2:3" x14ac:dyDescent="0.25">
      <c r="B6490">
        <v>1078100</v>
      </c>
      <c r="C6490">
        <v>16374400</v>
      </c>
    </row>
    <row r="6491" spans="2:3" x14ac:dyDescent="0.25">
      <c r="B6491">
        <v>203716200</v>
      </c>
      <c r="C6491">
        <v>63574000</v>
      </c>
    </row>
    <row r="6492" spans="2:3" x14ac:dyDescent="0.25">
      <c r="B6492">
        <v>1097800</v>
      </c>
      <c r="C6492">
        <v>61593500</v>
      </c>
    </row>
    <row r="6493" spans="2:3" x14ac:dyDescent="0.25">
      <c r="B6493">
        <v>1062700</v>
      </c>
      <c r="C6493">
        <v>62973200</v>
      </c>
    </row>
    <row r="6494" spans="2:3" x14ac:dyDescent="0.25">
      <c r="B6494">
        <v>405267600</v>
      </c>
      <c r="C6494">
        <v>62398400</v>
      </c>
    </row>
    <row r="6495" spans="2:3" x14ac:dyDescent="0.25">
      <c r="B6495">
        <v>11320400</v>
      </c>
      <c r="C6495">
        <v>61155300</v>
      </c>
    </row>
    <row r="6496" spans="2:3" x14ac:dyDescent="0.25">
      <c r="B6496">
        <v>3244200</v>
      </c>
      <c r="C6496">
        <v>66347700</v>
      </c>
    </row>
    <row r="6497" spans="2:3" x14ac:dyDescent="0.25">
      <c r="B6497">
        <v>842900</v>
      </c>
      <c r="C6497">
        <v>60381200</v>
      </c>
    </row>
    <row r="6498" spans="2:3" x14ac:dyDescent="0.25">
      <c r="B6498">
        <v>2668600</v>
      </c>
      <c r="C6498">
        <v>60380300</v>
      </c>
    </row>
    <row r="6499" spans="2:3" x14ac:dyDescent="0.25">
      <c r="B6499">
        <v>9625700</v>
      </c>
      <c r="C6499">
        <v>64442100</v>
      </c>
    </row>
    <row r="6500" spans="2:3" x14ac:dyDescent="0.25">
      <c r="B6500">
        <v>962600</v>
      </c>
      <c r="C6500">
        <v>60972100</v>
      </c>
    </row>
    <row r="6501" spans="2:3" x14ac:dyDescent="0.25">
      <c r="B6501">
        <v>176090300</v>
      </c>
      <c r="C6501">
        <v>63338800</v>
      </c>
    </row>
    <row r="6502" spans="2:3" x14ac:dyDescent="0.25">
      <c r="B6502">
        <v>3193300</v>
      </c>
      <c r="C6502">
        <v>51401800</v>
      </c>
    </row>
    <row r="6503" spans="2:3" x14ac:dyDescent="0.25">
      <c r="B6503">
        <v>4996200</v>
      </c>
      <c r="C6503">
        <v>61262500</v>
      </c>
    </row>
    <row r="6504" spans="2:3" x14ac:dyDescent="0.25">
      <c r="B6504">
        <v>95095400</v>
      </c>
      <c r="C6504">
        <v>63287400</v>
      </c>
    </row>
    <row r="6505" spans="2:3" x14ac:dyDescent="0.25">
      <c r="B6505">
        <v>103094600</v>
      </c>
      <c r="C6505">
        <v>61331000</v>
      </c>
    </row>
    <row r="6506" spans="2:3" x14ac:dyDescent="0.25">
      <c r="B6506">
        <v>2844700</v>
      </c>
      <c r="C6506">
        <v>62388100</v>
      </c>
    </row>
    <row r="6507" spans="2:3" x14ac:dyDescent="0.25">
      <c r="B6507">
        <v>199773300</v>
      </c>
      <c r="C6507">
        <v>63527400</v>
      </c>
    </row>
    <row r="6508" spans="2:3" x14ac:dyDescent="0.25">
      <c r="B6508">
        <v>7235800</v>
      </c>
      <c r="C6508">
        <v>61070100</v>
      </c>
    </row>
    <row r="6509" spans="2:3" x14ac:dyDescent="0.25">
      <c r="B6509">
        <v>21516500</v>
      </c>
      <c r="C6509">
        <v>113742300</v>
      </c>
    </row>
    <row r="6510" spans="2:3" x14ac:dyDescent="0.25">
      <c r="B6510">
        <v>1776400</v>
      </c>
      <c r="C6510">
        <v>109251600</v>
      </c>
    </row>
    <row r="6511" spans="2:3" x14ac:dyDescent="0.25">
      <c r="B6511">
        <v>73018700</v>
      </c>
      <c r="C6511">
        <v>3666600</v>
      </c>
    </row>
    <row r="6512" spans="2:3" x14ac:dyDescent="0.25">
      <c r="B6512">
        <v>206796700</v>
      </c>
      <c r="C6512">
        <v>98011600</v>
      </c>
    </row>
    <row r="6513" spans="2:3" x14ac:dyDescent="0.25">
      <c r="B6513">
        <v>3024300</v>
      </c>
      <c r="C6513">
        <v>4061800</v>
      </c>
    </row>
    <row r="6514" spans="2:3" x14ac:dyDescent="0.25">
      <c r="B6514">
        <v>2418800</v>
      </c>
      <c r="C6514">
        <v>91309000</v>
      </c>
    </row>
    <row r="6515" spans="2:3" x14ac:dyDescent="0.25">
      <c r="B6515">
        <v>96799600</v>
      </c>
      <c r="C6515">
        <v>104036700</v>
      </c>
    </row>
    <row r="6516" spans="2:3" x14ac:dyDescent="0.25">
      <c r="B6516">
        <v>11564600</v>
      </c>
      <c r="C6516">
        <v>1009300</v>
      </c>
    </row>
    <row r="6517" spans="2:3" x14ac:dyDescent="0.25">
      <c r="B6517">
        <v>92643200</v>
      </c>
      <c r="C6517">
        <v>102439900</v>
      </c>
    </row>
    <row r="6518" spans="2:3" x14ac:dyDescent="0.25">
      <c r="B6518">
        <v>1089200</v>
      </c>
      <c r="C6518">
        <v>805700</v>
      </c>
    </row>
    <row r="6519" spans="2:3" x14ac:dyDescent="0.25">
      <c r="B6519">
        <v>100872600</v>
      </c>
      <c r="C6519">
        <v>100904300</v>
      </c>
    </row>
    <row r="6520" spans="2:3" x14ac:dyDescent="0.25">
      <c r="B6520">
        <v>1666600</v>
      </c>
      <c r="C6520">
        <v>102399300</v>
      </c>
    </row>
    <row r="6521" spans="2:3" x14ac:dyDescent="0.25">
      <c r="B6521">
        <v>95853600</v>
      </c>
      <c r="C6521">
        <v>3882200</v>
      </c>
    </row>
    <row r="6522" spans="2:3" x14ac:dyDescent="0.25">
      <c r="B6522">
        <v>413952100</v>
      </c>
      <c r="C6522">
        <v>96432300</v>
      </c>
    </row>
    <row r="6523" spans="2:3" x14ac:dyDescent="0.25">
      <c r="B6523">
        <v>2832400</v>
      </c>
      <c r="C6523">
        <v>112194300</v>
      </c>
    </row>
    <row r="6524" spans="2:3" x14ac:dyDescent="0.25">
      <c r="B6524">
        <v>1065700</v>
      </c>
      <c r="C6524">
        <v>126100</v>
      </c>
    </row>
    <row r="6525" spans="2:3" x14ac:dyDescent="0.25">
      <c r="B6525">
        <v>2877300</v>
      </c>
      <c r="C6525">
        <v>94290200</v>
      </c>
    </row>
    <row r="6526" spans="2:3" x14ac:dyDescent="0.25">
      <c r="B6526">
        <v>5119900</v>
      </c>
      <c r="C6526">
        <v>850200</v>
      </c>
    </row>
    <row r="6527" spans="2:3" x14ac:dyDescent="0.25">
      <c r="B6527">
        <v>1030700</v>
      </c>
      <c r="C6527">
        <v>102886800</v>
      </c>
    </row>
    <row r="6528" spans="2:3" x14ac:dyDescent="0.25">
      <c r="B6528">
        <v>3462300</v>
      </c>
      <c r="C6528">
        <v>99798300</v>
      </c>
    </row>
    <row r="6529" spans="2:3" x14ac:dyDescent="0.25">
      <c r="B6529">
        <v>88399700</v>
      </c>
      <c r="C6529">
        <v>4544200</v>
      </c>
    </row>
    <row r="6530" spans="2:3" x14ac:dyDescent="0.25">
      <c r="B6530">
        <v>95030000</v>
      </c>
      <c r="C6530">
        <v>100961500</v>
      </c>
    </row>
    <row r="6531" spans="2:3" x14ac:dyDescent="0.25">
      <c r="B6531">
        <v>2284500</v>
      </c>
      <c r="C6531">
        <v>820200</v>
      </c>
    </row>
    <row r="6532" spans="2:3" x14ac:dyDescent="0.25">
      <c r="B6532">
        <v>305261100</v>
      </c>
      <c r="C6532">
        <v>99194000</v>
      </c>
    </row>
    <row r="6533" spans="2:3" x14ac:dyDescent="0.25">
      <c r="B6533">
        <v>4091300</v>
      </c>
      <c r="C6533">
        <v>104358800</v>
      </c>
    </row>
    <row r="6534" spans="2:3" x14ac:dyDescent="0.25">
      <c r="B6534">
        <v>1082400</v>
      </c>
      <c r="C6534">
        <v>741500</v>
      </c>
    </row>
    <row r="6535" spans="2:3" x14ac:dyDescent="0.25">
      <c r="B6535">
        <v>2340500</v>
      </c>
      <c r="C6535">
        <v>99764900</v>
      </c>
    </row>
    <row r="6536" spans="2:3" x14ac:dyDescent="0.25">
      <c r="B6536">
        <v>1116200</v>
      </c>
      <c r="C6536">
        <v>3239900</v>
      </c>
    </row>
    <row r="6537" spans="2:3" x14ac:dyDescent="0.25">
      <c r="B6537">
        <v>198946100</v>
      </c>
      <c r="C6537">
        <v>100495500</v>
      </c>
    </row>
    <row r="6538" spans="2:3" x14ac:dyDescent="0.25">
      <c r="B6538">
        <v>8554800</v>
      </c>
      <c r="C6538">
        <v>99832000</v>
      </c>
    </row>
    <row r="6539" spans="2:3" x14ac:dyDescent="0.25">
      <c r="B6539">
        <v>1043500</v>
      </c>
      <c r="C6539">
        <v>808200</v>
      </c>
    </row>
    <row r="6540" spans="2:3" x14ac:dyDescent="0.25">
      <c r="B6540">
        <v>95242000</v>
      </c>
      <c r="C6540">
        <v>104448700</v>
      </c>
    </row>
    <row r="6541" spans="2:3" x14ac:dyDescent="0.25">
      <c r="B6541">
        <v>1656300</v>
      </c>
      <c r="C6541">
        <v>829200</v>
      </c>
    </row>
    <row r="6542" spans="2:3" x14ac:dyDescent="0.25">
      <c r="B6542">
        <v>197884800</v>
      </c>
      <c r="C6542">
        <v>98174900</v>
      </c>
    </row>
    <row r="6543" spans="2:3" x14ac:dyDescent="0.25">
      <c r="B6543">
        <v>2149400</v>
      </c>
      <c r="C6543">
        <v>107220700</v>
      </c>
    </row>
    <row r="6544" spans="2:3" x14ac:dyDescent="0.25">
      <c r="B6544">
        <v>9579900</v>
      </c>
      <c r="C6544">
        <v>2873800</v>
      </c>
    </row>
    <row r="6545" spans="2:3" x14ac:dyDescent="0.25">
      <c r="B6545">
        <v>194618400</v>
      </c>
      <c r="C6545">
        <v>98399500</v>
      </c>
    </row>
    <row r="6546" spans="2:3" x14ac:dyDescent="0.25">
      <c r="B6546">
        <v>3339500</v>
      </c>
      <c r="C6546">
        <v>8819000</v>
      </c>
    </row>
    <row r="6547" spans="2:3" x14ac:dyDescent="0.25">
      <c r="B6547">
        <v>7941100</v>
      </c>
      <c r="C6547">
        <v>91357300</v>
      </c>
    </row>
    <row r="6548" spans="2:3" x14ac:dyDescent="0.25">
      <c r="B6548">
        <v>89644100</v>
      </c>
      <c r="C6548">
        <v>104562900</v>
      </c>
    </row>
    <row r="6549" spans="2:3" x14ac:dyDescent="0.25">
      <c r="B6549">
        <v>6430200</v>
      </c>
      <c r="C6549">
        <v>815600</v>
      </c>
    </row>
    <row r="6550" spans="2:3" x14ac:dyDescent="0.25">
      <c r="B6550">
        <v>301409600</v>
      </c>
      <c r="C6550">
        <v>96983100</v>
      </c>
    </row>
    <row r="6551" spans="2:3" x14ac:dyDescent="0.25">
      <c r="B6551">
        <v>1070000</v>
      </c>
      <c r="C6551">
        <v>2564700</v>
      </c>
    </row>
    <row r="6552" spans="2:3" x14ac:dyDescent="0.25">
      <c r="B6552">
        <v>1057200</v>
      </c>
      <c r="C6552">
        <v>103273500</v>
      </c>
    </row>
    <row r="6553" spans="2:3" x14ac:dyDescent="0.25">
      <c r="B6553">
        <v>2267900</v>
      </c>
      <c r="C6553">
        <v>101584600</v>
      </c>
    </row>
    <row r="6554" spans="2:3" x14ac:dyDescent="0.25">
      <c r="B6554">
        <v>2918700</v>
      </c>
      <c r="C6554">
        <v>955800</v>
      </c>
    </row>
    <row r="6555" spans="2:3" x14ac:dyDescent="0.25">
      <c r="B6555">
        <v>301498600</v>
      </c>
      <c r="C6555">
        <v>98783900</v>
      </c>
    </row>
    <row r="6556" spans="2:3" x14ac:dyDescent="0.25">
      <c r="B6556">
        <v>3660700</v>
      </c>
      <c r="C6556">
        <v>106427400</v>
      </c>
    </row>
    <row r="6557" spans="2:3" x14ac:dyDescent="0.25">
      <c r="B6557">
        <v>845000</v>
      </c>
      <c r="C6557">
        <v>4387200</v>
      </c>
    </row>
    <row r="6558" spans="2:3" x14ac:dyDescent="0.25">
      <c r="B6558">
        <v>2875100</v>
      </c>
      <c r="C6558">
        <v>93942900</v>
      </c>
    </row>
    <row r="6559" spans="2:3" x14ac:dyDescent="0.25">
      <c r="B6559">
        <v>982300</v>
      </c>
      <c r="C6559">
        <v>4109700</v>
      </c>
    </row>
    <row r="6560" spans="2:3" x14ac:dyDescent="0.25">
      <c r="B6560">
        <v>97424900</v>
      </c>
      <c r="C6560">
        <v>113315500</v>
      </c>
    </row>
    <row r="6561" spans="2:3" x14ac:dyDescent="0.25">
      <c r="B6561">
        <v>834800</v>
      </c>
      <c r="C6561">
        <v>4648500</v>
      </c>
    </row>
    <row r="6562" spans="2:3" x14ac:dyDescent="0.25">
      <c r="B6562">
        <v>102318000</v>
      </c>
      <c r="C6562">
        <v>82721700</v>
      </c>
    </row>
    <row r="6563" spans="2:3" x14ac:dyDescent="0.25">
      <c r="B6563">
        <v>99901400</v>
      </c>
      <c r="C6563">
        <v>102642200</v>
      </c>
    </row>
    <row r="6564" spans="2:3" x14ac:dyDescent="0.25">
      <c r="B6564">
        <v>5817300</v>
      </c>
      <c r="C6564">
        <v>785600</v>
      </c>
    </row>
    <row r="6565" spans="2:3" x14ac:dyDescent="0.25">
      <c r="B6565">
        <v>91791400</v>
      </c>
      <c r="C6565">
        <v>103283600</v>
      </c>
    </row>
    <row r="6566" spans="2:3" x14ac:dyDescent="0.25">
      <c r="B6566">
        <v>984900</v>
      </c>
      <c r="C6566">
        <v>202865600</v>
      </c>
    </row>
    <row r="6567" spans="2:3" x14ac:dyDescent="0.25">
      <c r="B6567">
        <v>203102500</v>
      </c>
      <c r="C6567">
        <v>945500</v>
      </c>
    </row>
    <row r="6568" spans="2:3" x14ac:dyDescent="0.25">
      <c r="B6568">
        <v>3749200</v>
      </c>
      <c r="C6568">
        <v>1480500</v>
      </c>
    </row>
    <row r="6569" spans="2:3" x14ac:dyDescent="0.25">
      <c r="B6569">
        <v>846800</v>
      </c>
      <c r="C6569">
        <v>2375100</v>
      </c>
    </row>
    <row r="6570" spans="2:3" x14ac:dyDescent="0.25">
      <c r="B6570">
        <v>103405200</v>
      </c>
      <c r="C6570">
        <v>97496800</v>
      </c>
    </row>
    <row r="6571" spans="2:3" x14ac:dyDescent="0.25">
      <c r="B6571">
        <v>1628900</v>
      </c>
      <c r="C6571">
        <v>102286300</v>
      </c>
    </row>
    <row r="6572" spans="2:3" x14ac:dyDescent="0.25">
      <c r="B6572">
        <v>95751900</v>
      </c>
      <c r="C6572">
        <v>931800</v>
      </c>
    </row>
    <row r="6573" spans="2:3" x14ac:dyDescent="0.25">
      <c r="B6573">
        <v>101487900</v>
      </c>
      <c r="C6573">
        <v>101370900</v>
      </c>
    </row>
    <row r="6574" spans="2:3" x14ac:dyDescent="0.25">
      <c r="B6574">
        <v>942600</v>
      </c>
      <c r="C6574">
        <v>3219800</v>
      </c>
    </row>
    <row r="6575" spans="2:3" x14ac:dyDescent="0.25">
      <c r="B6575">
        <v>102889000</v>
      </c>
      <c r="C6575">
        <v>101792000</v>
      </c>
    </row>
    <row r="6576" spans="2:3" x14ac:dyDescent="0.25">
      <c r="B6576">
        <v>203381400</v>
      </c>
      <c r="C6576">
        <v>101263500</v>
      </c>
    </row>
    <row r="6577" spans="2:3" x14ac:dyDescent="0.25">
      <c r="B6577">
        <v>4478300</v>
      </c>
      <c r="C6577">
        <v>771500</v>
      </c>
    </row>
    <row r="6578" spans="2:3" x14ac:dyDescent="0.25">
      <c r="B6578">
        <v>910900</v>
      </c>
      <c r="C6578">
        <v>102249600</v>
      </c>
    </row>
    <row r="6579" spans="2:3" x14ac:dyDescent="0.25">
      <c r="B6579">
        <v>1035800</v>
      </c>
      <c r="C6579">
        <v>828300</v>
      </c>
    </row>
    <row r="6580" spans="2:3" x14ac:dyDescent="0.25">
      <c r="B6580">
        <v>103253300</v>
      </c>
      <c r="C6580">
        <v>100887600</v>
      </c>
    </row>
    <row r="6581" spans="2:3" x14ac:dyDescent="0.25">
      <c r="B6581">
        <v>837800</v>
      </c>
      <c r="C6581">
        <v>101910900</v>
      </c>
    </row>
    <row r="6582" spans="2:3" x14ac:dyDescent="0.25">
      <c r="B6582">
        <v>102983000</v>
      </c>
      <c r="C6582">
        <v>930600</v>
      </c>
    </row>
    <row r="6583" spans="2:3" x14ac:dyDescent="0.25">
      <c r="B6583">
        <v>305187900</v>
      </c>
      <c r="C6583">
        <v>102236300</v>
      </c>
    </row>
    <row r="6584" spans="2:3" x14ac:dyDescent="0.25">
      <c r="B6584">
        <v>4116600</v>
      </c>
      <c r="C6584">
        <v>852700</v>
      </c>
    </row>
    <row r="6585" spans="2:3" x14ac:dyDescent="0.25">
      <c r="B6585">
        <v>2534700</v>
      </c>
      <c r="C6585">
        <v>101725000</v>
      </c>
    </row>
    <row r="6586" spans="2:3" x14ac:dyDescent="0.25">
      <c r="B6586">
        <v>996900</v>
      </c>
      <c r="C6586">
        <v>101078300</v>
      </c>
    </row>
    <row r="6587" spans="2:3" x14ac:dyDescent="0.25">
      <c r="B6587">
        <v>1580100</v>
      </c>
      <c r="C6587">
        <v>1850900</v>
      </c>
    </row>
    <row r="6588" spans="2:3" x14ac:dyDescent="0.25">
      <c r="B6588">
        <v>194618700</v>
      </c>
      <c r="C6588">
        <v>105052900</v>
      </c>
    </row>
    <row r="6589" spans="2:3" x14ac:dyDescent="0.25">
      <c r="B6589">
        <v>1078100</v>
      </c>
      <c r="C6589">
        <v>2019800</v>
      </c>
    </row>
    <row r="6590" spans="2:3" x14ac:dyDescent="0.25">
      <c r="B6590">
        <v>10702400</v>
      </c>
      <c r="C6590">
        <v>94886700</v>
      </c>
    </row>
    <row r="6591" spans="2:3" x14ac:dyDescent="0.25">
      <c r="B6591">
        <v>89439800</v>
      </c>
      <c r="C6591">
        <v>104068900</v>
      </c>
    </row>
    <row r="6592" spans="2:3" x14ac:dyDescent="0.25">
      <c r="B6592">
        <v>6633700</v>
      </c>
      <c r="C6592">
        <v>1360300</v>
      </c>
    </row>
    <row r="6593" spans="2:3" x14ac:dyDescent="0.25">
      <c r="B6593">
        <v>194988300</v>
      </c>
      <c r="C6593">
        <v>100021600</v>
      </c>
    </row>
    <row r="6594" spans="2:3" x14ac:dyDescent="0.25">
      <c r="B6594">
        <v>2311900</v>
      </c>
      <c r="C6594">
        <v>105538600</v>
      </c>
    </row>
    <row r="6595" spans="2:3" x14ac:dyDescent="0.25">
      <c r="B6595">
        <v>6422100</v>
      </c>
      <c r="C6595">
        <v>916900</v>
      </c>
    </row>
    <row r="6596" spans="2:3" x14ac:dyDescent="0.25">
      <c r="B6596">
        <v>97174600</v>
      </c>
      <c r="C6596">
        <v>97498400</v>
      </c>
    </row>
    <row r="6597" spans="2:3" x14ac:dyDescent="0.25">
      <c r="B6597">
        <v>9455400</v>
      </c>
      <c r="C6597">
        <v>804800</v>
      </c>
    </row>
    <row r="6598" spans="2:3" x14ac:dyDescent="0.25">
      <c r="B6598">
        <v>87463400</v>
      </c>
      <c r="C6598">
        <v>103171200</v>
      </c>
    </row>
    <row r="6599" spans="2:3" x14ac:dyDescent="0.25">
      <c r="B6599">
        <v>927600</v>
      </c>
      <c r="C6599">
        <v>113662800</v>
      </c>
    </row>
    <row r="6600" spans="2:3" x14ac:dyDescent="0.25">
      <c r="B6600">
        <v>116065400</v>
      </c>
      <c r="C6600">
        <v>956600</v>
      </c>
    </row>
    <row r="6601" spans="2:3" x14ac:dyDescent="0.25">
      <c r="B6601">
        <v>115440200</v>
      </c>
      <c r="C6601">
        <v>91325200</v>
      </c>
    </row>
    <row r="6602" spans="2:3" x14ac:dyDescent="0.25">
      <c r="B6602">
        <v>82090100</v>
      </c>
      <c r="C6602">
        <v>830900</v>
      </c>
    </row>
    <row r="6603" spans="2:3" x14ac:dyDescent="0.25">
      <c r="B6603">
        <v>13213700</v>
      </c>
      <c r="C6603">
        <v>98887100</v>
      </c>
    </row>
    <row r="6604" spans="2:3" x14ac:dyDescent="0.25">
      <c r="B6604">
        <v>11612800</v>
      </c>
      <c r="C6604">
        <v>106954200</v>
      </c>
    </row>
    <row r="6605" spans="2:3" x14ac:dyDescent="0.25">
      <c r="B6605">
        <v>73197500</v>
      </c>
      <c r="C6605">
        <v>809600</v>
      </c>
    </row>
    <row r="6606" spans="2:3" x14ac:dyDescent="0.25">
      <c r="B6606">
        <v>100943500</v>
      </c>
      <c r="C6606">
        <v>96250600</v>
      </c>
    </row>
    <row r="6607" spans="2:3" x14ac:dyDescent="0.25">
      <c r="B6607">
        <v>1045200</v>
      </c>
      <c r="C6607">
        <v>6139000</v>
      </c>
    </row>
    <row r="6608" spans="2:3" x14ac:dyDescent="0.25">
      <c r="B6608">
        <v>103518400</v>
      </c>
      <c r="C6608">
        <v>100637700</v>
      </c>
    </row>
    <row r="6609" spans="2:3" x14ac:dyDescent="0.25">
      <c r="B6609">
        <v>100603600</v>
      </c>
      <c r="C6609">
        <v>112652700</v>
      </c>
    </row>
    <row r="6610" spans="2:3" x14ac:dyDescent="0.25">
      <c r="B6610">
        <v>971200</v>
      </c>
      <c r="C6610">
        <v>3165000</v>
      </c>
    </row>
    <row r="6611" spans="2:3" x14ac:dyDescent="0.25">
      <c r="B6611">
        <v>104587600</v>
      </c>
      <c r="C6611">
        <v>89072300</v>
      </c>
    </row>
    <row r="6612" spans="2:3" x14ac:dyDescent="0.25">
      <c r="B6612">
        <v>1012300</v>
      </c>
      <c r="C6612">
        <v>1833800</v>
      </c>
    </row>
    <row r="6613" spans="2:3" x14ac:dyDescent="0.25">
      <c r="B6613">
        <v>95531700</v>
      </c>
      <c r="C6613">
        <v>97160200</v>
      </c>
    </row>
    <row r="6614" spans="2:3" x14ac:dyDescent="0.25">
      <c r="B6614">
        <v>1921800</v>
      </c>
      <c r="C6614">
        <v>103227600</v>
      </c>
    </row>
    <row r="6615" spans="2:3" x14ac:dyDescent="0.25">
      <c r="B6615">
        <v>114749900</v>
      </c>
      <c r="C6615">
        <v>5167300</v>
      </c>
    </row>
    <row r="6616" spans="2:3" x14ac:dyDescent="0.25">
      <c r="B6616">
        <v>1059300</v>
      </c>
      <c r="C6616">
        <v>94809300</v>
      </c>
    </row>
    <row r="6617" spans="2:3" x14ac:dyDescent="0.25">
      <c r="B6617">
        <v>197629400</v>
      </c>
      <c r="C6617">
        <v>106737900</v>
      </c>
    </row>
    <row r="6618" spans="2:3" x14ac:dyDescent="0.25">
      <c r="B6618">
        <v>5317400</v>
      </c>
      <c r="C6618">
        <v>3292900</v>
      </c>
    </row>
    <row r="6619" spans="2:3" x14ac:dyDescent="0.25">
      <c r="B6619">
        <v>1021600</v>
      </c>
      <c r="C6619">
        <v>95855400</v>
      </c>
    </row>
    <row r="6620" spans="2:3" x14ac:dyDescent="0.25">
      <c r="B6620">
        <v>89535900</v>
      </c>
      <c r="C6620">
        <v>919500</v>
      </c>
    </row>
    <row r="6621" spans="2:3" x14ac:dyDescent="0.25">
      <c r="B6621">
        <v>203655100</v>
      </c>
      <c r="C6621">
        <v>102273500</v>
      </c>
    </row>
    <row r="6622" spans="2:3" x14ac:dyDescent="0.25">
      <c r="B6622">
        <v>3875800</v>
      </c>
      <c r="C6622">
        <v>100740900</v>
      </c>
    </row>
    <row r="6623" spans="2:3" x14ac:dyDescent="0.25">
      <c r="B6623">
        <v>1896600</v>
      </c>
      <c r="C6623">
        <v>1930000</v>
      </c>
    </row>
    <row r="6624" spans="2:3" x14ac:dyDescent="0.25">
      <c r="B6624">
        <v>1025100</v>
      </c>
      <c r="C6624">
        <v>101808800</v>
      </c>
    </row>
    <row r="6625" spans="2:3" x14ac:dyDescent="0.25">
      <c r="B6625">
        <v>202407200</v>
      </c>
      <c r="C6625">
        <v>4074300</v>
      </c>
    </row>
    <row r="6626" spans="2:3" x14ac:dyDescent="0.25">
      <c r="B6626">
        <v>3456300</v>
      </c>
      <c r="C6626">
        <v>98248100</v>
      </c>
    </row>
    <row r="6627" spans="2:3" x14ac:dyDescent="0.25">
      <c r="B6627">
        <v>2769000</v>
      </c>
      <c r="C6627">
        <v>613301400</v>
      </c>
    </row>
    <row r="6628" spans="2:3" x14ac:dyDescent="0.25">
      <c r="B6628">
        <v>92418400</v>
      </c>
      <c r="C6628">
        <v>2124200</v>
      </c>
    </row>
    <row r="6629" spans="2:3" x14ac:dyDescent="0.25">
      <c r="B6629">
        <v>216943500</v>
      </c>
      <c r="C6629">
        <v>6009800</v>
      </c>
    </row>
    <row r="6630" spans="2:3" x14ac:dyDescent="0.25">
      <c r="B6630">
        <v>1150400</v>
      </c>
      <c r="C6630">
        <v>2820300</v>
      </c>
    </row>
    <row r="6631" spans="2:3" x14ac:dyDescent="0.25">
      <c r="B6631">
        <v>1753000</v>
      </c>
      <c r="C6631">
        <v>2018600</v>
      </c>
    </row>
    <row r="6632" spans="2:3" x14ac:dyDescent="0.25">
      <c r="B6632">
        <v>1078500</v>
      </c>
      <c r="C6632">
        <v>754000</v>
      </c>
    </row>
    <row r="6633" spans="2:3" x14ac:dyDescent="0.25">
      <c r="B6633">
        <v>90689300</v>
      </c>
      <c r="C6633">
        <v>3333200</v>
      </c>
    </row>
    <row r="6634" spans="2:3" x14ac:dyDescent="0.25">
      <c r="B6634">
        <v>101824500</v>
      </c>
      <c r="C6634">
        <v>893300</v>
      </c>
    </row>
    <row r="6635" spans="2:3" x14ac:dyDescent="0.25">
      <c r="B6635">
        <v>2720300</v>
      </c>
      <c r="C6635">
        <v>912200</v>
      </c>
    </row>
    <row r="6636" spans="2:3" x14ac:dyDescent="0.25">
      <c r="B6636">
        <v>94181900</v>
      </c>
      <c r="C6636">
        <v>862600</v>
      </c>
    </row>
    <row r="6637" spans="2:3" x14ac:dyDescent="0.25">
      <c r="B6637">
        <v>989200</v>
      </c>
      <c r="C6637">
        <v>82087900</v>
      </c>
    </row>
    <row r="6638" spans="2:3" x14ac:dyDescent="0.25">
      <c r="B6638">
        <v>102556300</v>
      </c>
      <c r="C6638">
        <v>107697100</v>
      </c>
    </row>
    <row r="6639" spans="2:3" x14ac:dyDescent="0.25">
      <c r="B6639">
        <v>102689700</v>
      </c>
      <c r="C6639">
        <v>975100</v>
      </c>
    </row>
    <row r="6640" spans="2:3" x14ac:dyDescent="0.25">
      <c r="B6640">
        <v>1130300</v>
      </c>
      <c r="C6640">
        <v>103515500</v>
      </c>
    </row>
    <row r="6641" spans="2:3" x14ac:dyDescent="0.25">
      <c r="B6641">
        <v>205522600</v>
      </c>
      <c r="C6641">
        <v>94455700</v>
      </c>
    </row>
    <row r="6642" spans="2:3" x14ac:dyDescent="0.25">
      <c r="B6642">
        <v>1792800</v>
      </c>
      <c r="C6642">
        <v>3063700</v>
      </c>
    </row>
    <row r="6643" spans="2:3" x14ac:dyDescent="0.25">
      <c r="B6643">
        <v>11620600</v>
      </c>
      <c r="C6643">
        <v>101539600</v>
      </c>
    </row>
    <row r="6644" spans="2:3" x14ac:dyDescent="0.25">
      <c r="B6644">
        <v>198739500</v>
      </c>
      <c r="C6644">
        <v>1942400</v>
      </c>
    </row>
    <row r="6645" spans="2:3" x14ac:dyDescent="0.25">
      <c r="B6645">
        <v>857400</v>
      </c>
      <c r="C6645">
        <v>100409900</v>
      </c>
    </row>
    <row r="6646" spans="2:3" x14ac:dyDescent="0.25">
      <c r="B6646">
        <v>1186800</v>
      </c>
      <c r="C6646">
        <v>102767500</v>
      </c>
    </row>
    <row r="6647" spans="2:3" x14ac:dyDescent="0.25">
      <c r="B6647">
        <v>1024700</v>
      </c>
      <c r="C6647">
        <v>744500</v>
      </c>
    </row>
    <row r="6648" spans="2:3" x14ac:dyDescent="0.25">
      <c r="B6648">
        <v>88006700</v>
      </c>
      <c r="C6648">
        <v>98772000</v>
      </c>
    </row>
    <row r="6649" spans="2:3" x14ac:dyDescent="0.25">
      <c r="B6649">
        <v>105015700</v>
      </c>
      <c r="C6649">
        <v>107004600</v>
      </c>
    </row>
    <row r="6650" spans="2:3" x14ac:dyDescent="0.25">
      <c r="B6650">
        <v>10132800</v>
      </c>
      <c r="C6650">
        <v>903200</v>
      </c>
    </row>
    <row r="6651" spans="2:3" x14ac:dyDescent="0.25">
      <c r="B6651">
        <v>300832300</v>
      </c>
      <c r="C6651">
        <v>98991700</v>
      </c>
    </row>
    <row r="6652" spans="2:3" x14ac:dyDescent="0.25">
      <c r="B6652">
        <v>6761200</v>
      </c>
      <c r="C6652">
        <v>2024900</v>
      </c>
    </row>
    <row r="6653" spans="2:3" x14ac:dyDescent="0.25">
      <c r="B6653">
        <v>1042200</v>
      </c>
      <c r="C6653">
        <v>99152200</v>
      </c>
    </row>
    <row r="6654" spans="2:3" x14ac:dyDescent="0.25">
      <c r="B6654">
        <v>4986900</v>
      </c>
      <c r="C6654">
        <v>101370400</v>
      </c>
    </row>
    <row r="6655" spans="2:3" x14ac:dyDescent="0.25">
      <c r="B6655">
        <v>18270200</v>
      </c>
      <c r="C6655">
        <v>824500</v>
      </c>
    </row>
    <row r="6656" spans="2:3" x14ac:dyDescent="0.25">
      <c r="B6656">
        <v>73561000</v>
      </c>
      <c r="C6656">
        <v>103610800</v>
      </c>
    </row>
    <row r="6657" spans="2:3" x14ac:dyDescent="0.25">
      <c r="B6657">
        <v>94135700</v>
      </c>
      <c r="C6657">
        <v>1916300</v>
      </c>
    </row>
    <row r="6658" spans="2:3" x14ac:dyDescent="0.25">
      <c r="B6658">
        <v>1062700</v>
      </c>
      <c r="C6658">
        <v>100171200</v>
      </c>
    </row>
    <row r="6659" spans="2:3" x14ac:dyDescent="0.25">
      <c r="B6659">
        <v>206699200</v>
      </c>
      <c r="C6659">
        <v>100300500</v>
      </c>
    </row>
    <row r="6660" spans="2:3" x14ac:dyDescent="0.25">
      <c r="B6660">
        <v>1026800</v>
      </c>
      <c r="C6660">
        <v>2953800</v>
      </c>
    </row>
    <row r="6661" spans="2:3" x14ac:dyDescent="0.25">
      <c r="B6661">
        <v>1091700</v>
      </c>
      <c r="C6661">
        <v>204051100</v>
      </c>
    </row>
    <row r="6662" spans="2:3" x14ac:dyDescent="0.25">
      <c r="B6662">
        <v>96363800</v>
      </c>
      <c r="C6662">
        <v>827500</v>
      </c>
    </row>
    <row r="6663" spans="2:3" x14ac:dyDescent="0.25">
      <c r="B6663">
        <v>997700</v>
      </c>
      <c r="C6663">
        <v>1998000</v>
      </c>
    </row>
    <row r="6664" spans="2:3" x14ac:dyDescent="0.25">
      <c r="B6664">
        <v>208190300</v>
      </c>
      <c r="C6664">
        <v>100262800</v>
      </c>
    </row>
    <row r="6665" spans="2:3" x14ac:dyDescent="0.25">
      <c r="B6665">
        <v>1050300</v>
      </c>
      <c r="C6665">
        <v>780900</v>
      </c>
    </row>
    <row r="6666" spans="2:3" x14ac:dyDescent="0.25">
      <c r="B6666">
        <v>970800</v>
      </c>
      <c r="C6666">
        <v>100992800</v>
      </c>
    </row>
    <row r="6667" spans="2:3" x14ac:dyDescent="0.25">
      <c r="B6667">
        <v>100350800</v>
      </c>
      <c r="C6667">
        <v>101875000</v>
      </c>
    </row>
    <row r="6668" spans="2:3" x14ac:dyDescent="0.25">
      <c r="B6668">
        <v>1756800</v>
      </c>
      <c r="C6668">
        <v>1857300</v>
      </c>
    </row>
    <row r="6669" spans="2:3" x14ac:dyDescent="0.25">
      <c r="B6669">
        <v>97340200</v>
      </c>
      <c r="C6669">
        <v>99702500</v>
      </c>
    </row>
    <row r="6670" spans="2:3" x14ac:dyDescent="0.25">
      <c r="B6670">
        <v>1086700</v>
      </c>
      <c r="C6670">
        <v>101280000</v>
      </c>
    </row>
    <row r="6671" spans="2:3" x14ac:dyDescent="0.25">
      <c r="B6671">
        <v>102196600</v>
      </c>
      <c r="C6671">
        <v>771500</v>
      </c>
    </row>
    <row r="6672" spans="2:3" x14ac:dyDescent="0.25">
      <c r="B6672">
        <v>100738700</v>
      </c>
      <c r="C6672">
        <v>101451800</v>
      </c>
    </row>
    <row r="6673" spans="2:3" x14ac:dyDescent="0.25">
      <c r="B6673">
        <v>1189700</v>
      </c>
      <c r="C6673">
        <v>917800</v>
      </c>
    </row>
    <row r="6674" spans="2:3" x14ac:dyDescent="0.25">
      <c r="B6674">
        <v>208963500</v>
      </c>
      <c r="C6674">
        <v>102067500</v>
      </c>
    </row>
    <row r="6675" spans="2:3" x14ac:dyDescent="0.25">
      <c r="B6675">
        <v>1572900</v>
      </c>
      <c r="C6675">
        <v>103609500</v>
      </c>
    </row>
    <row r="6676" spans="2:3" x14ac:dyDescent="0.25">
      <c r="B6676">
        <v>4574600</v>
      </c>
      <c r="C6676">
        <v>2078300</v>
      </c>
    </row>
    <row r="6677" spans="2:3" x14ac:dyDescent="0.25">
      <c r="B6677">
        <v>397359100</v>
      </c>
      <c r="C6677">
        <v>101789600</v>
      </c>
    </row>
    <row r="6678" spans="2:3" x14ac:dyDescent="0.25">
      <c r="B6678">
        <v>1042600</v>
      </c>
      <c r="C6678">
        <v>1931700</v>
      </c>
    </row>
    <row r="6679" spans="2:3" x14ac:dyDescent="0.25">
      <c r="B6679">
        <v>11345200</v>
      </c>
      <c r="C6679">
        <v>101677800</v>
      </c>
    </row>
    <row r="6680" spans="2:3" x14ac:dyDescent="0.25">
      <c r="B6680">
        <v>1070000</v>
      </c>
      <c r="C6680">
        <v>100205000</v>
      </c>
    </row>
    <row r="6681" spans="2:3" x14ac:dyDescent="0.25">
      <c r="B6681">
        <v>4096500</v>
      </c>
      <c r="C6681">
        <v>6213400</v>
      </c>
    </row>
    <row r="6682" spans="2:3" x14ac:dyDescent="0.25">
      <c r="B6682">
        <v>1108900</v>
      </c>
      <c r="C6682">
        <v>93914300</v>
      </c>
    </row>
    <row r="6683" spans="2:3" x14ac:dyDescent="0.25">
      <c r="B6683">
        <v>11483800</v>
      </c>
      <c r="C6683">
        <v>102588400</v>
      </c>
    </row>
    <row r="6684" spans="2:3" x14ac:dyDescent="0.25">
      <c r="B6684">
        <v>174937300</v>
      </c>
      <c r="C6684">
        <v>984400</v>
      </c>
    </row>
    <row r="6685" spans="2:3" x14ac:dyDescent="0.25">
      <c r="B6685">
        <v>3589800</v>
      </c>
      <c r="C6685">
        <v>198776000</v>
      </c>
    </row>
    <row r="6686" spans="2:3" x14ac:dyDescent="0.25">
      <c r="B6686">
        <v>1053300</v>
      </c>
      <c r="C6686">
        <v>941300</v>
      </c>
    </row>
    <row r="6687" spans="2:3" x14ac:dyDescent="0.25">
      <c r="B6687">
        <v>104004200</v>
      </c>
      <c r="C6687">
        <v>2950800</v>
      </c>
    </row>
    <row r="6688" spans="2:3" x14ac:dyDescent="0.25">
      <c r="B6688">
        <v>4330400</v>
      </c>
      <c r="C6688">
        <v>109015500</v>
      </c>
    </row>
    <row r="6689" spans="2:3" x14ac:dyDescent="0.25">
      <c r="B6689">
        <v>90836000</v>
      </c>
      <c r="C6689">
        <v>875900</v>
      </c>
    </row>
    <row r="6690" spans="2:3" x14ac:dyDescent="0.25">
      <c r="B6690">
        <v>204976100</v>
      </c>
      <c r="C6690">
        <v>95730500</v>
      </c>
    </row>
    <row r="6691" spans="2:3" x14ac:dyDescent="0.25">
      <c r="B6691">
        <v>1069600</v>
      </c>
      <c r="C6691">
        <v>940900</v>
      </c>
    </row>
    <row r="6692" spans="2:3" x14ac:dyDescent="0.25">
      <c r="B6692">
        <v>1002000</v>
      </c>
      <c r="C6692">
        <v>208810900</v>
      </c>
    </row>
    <row r="6693" spans="2:3" x14ac:dyDescent="0.25">
      <c r="B6693">
        <v>996400</v>
      </c>
      <c r="C6693">
        <v>1867500</v>
      </c>
    </row>
    <row r="6694" spans="2:3" x14ac:dyDescent="0.25">
      <c r="B6694">
        <v>205391800</v>
      </c>
      <c r="C6694">
        <v>1086200</v>
      </c>
    </row>
    <row r="6695" spans="2:3" x14ac:dyDescent="0.25">
      <c r="B6695">
        <v>1064800</v>
      </c>
      <c r="C6695">
        <v>100922200</v>
      </c>
    </row>
    <row r="6696" spans="2:3" x14ac:dyDescent="0.25">
      <c r="B6696">
        <v>975900</v>
      </c>
      <c r="C6696">
        <v>8656100</v>
      </c>
    </row>
    <row r="6697" spans="2:3" x14ac:dyDescent="0.25">
      <c r="B6697">
        <v>105409900</v>
      </c>
      <c r="C6697">
        <v>87023500</v>
      </c>
    </row>
    <row r="6698" spans="2:3" x14ac:dyDescent="0.25">
      <c r="B6698">
        <v>3392600</v>
      </c>
      <c r="C6698">
        <v>4312900</v>
      </c>
    </row>
    <row r="6699" spans="2:3" x14ac:dyDescent="0.25">
      <c r="B6699">
        <v>89874600</v>
      </c>
      <c r="C6699">
        <v>98068000</v>
      </c>
    </row>
    <row r="6700" spans="2:3" x14ac:dyDescent="0.25">
      <c r="B6700">
        <v>102341100</v>
      </c>
      <c r="C6700">
        <v>107393800</v>
      </c>
    </row>
    <row r="6701" spans="2:3" x14ac:dyDescent="0.25">
      <c r="B6701">
        <v>5022700</v>
      </c>
      <c r="C6701">
        <v>3751800</v>
      </c>
    </row>
    <row r="6702" spans="2:3" x14ac:dyDescent="0.25">
      <c r="B6702">
        <v>100589000</v>
      </c>
      <c r="C6702">
        <v>96597400</v>
      </c>
    </row>
    <row r="6703" spans="2:3" x14ac:dyDescent="0.25">
      <c r="B6703">
        <v>3298100</v>
      </c>
      <c r="C6703">
        <v>2187500</v>
      </c>
    </row>
    <row r="6704" spans="2:3" x14ac:dyDescent="0.25">
      <c r="B6704">
        <v>201362500</v>
      </c>
      <c r="C6704">
        <v>98372600</v>
      </c>
    </row>
    <row r="6705" spans="2:3" x14ac:dyDescent="0.25">
      <c r="B6705">
        <v>1945800</v>
      </c>
      <c r="C6705">
        <v>102374900</v>
      </c>
    </row>
    <row r="6706" spans="2:3" x14ac:dyDescent="0.25">
      <c r="B6706">
        <v>1001200</v>
      </c>
      <c r="C6706">
        <v>1723900</v>
      </c>
    </row>
    <row r="6707" spans="2:3" x14ac:dyDescent="0.25">
      <c r="B6707">
        <v>206531900</v>
      </c>
      <c r="C6707">
        <v>102037900</v>
      </c>
    </row>
    <row r="6708" spans="2:3" x14ac:dyDescent="0.25">
      <c r="B6708">
        <v>1057200</v>
      </c>
      <c r="C6708">
        <v>101494800</v>
      </c>
    </row>
    <row r="6709" spans="2:3" x14ac:dyDescent="0.25">
      <c r="B6709">
        <v>2817000</v>
      </c>
      <c r="C6709">
        <v>812500</v>
      </c>
    </row>
    <row r="6710" spans="2:3" x14ac:dyDescent="0.25">
      <c r="B6710">
        <v>198591300</v>
      </c>
      <c r="C6710">
        <v>101787200</v>
      </c>
    </row>
    <row r="6711" spans="2:3" x14ac:dyDescent="0.25">
      <c r="B6711">
        <v>1150800</v>
      </c>
      <c r="C6711">
        <v>751400</v>
      </c>
    </row>
    <row r="6712" spans="2:3" x14ac:dyDescent="0.25">
      <c r="B6712">
        <v>8003500</v>
      </c>
      <c r="C6712">
        <v>99759500</v>
      </c>
    </row>
    <row r="6713" spans="2:3" x14ac:dyDescent="0.25">
      <c r="B6713">
        <v>1038800</v>
      </c>
      <c r="C6713">
        <v>108175100</v>
      </c>
    </row>
    <row r="6714" spans="2:3" x14ac:dyDescent="0.25">
      <c r="B6714">
        <v>89630400</v>
      </c>
      <c r="C6714">
        <v>749600</v>
      </c>
    </row>
    <row r="6715" spans="2:3" x14ac:dyDescent="0.25">
      <c r="B6715">
        <v>104273200</v>
      </c>
      <c r="C6715">
        <v>96400200</v>
      </c>
    </row>
    <row r="6716" spans="2:3" x14ac:dyDescent="0.25">
      <c r="B6716">
        <v>11991900</v>
      </c>
      <c r="C6716">
        <v>1841500</v>
      </c>
    </row>
    <row r="6717" spans="2:3" x14ac:dyDescent="0.25">
      <c r="B6717">
        <v>88350000</v>
      </c>
      <c r="C6717">
        <v>99705200</v>
      </c>
    </row>
    <row r="6718" spans="2:3" x14ac:dyDescent="0.25">
      <c r="B6718">
        <v>104824100</v>
      </c>
      <c r="C6718">
        <v>102456200</v>
      </c>
    </row>
    <row r="6719" spans="2:3" x14ac:dyDescent="0.25">
      <c r="B6719">
        <v>2321700</v>
      </c>
      <c r="C6719">
        <v>1885100</v>
      </c>
    </row>
    <row r="6720" spans="2:3" x14ac:dyDescent="0.25">
      <c r="B6720">
        <v>94770000</v>
      </c>
      <c r="C6720">
        <v>100669500</v>
      </c>
    </row>
    <row r="6721" spans="2:3" x14ac:dyDescent="0.25">
      <c r="B6721">
        <v>991300</v>
      </c>
      <c r="C6721">
        <v>832700</v>
      </c>
    </row>
    <row r="6722" spans="2:3" x14ac:dyDescent="0.25">
      <c r="B6722">
        <v>103637300</v>
      </c>
      <c r="C6722">
        <v>103855400</v>
      </c>
    </row>
    <row r="6723" spans="2:3" x14ac:dyDescent="0.25">
      <c r="B6723">
        <v>304790600</v>
      </c>
      <c r="C6723">
        <v>111492100</v>
      </c>
    </row>
    <row r="6724" spans="2:3" x14ac:dyDescent="0.25">
      <c r="B6724">
        <v>4506200</v>
      </c>
      <c r="C6724">
        <v>3435400</v>
      </c>
    </row>
    <row r="6725" spans="2:3" x14ac:dyDescent="0.25">
      <c r="B6725">
        <v>1035800</v>
      </c>
      <c r="C6725">
        <v>93338700</v>
      </c>
    </row>
    <row r="6726" spans="2:3" x14ac:dyDescent="0.25">
      <c r="B6726">
        <v>1010200</v>
      </c>
      <c r="C6726">
        <v>109577500</v>
      </c>
    </row>
    <row r="6727" spans="2:3" x14ac:dyDescent="0.25">
      <c r="B6727">
        <v>997300</v>
      </c>
      <c r="C6727">
        <v>6351500</v>
      </c>
    </row>
    <row r="6728" spans="2:3" x14ac:dyDescent="0.25">
      <c r="B6728">
        <v>197995900</v>
      </c>
      <c r="C6728">
        <v>4417600</v>
      </c>
    </row>
    <row r="6729" spans="2:3" x14ac:dyDescent="0.25">
      <c r="B6729">
        <v>952400</v>
      </c>
      <c r="C6729">
        <v>77924700</v>
      </c>
    </row>
    <row r="6730" spans="2:3" x14ac:dyDescent="0.25">
      <c r="B6730">
        <v>1021600</v>
      </c>
      <c r="C6730">
        <v>102826900</v>
      </c>
    </row>
    <row r="6731" spans="2:3" x14ac:dyDescent="0.25">
      <c r="B6731">
        <v>1013100</v>
      </c>
      <c r="C6731">
        <v>771900</v>
      </c>
    </row>
    <row r="6732" spans="2:3" x14ac:dyDescent="0.25">
      <c r="B6732">
        <v>203268500</v>
      </c>
      <c r="C6732">
        <v>102623000</v>
      </c>
    </row>
    <row r="6733" spans="2:3" x14ac:dyDescent="0.25">
      <c r="B6733">
        <v>9310400</v>
      </c>
      <c r="C6733">
        <v>100786100</v>
      </c>
    </row>
    <row r="6734" spans="2:3" x14ac:dyDescent="0.25">
      <c r="B6734">
        <v>1091000</v>
      </c>
      <c r="C6734">
        <v>1906900</v>
      </c>
    </row>
    <row r="6735" spans="2:3" x14ac:dyDescent="0.25">
      <c r="B6735">
        <v>101561000</v>
      </c>
      <c r="C6735">
        <v>100816400</v>
      </c>
    </row>
    <row r="6736" spans="2:3" x14ac:dyDescent="0.25">
      <c r="B6736">
        <v>8217000</v>
      </c>
      <c r="C6736">
        <v>102102600</v>
      </c>
    </row>
    <row r="6737" spans="2:3" x14ac:dyDescent="0.25">
      <c r="B6737">
        <v>81409600</v>
      </c>
      <c r="C6737">
        <v>942900</v>
      </c>
    </row>
    <row r="6738" spans="2:3" x14ac:dyDescent="0.25">
      <c r="B6738">
        <v>205087800</v>
      </c>
      <c r="C6738">
        <v>104712100</v>
      </c>
    </row>
    <row r="6739" spans="2:3" x14ac:dyDescent="0.25">
      <c r="B6739">
        <v>789000</v>
      </c>
      <c r="C6739">
        <v>12863400</v>
      </c>
    </row>
    <row r="6740" spans="2:3" x14ac:dyDescent="0.25">
      <c r="B6740">
        <v>963100</v>
      </c>
      <c r="C6740">
        <v>105075100</v>
      </c>
    </row>
    <row r="6741" spans="2:3" x14ac:dyDescent="0.25">
      <c r="B6741">
        <v>102088300</v>
      </c>
      <c r="C6741">
        <v>86869500</v>
      </c>
    </row>
    <row r="6742" spans="2:3" x14ac:dyDescent="0.25">
      <c r="B6742">
        <v>103644600</v>
      </c>
      <c r="C6742">
        <v>5267800</v>
      </c>
    </row>
    <row r="6743" spans="2:3" x14ac:dyDescent="0.25">
      <c r="B6743">
        <v>1681500</v>
      </c>
      <c r="C6743">
        <v>95700500</v>
      </c>
    </row>
    <row r="6744" spans="2:3" x14ac:dyDescent="0.25">
      <c r="B6744">
        <v>1043900</v>
      </c>
      <c r="C6744">
        <v>4076800</v>
      </c>
    </row>
    <row r="6745" spans="2:3" x14ac:dyDescent="0.25">
      <c r="B6745">
        <v>201727600</v>
      </c>
      <c r="C6745">
        <v>104701000</v>
      </c>
    </row>
    <row r="6746" spans="2:3" x14ac:dyDescent="0.25">
      <c r="B6746">
        <v>3183500</v>
      </c>
      <c r="C6746">
        <v>94587300</v>
      </c>
    </row>
    <row r="6747" spans="2:3" x14ac:dyDescent="0.25">
      <c r="B6747">
        <v>860900</v>
      </c>
      <c r="C6747">
        <v>845500</v>
      </c>
    </row>
    <row r="6748" spans="2:3" x14ac:dyDescent="0.25">
      <c r="B6748">
        <v>97382500</v>
      </c>
      <c r="C6748">
        <v>101497400</v>
      </c>
    </row>
    <row r="6749" spans="2:3" x14ac:dyDescent="0.25">
      <c r="B6749">
        <v>5761800</v>
      </c>
      <c r="C6749">
        <v>947600</v>
      </c>
    </row>
    <row r="6750" spans="2:3" x14ac:dyDescent="0.25">
      <c r="B6750">
        <v>97774200</v>
      </c>
      <c r="C6750">
        <v>101087300</v>
      </c>
    </row>
    <row r="6751" spans="2:3" x14ac:dyDescent="0.25">
      <c r="B6751">
        <v>102422000</v>
      </c>
      <c r="C6751">
        <v>107488800</v>
      </c>
    </row>
    <row r="6752" spans="2:3" x14ac:dyDescent="0.25">
      <c r="B6752">
        <v>2341300</v>
      </c>
      <c r="C6752">
        <v>833500</v>
      </c>
    </row>
    <row r="6753" spans="2:3" x14ac:dyDescent="0.25">
      <c r="B6753">
        <v>194827400</v>
      </c>
      <c r="C6753">
        <v>98569700</v>
      </c>
    </row>
    <row r="6754" spans="2:3" x14ac:dyDescent="0.25">
      <c r="B6754">
        <v>18489100</v>
      </c>
      <c r="C6754">
        <v>895500</v>
      </c>
    </row>
    <row r="6755" spans="2:3" x14ac:dyDescent="0.25">
      <c r="B6755">
        <v>3416900</v>
      </c>
      <c r="C6755">
        <v>100496700</v>
      </c>
    </row>
    <row r="6756" spans="2:3" x14ac:dyDescent="0.25">
      <c r="B6756">
        <v>88980400</v>
      </c>
      <c r="C6756">
        <v>100275500</v>
      </c>
    </row>
    <row r="6757" spans="2:3" x14ac:dyDescent="0.25">
      <c r="B6757">
        <v>1013100</v>
      </c>
      <c r="C6757">
        <v>1354800</v>
      </c>
    </row>
    <row r="6758" spans="2:3" x14ac:dyDescent="0.25">
      <c r="B6758">
        <v>204149000</v>
      </c>
      <c r="C6758">
        <v>103405100</v>
      </c>
    </row>
    <row r="6759" spans="2:3" x14ac:dyDescent="0.25">
      <c r="B6759">
        <v>1694400</v>
      </c>
      <c r="C6759">
        <v>12609400</v>
      </c>
    </row>
    <row r="6760" spans="2:3" x14ac:dyDescent="0.25">
      <c r="B6760">
        <v>9962600</v>
      </c>
      <c r="C6760">
        <v>88462000</v>
      </c>
    </row>
    <row r="6761" spans="2:3" x14ac:dyDescent="0.25">
      <c r="B6761">
        <v>89052300</v>
      </c>
      <c r="C6761">
        <v>106052700</v>
      </c>
    </row>
    <row r="6762" spans="2:3" x14ac:dyDescent="0.25">
      <c r="B6762">
        <v>4878700</v>
      </c>
      <c r="C6762">
        <v>754000</v>
      </c>
    </row>
    <row r="6763" spans="2:3" x14ac:dyDescent="0.25">
      <c r="B6763">
        <v>102097300</v>
      </c>
      <c r="C6763">
        <v>96948500</v>
      </c>
    </row>
    <row r="6764" spans="2:3" x14ac:dyDescent="0.25">
      <c r="B6764">
        <v>95404200</v>
      </c>
      <c r="C6764">
        <v>104516500</v>
      </c>
    </row>
    <row r="6765" spans="2:3" x14ac:dyDescent="0.25">
      <c r="B6765">
        <v>6395100</v>
      </c>
      <c r="C6765">
        <v>928000</v>
      </c>
    </row>
    <row r="6766" spans="2:3" x14ac:dyDescent="0.25">
      <c r="B6766">
        <v>99687600</v>
      </c>
      <c r="C6766">
        <v>101877600</v>
      </c>
    </row>
    <row r="6767" spans="2:3" x14ac:dyDescent="0.25">
      <c r="B6767">
        <v>829300</v>
      </c>
      <c r="C6767">
        <v>6671400</v>
      </c>
    </row>
    <row r="6768" spans="2:3" x14ac:dyDescent="0.25">
      <c r="B6768">
        <v>97489900</v>
      </c>
      <c r="C6768">
        <v>198690400</v>
      </c>
    </row>
    <row r="6769" spans="2:3" x14ac:dyDescent="0.25">
      <c r="B6769">
        <v>110482300</v>
      </c>
      <c r="C6769">
        <v>907500</v>
      </c>
    </row>
    <row r="6770" spans="2:3" x14ac:dyDescent="0.25">
      <c r="B6770">
        <v>2831900</v>
      </c>
      <c r="C6770">
        <v>960500</v>
      </c>
    </row>
    <row r="6771" spans="2:3" x14ac:dyDescent="0.25">
      <c r="B6771">
        <v>98694100</v>
      </c>
      <c r="C6771">
        <v>97078400</v>
      </c>
    </row>
    <row r="6772" spans="2:3" x14ac:dyDescent="0.25">
      <c r="B6772">
        <v>10207600</v>
      </c>
      <c r="C6772">
        <v>4789300</v>
      </c>
    </row>
    <row r="6773" spans="2:3" x14ac:dyDescent="0.25">
      <c r="B6773">
        <v>84606000</v>
      </c>
      <c r="C6773">
        <v>100445400</v>
      </c>
    </row>
    <row r="6774" spans="2:3" x14ac:dyDescent="0.25">
      <c r="B6774">
        <v>205487100</v>
      </c>
      <c r="C6774">
        <v>104705200</v>
      </c>
    </row>
    <row r="6775" spans="2:3" x14ac:dyDescent="0.25">
      <c r="B6775">
        <v>793700</v>
      </c>
      <c r="C6775">
        <v>2042500</v>
      </c>
    </row>
    <row r="6776" spans="2:3" x14ac:dyDescent="0.25">
      <c r="B6776">
        <v>1713600</v>
      </c>
      <c r="C6776">
        <v>96562700</v>
      </c>
    </row>
    <row r="6777" spans="2:3" x14ac:dyDescent="0.25">
      <c r="B6777">
        <v>2538500</v>
      </c>
      <c r="C6777">
        <v>960500</v>
      </c>
    </row>
    <row r="6778" spans="2:3" x14ac:dyDescent="0.25">
      <c r="B6778">
        <v>100020800</v>
      </c>
      <c r="C6778">
        <v>104076100</v>
      </c>
    </row>
    <row r="6779" spans="2:3" x14ac:dyDescent="0.25">
      <c r="B6779">
        <v>106103100</v>
      </c>
      <c r="C6779">
        <v>98487100</v>
      </c>
    </row>
    <row r="6780" spans="2:3" x14ac:dyDescent="0.25">
      <c r="B6780">
        <v>881400</v>
      </c>
      <c r="C6780">
        <v>1047800</v>
      </c>
    </row>
    <row r="6781" spans="2:3" x14ac:dyDescent="0.25">
      <c r="B6781">
        <v>202896900</v>
      </c>
      <c r="C6781">
        <v>102922800</v>
      </c>
    </row>
    <row r="6782" spans="2:3" x14ac:dyDescent="0.25">
      <c r="B6782">
        <v>4708400</v>
      </c>
      <c r="C6782">
        <v>1604900</v>
      </c>
    </row>
    <row r="6783" spans="2:3" x14ac:dyDescent="0.25">
      <c r="B6783">
        <v>94310200</v>
      </c>
      <c r="C6783">
        <v>105835000</v>
      </c>
    </row>
    <row r="6784" spans="2:3" x14ac:dyDescent="0.25">
      <c r="B6784">
        <v>2627500</v>
      </c>
      <c r="C6784">
        <v>97246500</v>
      </c>
    </row>
    <row r="6785" spans="2:3" x14ac:dyDescent="0.25">
      <c r="B6785">
        <v>7446700</v>
      </c>
      <c r="C6785">
        <v>11496600</v>
      </c>
    </row>
    <row r="6786" spans="2:3" x14ac:dyDescent="0.25">
      <c r="B6786">
        <v>194969800</v>
      </c>
      <c r="C6786">
        <v>90849600</v>
      </c>
    </row>
    <row r="6787" spans="2:3" x14ac:dyDescent="0.25">
      <c r="B6787">
        <v>1049000</v>
      </c>
      <c r="C6787">
        <v>103140500</v>
      </c>
    </row>
    <row r="6788" spans="2:3" x14ac:dyDescent="0.25">
      <c r="B6788">
        <v>747100</v>
      </c>
      <c r="C6788">
        <v>973000</v>
      </c>
    </row>
    <row r="6789" spans="2:3" x14ac:dyDescent="0.25">
      <c r="B6789">
        <v>103225200</v>
      </c>
      <c r="C6789">
        <v>102738800</v>
      </c>
    </row>
    <row r="6790" spans="2:3" x14ac:dyDescent="0.25">
      <c r="B6790">
        <v>102442000</v>
      </c>
      <c r="C6790">
        <v>949800</v>
      </c>
    </row>
    <row r="6791" spans="2:3" x14ac:dyDescent="0.25">
      <c r="B6791">
        <v>878800</v>
      </c>
      <c r="C6791">
        <v>100912000</v>
      </c>
    </row>
    <row r="6792" spans="2:3" x14ac:dyDescent="0.25">
      <c r="B6792">
        <v>4421100</v>
      </c>
      <c r="C6792">
        <v>905800</v>
      </c>
    </row>
    <row r="6793" spans="2:3" x14ac:dyDescent="0.25">
      <c r="B6793">
        <v>201850800</v>
      </c>
      <c r="C6793">
        <v>98875400</v>
      </c>
    </row>
    <row r="6794" spans="2:3" x14ac:dyDescent="0.25">
      <c r="B6794">
        <v>3919100</v>
      </c>
      <c r="C6794">
        <v>106830300</v>
      </c>
    </row>
    <row r="6795" spans="2:3" x14ac:dyDescent="0.25">
      <c r="B6795">
        <v>7181000</v>
      </c>
      <c r="C6795">
        <v>3267700</v>
      </c>
    </row>
    <row r="6796" spans="2:3" x14ac:dyDescent="0.25">
      <c r="B6796">
        <v>292487900</v>
      </c>
      <c r="C6796">
        <v>93516000</v>
      </c>
    </row>
    <row r="6797" spans="2:3" x14ac:dyDescent="0.25">
      <c r="B6797">
        <v>1001500</v>
      </c>
      <c r="C6797">
        <v>106785900</v>
      </c>
    </row>
    <row r="6798" spans="2:3" x14ac:dyDescent="0.25">
      <c r="B6798">
        <v>823200</v>
      </c>
      <c r="C6798">
        <v>1931700</v>
      </c>
    </row>
    <row r="6799" spans="2:3" x14ac:dyDescent="0.25">
      <c r="B6799">
        <v>6842400</v>
      </c>
      <c r="C6799">
        <v>95786500</v>
      </c>
    </row>
    <row r="6800" spans="2:3" x14ac:dyDescent="0.25">
      <c r="B6800">
        <v>3402000</v>
      </c>
      <c r="C6800">
        <v>4363300</v>
      </c>
    </row>
    <row r="6801" spans="2:3" x14ac:dyDescent="0.25">
      <c r="B6801">
        <v>368409200</v>
      </c>
      <c r="C6801">
        <v>98396900</v>
      </c>
    </row>
    <row r="6802" spans="2:3" x14ac:dyDescent="0.25">
      <c r="B6802">
        <v>1124300</v>
      </c>
      <c r="C6802">
        <v>105258500</v>
      </c>
    </row>
    <row r="6803" spans="2:3" x14ac:dyDescent="0.25">
      <c r="B6803">
        <v>3833900</v>
      </c>
      <c r="C6803">
        <v>2027900</v>
      </c>
    </row>
    <row r="6804" spans="2:3" x14ac:dyDescent="0.25">
      <c r="B6804">
        <v>5098100</v>
      </c>
      <c r="C6804">
        <v>101201900</v>
      </c>
    </row>
    <row r="6805" spans="2:3" x14ac:dyDescent="0.25">
      <c r="B6805">
        <v>12796200</v>
      </c>
      <c r="C6805">
        <v>835700</v>
      </c>
    </row>
    <row r="6806" spans="2:3" x14ac:dyDescent="0.25">
      <c r="B6806">
        <v>3259900</v>
      </c>
      <c r="C6806">
        <v>104333600</v>
      </c>
    </row>
    <row r="6807" spans="2:3" x14ac:dyDescent="0.25">
      <c r="B6807">
        <v>101323300</v>
      </c>
      <c r="C6807">
        <v>111728100</v>
      </c>
    </row>
    <row r="6808" spans="2:3" x14ac:dyDescent="0.25">
      <c r="B6808">
        <v>927600</v>
      </c>
      <c r="C6808">
        <v>811600</v>
      </c>
    </row>
    <row r="6809" spans="2:3" x14ac:dyDescent="0.25">
      <c r="B6809">
        <v>104319100</v>
      </c>
      <c r="C6809">
        <v>97972200</v>
      </c>
    </row>
    <row r="6810" spans="2:3" x14ac:dyDescent="0.25">
      <c r="B6810">
        <v>12487500</v>
      </c>
      <c r="C6810">
        <v>5810100</v>
      </c>
    </row>
    <row r="6811" spans="2:3" x14ac:dyDescent="0.25">
      <c r="B6811">
        <v>92253300</v>
      </c>
      <c r="C6811">
        <v>188604300</v>
      </c>
    </row>
    <row r="6812" spans="2:3" x14ac:dyDescent="0.25">
      <c r="B6812">
        <v>102777800</v>
      </c>
      <c r="C6812">
        <v>13423500</v>
      </c>
    </row>
    <row r="6813" spans="2:3" x14ac:dyDescent="0.25">
      <c r="B6813">
        <v>912700</v>
      </c>
      <c r="C6813">
        <v>1953100</v>
      </c>
    </row>
    <row r="6814" spans="2:3" x14ac:dyDescent="0.25">
      <c r="B6814">
        <v>97189600</v>
      </c>
      <c r="C6814">
        <v>88683700</v>
      </c>
    </row>
    <row r="6815" spans="2:3" x14ac:dyDescent="0.25">
      <c r="B6815">
        <v>98887000</v>
      </c>
      <c r="C6815">
        <v>3200600</v>
      </c>
    </row>
    <row r="6816" spans="2:3" x14ac:dyDescent="0.25">
      <c r="B6816">
        <v>11752700</v>
      </c>
      <c r="C6816">
        <v>96651300</v>
      </c>
    </row>
    <row r="6817" spans="2:3" x14ac:dyDescent="0.25">
      <c r="B6817">
        <v>96324000</v>
      </c>
      <c r="C6817">
        <v>100498000</v>
      </c>
    </row>
    <row r="6818" spans="2:3" x14ac:dyDescent="0.25">
      <c r="B6818">
        <v>10989800</v>
      </c>
      <c r="C6818">
        <v>3872000</v>
      </c>
    </row>
    <row r="6819" spans="2:3" x14ac:dyDescent="0.25">
      <c r="B6819">
        <v>88623300</v>
      </c>
      <c r="C6819">
        <v>103133100</v>
      </c>
    </row>
    <row r="6820" spans="2:3" x14ac:dyDescent="0.25">
      <c r="B6820">
        <v>959200</v>
      </c>
      <c r="C6820">
        <v>943000</v>
      </c>
    </row>
    <row r="6821" spans="2:3" x14ac:dyDescent="0.25">
      <c r="B6821">
        <v>104110000</v>
      </c>
      <c r="C6821">
        <v>96759800</v>
      </c>
    </row>
    <row r="6822" spans="2:3" x14ac:dyDescent="0.25">
      <c r="B6822">
        <v>103390600</v>
      </c>
      <c r="C6822">
        <v>102751800</v>
      </c>
    </row>
    <row r="6823" spans="2:3" x14ac:dyDescent="0.25">
      <c r="B6823">
        <v>7418500</v>
      </c>
      <c r="C6823">
        <v>859600</v>
      </c>
    </row>
    <row r="6824" spans="2:3" x14ac:dyDescent="0.25">
      <c r="B6824">
        <v>192388500</v>
      </c>
      <c r="C6824">
        <v>102704200</v>
      </c>
    </row>
    <row r="6825" spans="2:3" x14ac:dyDescent="0.25">
      <c r="B6825">
        <v>839900</v>
      </c>
      <c r="C6825">
        <v>2506100</v>
      </c>
    </row>
    <row r="6826" spans="2:3" x14ac:dyDescent="0.25">
      <c r="B6826">
        <v>3549600</v>
      </c>
      <c r="C6826">
        <v>99934400</v>
      </c>
    </row>
    <row r="6827" spans="2:3" x14ac:dyDescent="0.25">
      <c r="B6827">
        <v>97536500</v>
      </c>
      <c r="C6827">
        <v>106612500</v>
      </c>
    </row>
    <row r="6828" spans="2:3" x14ac:dyDescent="0.25">
      <c r="B6828">
        <v>2122400</v>
      </c>
      <c r="C6828">
        <v>887400</v>
      </c>
    </row>
    <row r="6829" spans="2:3" x14ac:dyDescent="0.25">
      <c r="B6829">
        <v>103396600</v>
      </c>
      <c r="C6829">
        <v>95264000</v>
      </c>
    </row>
    <row r="6830" spans="2:3" x14ac:dyDescent="0.25">
      <c r="B6830">
        <v>101342200</v>
      </c>
      <c r="C6830">
        <v>104095400</v>
      </c>
    </row>
    <row r="6831" spans="2:3" x14ac:dyDescent="0.25">
      <c r="B6831">
        <v>1012700</v>
      </c>
      <c r="C6831">
        <v>946000</v>
      </c>
    </row>
    <row r="6832" spans="2:3" x14ac:dyDescent="0.25">
      <c r="B6832">
        <v>103440600</v>
      </c>
      <c r="C6832">
        <v>100114700</v>
      </c>
    </row>
    <row r="6833" spans="2:3" x14ac:dyDescent="0.25">
      <c r="B6833">
        <v>2299500</v>
      </c>
      <c r="C6833">
        <v>887400</v>
      </c>
    </row>
    <row r="6834" spans="2:3" x14ac:dyDescent="0.25">
      <c r="B6834">
        <v>102629900</v>
      </c>
      <c r="C6834">
        <v>103323800</v>
      </c>
    </row>
    <row r="6835" spans="2:3" x14ac:dyDescent="0.25">
      <c r="B6835">
        <v>94516800</v>
      </c>
      <c r="C6835">
        <v>408257400</v>
      </c>
    </row>
    <row r="6836" spans="2:3" x14ac:dyDescent="0.25">
      <c r="B6836">
        <v>14500400</v>
      </c>
      <c r="C6836">
        <v>757400</v>
      </c>
    </row>
    <row r="6837" spans="2:3" x14ac:dyDescent="0.25">
      <c r="B6837">
        <v>87243700</v>
      </c>
      <c r="C6837">
        <v>959300</v>
      </c>
    </row>
    <row r="6838" spans="2:3" x14ac:dyDescent="0.25">
      <c r="B6838">
        <v>2385400</v>
      </c>
      <c r="C6838">
        <v>813800</v>
      </c>
    </row>
    <row r="6839" spans="2:3" x14ac:dyDescent="0.25">
      <c r="B6839">
        <v>310332900</v>
      </c>
      <c r="C6839">
        <v>901500</v>
      </c>
    </row>
    <row r="6840" spans="2:3" x14ac:dyDescent="0.25">
      <c r="B6840">
        <v>827900</v>
      </c>
      <c r="C6840">
        <v>1020400</v>
      </c>
    </row>
    <row r="6841" spans="2:3" x14ac:dyDescent="0.25">
      <c r="B6841">
        <v>2727200</v>
      </c>
      <c r="C6841">
        <v>6227100</v>
      </c>
    </row>
    <row r="6842" spans="2:3" x14ac:dyDescent="0.25">
      <c r="B6842">
        <v>7474600</v>
      </c>
      <c r="C6842">
        <v>90558100</v>
      </c>
    </row>
    <row r="6843" spans="2:3" x14ac:dyDescent="0.25">
      <c r="B6843">
        <v>3017500</v>
      </c>
      <c r="C6843">
        <v>930500</v>
      </c>
    </row>
    <row r="6844" spans="2:3" x14ac:dyDescent="0.25">
      <c r="B6844">
        <v>84412600</v>
      </c>
      <c r="C6844">
        <v>102732800</v>
      </c>
    </row>
    <row r="6845" spans="2:3" x14ac:dyDescent="0.25">
      <c r="B6845">
        <v>118999000</v>
      </c>
      <c r="C6845">
        <v>107699100</v>
      </c>
    </row>
    <row r="6846" spans="2:3" x14ac:dyDescent="0.25">
      <c r="B6846">
        <v>2161800</v>
      </c>
      <c r="C6846">
        <v>798500</v>
      </c>
    </row>
    <row r="6847" spans="2:3" x14ac:dyDescent="0.25">
      <c r="B6847">
        <v>289015500</v>
      </c>
      <c r="C6847">
        <v>95582100</v>
      </c>
    </row>
    <row r="6848" spans="2:3" x14ac:dyDescent="0.25">
      <c r="B6848">
        <v>11522300</v>
      </c>
      <c r="C6848">
        <v>101628600</v>
      </c>
    </row>
    <row r="6849" spans="2:3" x14ac:dyDescent="0.25">
      <c r="B6849">
        <v>102974900</v>
      </c>
      <c r="C6849">
        <v>851500</v>
      </c>
    </row>
    <row r="6850" spans="2:3" x14ac:dyDescent="0.25">
      <c r="B6850">
        <v>984000</v>
      </c>
      <c r="C6850">
        <v>101461900</v>
      </c>
    </row>
    <row r="6851" spans="2:3" x14ac:dyDescent="0.25">
      <c r="B6851">
        <v>16438200</v>
      </c>
      <c r="C6851">
        <v>931900</v>
      </c>
    </row>
    <row r="6852" spans="2:3" x14ac:dyDescent="0.25">
      <c r="B6852">
        <v>1057100</v>
      </c>
      <c r="C6852">
        <v>205966500</v>
      </c>
    </row>
    <row r="6853" spans="2:3" x14ac:dyDescent="0.25">
      <c r="B6853">
        <v>2704500</v>
      </c>
      <c r="C6853">
        <v>817300</v>
      </c>
    </row>
    <row r="6854" spans="2:3" x14ac:dyDescent="0.25">
      <c r="B6854">
        <v>71986700</v>
      </c>
      <c r="C6854">
        <v>949800</v>
      </c>
    </row>
    <row r="6855" spans="2:3" x14ac:dyDescent="0.25">
      <c r="B6855">
        <v>112735600</v>
      </c>
      <c r="C6855">
        <v>101748400</v>
      </c>
    </row>
    <row r="6856" spans="2:3" x14ac:dyDescent="0.25">
      <c r="B6856">
        <v>14911400</v>
      </c>
      <c r="C6856">
        <v>824500</v>
      </c>
    </row>
    <row r="6857" spans="2:3" x14ac:dyDescent="0.25">
      <c r="B6857">
        <v>175567300</v>
      </c>
      <c r="C6857">
        <v>98588900</v>
      </c>
    </row>
    <row r="6858" spans="2:3" x14ac:dyDescent="0.25">
      <c r="B6858">
        <v>1655100</v>
      </c>
      <c r="C6858">
        <v>106691300</v>
      </c>
    </row>
    <row r="6859" spans="2:3" x14ac:dyDescent="0.25">
      <c r="B6859">
        <v>3717500</v>
      </c>
      <c r="C6859">
        <v>1634500</v>
      </c>
    </row>
    <row r="6860" spans="2:3" x14ac:dyDescent="0.25">
      <c r="B6860">
        <v>97971000</v>
      </c>
      <c r="C6860">
        <v>96550800</v>
      </c>
    </row>
    <row r="6861" spans="2:3" x14ac:dyDescent="0.25">
      <c r="B6861">
        <v>992100</v>
      </c>
      <c r="C6861">
        <v>2148100</v>
      </c>
    </row>
    <row r="6862" spans="2:3" x14ac:dyDescent="0.25">
      <c r="B6862">
        <v>101463600</v>
      </c>
      <c r="C6862">
        <v>103371300</v>
      </c>
    </row>
    <row r="6863" spans="2:3" x14ac:dyDescent="0.25">
      <c r="B6863">
        <v>105134600</v>
      </c>
      <c r="C6863">
        <v>202988700</v>
      </c>
    </row>
    <row r="6864" spans="2:3" x14ac:dyDescent="0.25">
      <c r="B6864">
        <v>1002000</v>
      </c>
      <c r="C6864">
        <v>2082200</v>
      </c>
    </row>
    <row r="6865" spans="2:3" x14ac:dyDescent="0.25">
      <c r="B6865">
        <v>103208400</v>
      </c>
      <c r="C6865">
        <v>839500</v>
      </c>
    </row>
    <row r="6866" spans="2:3" x14ac:dyDescent="0.25">
      <c r="B6866">
        <v>1006200</v>
      </c>
      <c r="C6866">
        <v>970300</v>
      </c>
    </row>
    <row r="6867" spans="2:3" x14ac:dyDescent="0.25">
      <c r="B6867">
        <v>95809200</v>
      </c>
      <c r="C6867">
        <v>96326700</v>
      </c>
    </row>
    <row r="6868" spans="2:3" x14ac:dyDescent="0.25">
      <c r="B6868">
        <v>101281400</v>
      </c>
      <c r="C6868">
        <v>111406100</v>
      </c>
    </row>
    <row r="6869" spans="2:3" x14ac:dyDescent="0.25">
      <c r="B6869">
        <v>1093000</v>
      </c>
      <c r="C6869">
        <v>3833500</v>
      </c>
    </row>
    <row r="6870" spans="2:3" x14ac:dyDescent="0.25">
      <c r="B6870">
        <v>103112300</v>
      </c>
      <c r="C6870">
        <v>91382200</v>
      </c>
    </row>
    <row r="6871" spans="2:3" x14ac:dyDescent="0.25">
      <c r="B6871">
        <v>114593300</v>
      </c>
      <c r="C6871">
        <v>102277800</v>
      </c>
    </row>
    <row r="6872" spans="2:3" x14ac:dyDescent="0.25">
      <c r="B6872">
        <v>1024200</v>
      </c>
      <c r="C6872">
        <v>834800</v>
      </c>
    </row>
    <row r="6873" spans="2:3" x14ac:dyDescent="0.25">
      <c r="B6873">
        <v>91881600</v>
      </c>
      <c r="C6873">
        <v>101690300</v>
      </c>
    </row>
    <row r="6874" spans="2:3" x14ac:dyDescent="0.25">
      <c r="B6874">
        <v>1044300</v>
      </c>
      <c r="C6874">
        <v>943400</v>
      </c>
    </row>
    <row r="6875" spans="2:3" x14ac:dyDescent="0.25">
      <c r="B6875">
        <v>104537100</v>
      </c>
      <c r="C6875">
        <v>101198400</v>
      </c>
    </row>
    <row r="6876" spans="2:3" x14ac:dyDescent="0.25">
      <c r="B6876">
        <v>3323700</v>
      </c>
      <c r="C6876">
        <v>108457900</v>
      </c>
    </row>
    <row r="6877" spans="2:3" x14ac:dyDescent="0.25">
      <c r="B6877">
        <v>91843900</v>
      </c>
      <c r="C6877">
        <v>901500</v>
      </c>
    </row>
    <row r="6878" spans="2:3" x14ac:dyDescent="0.25">
      <c r="B6878">
        <v>104871500</v>
      </c>
      <c r="C6878">
        <v>199899000</v>
      </c>
    </row>
    <row r="6879" spans="2:3" x14ac:dyDescent="0.25">
      <c r="B6879">
        <v>98884900</v>
      </c>
      <c r="C6879">
        <v>820700</v>
      </c>
    </row>
    <row r="6880" spans="2:3" x14ac:dyDescent="0.25">
      <c r="B6880">
        <v>1185400</v>
      </c>
      <c r="C6880">
        <v>1021600</v>
      </c>
    </row>
    <row r="6881" spans="2:3" x14ac:dyDescent="0.25">
      <c r="B6881">
        <v>204572800</v>
      </c>
      <c r="C6881">
        <v>99674700</v>
      </c>
    </row>
    <row r="6882" spans="2:3" x14ac:dyDescent="0.25">
      <c r="B6882">
        <v>992500</v>
      </c>
      <c r="C6882">
        <v>941200</v>
      </c>
    </row>
    <row r="6883" spans="2:3" x14ac:dyDescent="0.25">
      <c r="B6883">
        <v>1665700</v>
      </c>
      <c r="C6883">
        <v>99152100</v>
      </c>
    </row>
    <row r="6884" spans="2:3" x14ac:dyDescent="0.25">
      <c r="B6884">
        <v>999000</v>
      </c>
      <c r="C6884">
        <v>4206000</v>
      </c>
    </row>
    <row r="6885" spans="2:3" x14ac:dyDescent="0.25">
      <c r="B6885">
        <v>103917400</v>
      </c>
      <c r="C6885">
        <v>121807100</v>
      </c>
    </row>
    <row r="6886" spans="2:3" x14ac:dyDescent="0.25">
      <c r="B6886">
        <v>198130700</v>
      </c>
      <c r="C6886">
        <v>85201200</v>
      </c>
    </row>
    <row r="6887" spans="2:3" x14ac:dyDescent="0.25">
      <c r="B6887">
        <v>1046000</v>
      </c>
      <c r="C6887">
        <v>822300</v>
      </c>
    </row>
    <row r="6888" spans="2:3" x14ac:dyDescent="0.25">
      <c r="B6888">
        <v>2293100</v>
      </c>
      <c r="C6888">
        <v>94960700</v>
      </c>
    </row>
    <row r="6889" spans="2:3" x14ac:dyDescent="0.25">
      <c r="B6889">
        <v>2517200</v>
      </c>
      <c r="C6889">
        <v>1879100</v>
      </c>
    </row>
    <row r="6890" spans="2:3" x14ac:dyDescent="0.25">
      <c r="B6890">
        <v>96064500</v>
      </c>
      <c r="C6890">
        <v>202734400</v>
      </c>
    </row>
    <row r="6891" spans="2:3" x14ac:dyDescent="0.25">
      <c r="B6891">
        <v>105949700</v>
      </c>
      <c r="C6891">
        <v>7441100</v>
      </c>
    </row>
    <row r="6892" spans="2:3" x14ac:dyDescent="0.25">
      <c r="B6892">
        <v>1177400</v>
      </c>
      <c r="C6892">
        <v>4925800</v>
      </c>
    </row>
    <row r="6893" spans="2:3" x14ac:dyDescent="0.25">
      <c r="B6893">
        <v>99918500</v>
      </c>
      <c r="C6893">
        <v>89953200</v>
      </c>
    </row>
    <row r="6894" spans="2:3" x14ac:dyDescent="0.25">
      <c r="B6894">
        <v>1696100</v>
      </c>
      <c r="C6894">
        <v>4854400</v>
      </c>
    </row>
    <row r="6895" spans="2:3" x14ac:dyDescent="0.25">
      <c r="B6895">
        <v>102815000</v>
      </c>
      <c r="C6895">
        <v>111308100</v>
      </c>
    </row>
    <row r="6896" spans="2:3" x14ac:dyDescent="0.25">
      <c r="B6896">
        <v>101730900</v>
      </c>
      <c r="C6896">
        <v>3824100</v>
      </c>
    </row>
    <row r="6897" spans="2:3" x14ac:dyDescent="0.25">
      <c r="B6897">
        <v>2551400</v>
      </c>
      <c r="C6897">
        <v>186232100</v>
      </c>
    </row>
    <row r="6898" spans="2:3" x14ac:dyDescent="0.25">
      <c r="B6898">
        <v>108857200</v>
      </c>
      <c r="C6898">
        <v>1891500</v>
      </c>
    </row>
    <row r="6899" spans="2:3" x14ac:dyDescent="0.25">
      <c r="B6899">
        <v>11409900</v>
      </c>
      <c r="C6899">
        <v>12688500</v>
      </c>
    </row>
    <row r="6900" spans="2:3" x14ac:dyDescent="0.25">
      <c r="B6900">
        <v>78246700</v>
      </c>
      <c r="C6900">
        <v>89845600</v>
      </c>
    </row>
    <row r="6901" spans="2:3" x14ac:dyDescent="0.25">
      <c r="B6901">
        <v>414906500</v>
      </c>
      <c r="C6901">
        <v>103037400</v>
      </c>
    </row>
    <row r="6902" spans="2:3" x14ac:dyDescent="0.25">
      <c r="B6902">
        <v>1106700</v>
      </c>
      <c r="C6902">
        <v>3171900</v>
      </c>
    </row>
    <row r="6903" spans="2:3" x14ac:dyDescent="0.25">
      <c r="B6903">
        <v>1030200</v>
      </c>
      <c r="C6903">
        <v>103037300</v>
      </c>
    </row>
    <row r="6904" spans="2:3" x14ac:dyDescent="0.25">
      <c r="B6904">
        <v>4699900</v>
      </c>
      <c r="C6904">
        <v>1978400</v>
      </c>
    </row>
    <row r="6905" spans="2:3" x14ac:dyDescent="0.25">
      <c r="B6905">
        <v>18446400</v>
      </c>
      <c r="C6905">
        <v>93624300</v>
      </c>
    </row>
    <row r="6906" spans="2:3" x14ac:dyDescent="0.25">
      <c r="B6906">
        <v>4447600</v>
      </c>
      <c r="C6906">
        <v>207227300</v>
      </c>
    </row>
    <row r="6907" spans="2:3" x14ac:dyDescent="0.25">
      <c r="B6907">
        <v>22414100</v>
      </c>
      <c r="C6907">
        <v>942600</v>
      </c>
    </row>
    <row r="6908" spans="2:3" x14ac:dyDescent="0.25">
      <c r="B6908">
        <v>3371600</v>
      </c>
      <c r="C6908">
        <v>892600</v>
      </c>
    </row>
    <row r="6909" spans="2:3" x14ac:dyDescent="0.25">
      <c r="B6909">
        <v>145714100</v>
      </c>
      <c r="C6909">
        <v>846800</v>
      </c>
    </row>
    <row r="6910" spans="2:3" x14ac:dyDescent="0.25">
      <c r="B6910">
        <v>870700</v>
      </c>
      <c r="C6910">
        <v>100425600</v>
      </c>
    </row>
    <row r="6911" spans="2:3" x14ac:dyDescent="0.25">
      <c r="B6911">
        <v>106490700</v>
      </c>
      <c r="C6911">
        <v>99396300</v>
      </c>
    </row>
    <row r="6912" spans="2:3" x14ac:dyDescent="0.25">
      <c r="B6912">
        <v>5506700</v>
      </c>
      <c r="C6912">
        <v>5088200</v>
      </c>
    </row>
    <row r="6913" spans="2:3" x14ac:dyDescent="0.25">
      <c r="B6913">
        <v>94095200</v>
      </c>
      <c r="C6913">
        <v>97003600</v>
      </c>
    </row>
    <row r="6914" spans="2:3" x14ac:dyDescent="0.25">
      <c r="B6914">
        <v>1052900</v>
      </c>
      <c r="C6914">
        <v>844200</v>
      </c>
    </row>
    <row r="6915" spans="2:3" x14ac:dyDescent="0.25">
      <c r="B6915">
        <v>100918800</v>
      </c>
      <c r="C6915">
        <v>103395300</v>
      </c>
    </row>
    <row r="6916" spans="2:3" x14ac:dyDescent="0.25">
      <c r="B6916">
        <v>104633400</v>
      </c>
      <c r="C6916">
        <v>103814000</v>
      </c>
    </row>
    <row r="6917" spans="2:3" x14ac:dyDescent="0.25">
      <c r="B6917">
        <v>1117500</v>
      </c>
      <c r="C6917">
        <v>928400</v>
      </c>
    </row>
    <row r="6918" spans="2:3" x14ac:dyDescent="0.25">
      <c r="B6918">
        <v>102476700</v>
      </c>
      <c r="C6918">
        <v>101949500</v>
      </c>
    </row>
    <row r="6919" spans="2:3" x14ac:dyDescent="0.25">
      <c r="B6919">
        <v>1099100</v>
      </c>
      <c r="C6919">
        <v>930500</v>
      </c>
    </row>
    <row r="6920" spans="2:3" x14ac:dyDescent="0.25">
      <c r="B6920">
        <v>96414700</v>
      </c>
      <c r="C6920">
        <v>99398400</v>
      </c>
    </row>
    <row r="6921" spans="2:3" x14ac:dyDescent="0.25">
      <c r="B6921">
        <v>101174500</v>
      </c>
      <c r="C6921">
        <v>409699100</v>
      </c>
    </row>
    <row r="6922" spans="2:3" x14ac:dyDescent="0.25">
      <c r="B6922">
        <v>11898500</v>
      </c>
      <c r="C6922">
        <v>792900</v>
      </c>
    </row>
    <row r="6923" spans="2:3" x14ac:dyDescent="0.25">
      <c r="B6923">
        <v>88832400</v>
      </c>
      <c r="C6923">
        <v>891600</v>
      </c>
    </row>
    <row r="6924" spans="2:3" x14ac:dyDescent="0.25">
      <c r="B6924">
        <v>207502600</v>
      </c>
      <c r="C6924">
        <v>960900</v>
      </c>
    </row>
    <row r="6925" spans="2:3" x14ac:dyDescent="0.25">
      <c r="B6925">
        <v>1204300</v>
      </c>
      <c r="C6925">
        <v>1953900</v>
      </c>
    </row>
    <row r="6926" spans="2:3" x14ac:dyDescent="0.25">
      <c r="B6926">
        <v>1119200</v>
      </c>
      <c r="C6926">
        <v>899400</v>
      </c>
    </row>
    <row r="6927" spans="2:3" x14ac:dyDescent="0.25">
      <c r="B6927">
        <v>1957000</v>
      </c>
      <c r="C6927">
        <v>7088800</v>
      </c>
    </row>
    <row r="6928" spans="2:3" x14ac:dyDescent="0.25">
      <c r="B6928">
        <v>203729200</v>
      </c>
      <c r="C6928">
        <v>90190300</v>
      </c>
    </row>
    <row r="6929" spans="2:3" x14ac:dyDescent="0.25">
      <c r="B6929">
        <v>1187600</v>
      </c>
      <c r="C6929">
        <v>101388800</v>
      </c>
    </row>
    <row r="6930" spans="2:3" x14ac:dyDescent="0.25">
      <c r="B6930">
        <v>1104200</v>
      </c>
      <c r="C6930">
        <v>3272800</v>
      </c>
    </row>
    <row r="6931" spans="2:3" x14ac:dyDescent="0.25">
      <c r="B6931">
        <v>102659600</v>
      </c>
      <c r="C6931">
        <v>97241400</v>
      </c>
    </row>
    <row r="6932" spans="2:3" x14ac:dyDescent="0.25">
      <c r="B6932">
        <v>4899700</v>
      </c>
      <c r="C6932">
        <v>4277400</v>
      </c>
    </row>
    <row r="6933" spans="2:3" x14ac:dyDescent="0.25">
      <c r="B6933">
        <v>295338700</v>
      </c>
      <c r="C6933">
        <v>99801300</v>
      </c>
    </row>
    <row r="6934" spans="2:3" x14ac:dyDescent="0.25">
      <c r="B6934">
        <v>913100</v>
      </c>
      <c r="C6934">
        <v>102879000</v>
      </c>
    </row>
    <row r="6935" spans="2:3" x14ac:dyDescent="0.25">
      <c r="B6935">
        <v>4597700</v>
      </c>
      <c r="C6935">
        <v>895500</v>
      </c>
    </row>
    <row r="6936" spans="2:3" x14ac:dyDescent="0.25">
      <c r="B6936">
        <v>3314700</v>
      </c>
      <c r="C6936">
        <v>100581800</v>
      </c>
    </row>
    <row r="6937" spans="2:3" x14ac:dyDescent="0.25">
      <c r="B6937">
        <v>5347300</v>
      </c>
      <c r="C6937">
        <v>825000</v>
      </c>
    </row>
    <row r="6938" spans="2:3" x14ac:dyDescent="0.25">
      <c r="B6938">
        <v>102088400</v>
      </c>
      <c r="C6938">
        <v>102037600</v>
      </c>
    </row>
    <row r="6939" spans="2:3" x14ac:dyDescent="0.25">
      <c r="B6939">
        <v>1065700</v>
      </c>
      <c r="C6939">
        <v>102914600</v>
      </c>
    </row>
    <row r="6940" spans="2:3" x14ac:dyDescent="0.25">
      <c r="B6940">
        <v>91358100</v>
      </c>
      <c r="C6940">
        <v>2893500</v>
      </c>
    </row>
    <row r="6941" spans="2:3" x14ac:dyDescent="0.25">
      <c r="B6941">
        <v>95875900</v>
      </c>
      <c r="C6941">
        <v>98656900</v>
      </c>
    </row>
    <row r="6942" spans="2:3" x14ac:dyDescent="0.25">
      <c r="B6942">
        <v>1035800</v>
      </c>
      <c r="C6942">
        <v>4071200</v>
      </c>
    </row>
    <row r="6943" spans="2:3" x14ac:dyDescent="0.25">
      <c r="B6943">
        <v>101198900</v>
      </c>
      <c r="C6943">
        <v>96466900</v>
      </c>
    </row>
    <row r="6944" spans="2:3" x14ac:dyDescent="0.25">
      <c r="B6944">
        <v>104013200</v>
      </c>
      <c r="C6944">
        <v>103262300</v>
      </c>
    </row>
    <row r="6945" spans="2:3" x14ac:dyDescent="0.25">
      <c r="B6945">
        <v>1051600</v>
      </c>
      <c r="C6945">
        <v>1031500</v>
      </c>
    </row>
    <row r="6946" spans="2:3" x14ac:dyDescent="0.25">
      <c r="B6946">
        <v>205214700</v>
      </c>
      <c r="C6946">
        <v>101976300</v>
      </c>
    </row>
    <row r="6947" spans="2:3" x14ac:dyDescent="0.25">
      <c r="B6947">
        <v>1078500</v>
      </c>
      <c r="C6947">
        <v>2029200</v>
      </c>
    </row>
    <row r="6948" spans="2:3" x14ac:dyDescent="0.25">
      <c r="B6948">
        <v>1009700</v>
      </c>
      <c r="C6948">
        <v>101604700</v>
      </c>
    </row>
    <row r="6949" spans="2:3" x14ac:dyDescent="0.25">
      <c r="B6949">
        <v>202163000</v>
      </c>
      <c r="C6949">
        <v>103558700</v>
      </c>
    </row>
    <row r="6950" spans="2:3" x14ac:dyDescent="0.25">
      <c r="B6950">
        <v>8553900</v>
      </c>
      <c r="C6950">
        <v>893800</v>
      </c>
    </row>
    <row r="6951" spans="2:3" x14ac:dyDescent="0.25">
      <c r="B6951">
        <v>1123000</v>
      </c>
      <c r="C6951">
        <v>103828900</v>
      </c>
    </row>
    <row r="6952" spans="2:3" x14ac:dyDescent="0.25">
      <c r="B6952">
        <v>1086200</v>
      </c>
      <c r="C6952">
        <v>97611800</v>
      </c>
    </row>
    <row r="6953" spans="2:3" x14ac:dyDescent="0.25">
      <c r="B6953">
        <v>89841300</v>
      </c>
      <c r="C6953">
        <v>1962800</v>
      </c>
    </row>
    <row r="6954" spans="2:3" x14ac:dyDescent="0.25">
      <c r="B6954">
        <v>206196200</v>
      </c>
      <c r="C6954">
        <v>100678800</v>
      </c>
    </row>
    <row r="6955" spans="2:3" x14ac:dyDescent="0.25">
      <c r="B6955">
        <v>3194200</v>
      </c>
      <c r="C6955">
        <v>856600</v>
      </c>
    </row>
    <row r="6956" spans="2:3" x14ac:dyDescent="0.25">
      <c r="B6956">
        <v>7272700</v>
      </c>
      <c r="C6956">
        <v>103205900</v>
      </c>
    </row>
    <row r="6957" spans="2:3" x14ac:dyDescent="0.25">
      <c r="B6957">
        <v>95133000</v>
      </c>
      <c r="C6957">
        <v>839000</v>
      </c>
    </row>
    <row r="6958" spans="2:3" x14ac:dyDescent="0.25">
      <c r="B6958">
        <v>11011700</v>
      </c>
      <c r="C6958">
        <v>101462700</v>
      </c>
    </row>
    <row r="6959" spans="2:3" x14ac:dyDescent="0.25">
      <c r="B6959">
        <v>93076100</v>
      </c>
      <c r="C6959">
        <v>142904400</v>
      </c>
    </row>
    <row r="6960" spans="2:3" x14ac:dyDescent="0.25">
      <c r="B6960">
        <v>1067400</v>
      </c>
      <c r="C6960">
        <v>11158700</v>
      </c>
    </row>
    <row r="6961" spans="2:3" x14ac:dyDescent="0.25">
      <c r="B6961">
        <v>301493400</v>
      </c>
      <c r="C6961">
        <v>941700</v>
      </c>
    </row>
    <row r="6962" spans="2:3" x14ac:dyDescent="0.25">
      <c r="B6962">
        <v>3837800</v>
      </c>
      <c r="C6962">
        <v>148299200</v>
      </c>
    </row>
    <row r="6963" spans="2:3" x14ac:dyDescent="0.25">
      <c r="B6963">
        <v>8585500</v>
      </c>
      <c r="C6963">
        <v>930600</v>
      </c>
    </row>
    <row r="6964" spans="2:3" x14ac:dyDescent="0.25">
      <c r="B6964">
        <v>1054100</v>
      </c>
      <c r="C6964">
        <v>101473000</v>
      </c>
    </row>
    <row r="6965" spans="2:3" x14ac:dyDescent="0.25">
      <c r="B6965">
        <v>893000</v>
      </c>
      <c r="C6965">
        <v>907100</v>
      </c>
    </row>
    <row r="6966" spans="2:3" x14ac:dyDescent="0.25">
      <c r="B6966">
        <v>87883500</v>
      </c>
      <c r="C6966">
        <v>102593500</v>
      </c>
    </row>
    <row r="6967" spans="2:3" x14ac:dyDescent="0.25">
      <c r="B6967">
        <v>104356200</v>
      </c>
      <c r="C6967">
        <v>107576500</v>
      </c>
    </row>
    <row r="6968" spans="2:3" x14ac:dyDescent="0.25">
      <c r="B6968">
        <v>1602900</v>
      </c>
      <c r="C6968">
        <v>718000</v>
      </c>
    </row>
    <row r="6969" spans="2:3" x14ac:dyDescent="0.25">
      <c r="B6969">
        <v>102764100</v>
      </c>
      <c r="C6969">
        <v>98136100</v>
      </c>
    </row>
    <row r="6970" spans="2:3" x14ac:dyDescent="0.25">
      <c r="B6970">
        <v>1851300</v>
      </c>
      <c r="C6970">
        <v>3250600</v>
      </c>
    </row>
    <row r="6971" spans="2:3" x14ac:dyDescent="0.25">
      <c r="B6971">
        <v>93387000</v>
      </c>
      <c r="C6971">
        <v>405003700</v>
      </c>
    </row>
    <row r="6972" spans="2:3" x14ac:dyDescent="0.25">
      <c r="B6972">
        <v>105906900</v>
      </c>
      <c r="C6972">
        <v>3679500</v>
      </c>
    </row>
    <row r="6973" spans="2:3" x14ac:dyDescent="0.25">
      <c r="B6973">
        <v>975400</v>
      </c>
      <c r="C6973">
        <v>3361800</v>
      </c>
    </row>
    <row r="6974" spans="2:3" x14ac:dyDescent="0.25">
      <c r="B6974">
        <v>100253400</v>
      </c>
      <c r="C6974">
        <v>5825500</v>
      </c>
    </row>
    <row r="6975" spans="2:3" x14ac:dyDescent="0.25">
      <c r="B6975">
        <v>1151300</v>
      </c>
      <c r="C6975">
        <v>954500</v>
      </c>
    </row>
    <row r="6976" spans="2:3" x14ac:dyDescent="0.25">
      <c r="B6976">
        <v>101352100</v>
      </c>
      <c r="C6976">
        <v>901000</v>
      </c>
    </row>
    <row r="6977" spans="2:3" x14ac:dyDescent="0.25">
      <c r="B6977">
        <v>206615200</v>
      </c>
      <c r="C6977">
        <v>88646000</v>
      </c>
    </row>
    <row r="6978" spans="2:3" x14ac:dyDescent="0.25">
      <c r="B6978">
        <v>1716200</v>
      </c>
      <c r="C6978">
        <v>6255700</v>
      </c>
    </row>
    <row r="6979" spans="2:3" x14ac:dyDescent="0.25">
      <c r="B6979">
        <v>1044400</v>
      </c>
      <c r="C6979">
        <v>200846200</v>
      </c>
    </row>
    <row r="6980" spans="2:3" x14ac:dyDescent="0.25">
      <c r="B6980">
        <v>1001100</v>
      </c>
      <c r="C6980">
        <v>7294500</v>
      </c>
    </row>
    <row r="6981" spans="2:3" x14ac:dyDescent="0.25">
      <c r="B6981">
        <v>97127100</v>
      </c>
      <c r="C6981">
        <v>2220300</v>
      </c>
    </row>
    <row r="6982" spans="2:3" x14ac:dyDescent="0.25">
      <c r="B6982">
        <v>218052100</v>
      </c>
      <c r="C6982">
        <v>89623600</v>
      </c>
    </row>
    <row r="6983" spans="2:3" x14ac:dyDescent="0.25">
      <c r="B6983">
        <v>4127700</v>
      </c>
      <c r="C6983">
        <v>1882900</v>
      </c>
    </row>
    <row r="6984" spans="2:3" x14ac:dyDescent="0.25">
      <c r="B6984">
        <v>4284200</v>
      </c>
      <c r="C6984">
        <v>100229000</v>
      </c>
    </row>
    <row r="6985" spans="2:3" x14ac:dyDescent="0.25">
      <c r="B6985">
        <v>11302500</v>
      </c>
      <c r="C6985">
        <v>888200</v>
      </c>
    </row>
    <row r="6986" spans="2:3" x14ac:dyDescent="0.25">
      <c r="B6986">
        <v>67940700</v>
      </c>
      <c r="C6986">
        <v>202704400</v>
      </c>
    </row>
    <row r="6987" spans="2:3" x14ac:dyDescent="0.25">
      <c r="B6987">
        <v>103558200</v>
      </c>
      <c r="C6987">
        <v>936100</v>
      </c>
    </row>
    <row r="6988" spans="2:3" x14ac:dyDescent="0.25">
      <c r="B6988">
        <v>1017000</v>
      </c>
      <c r="C6988">
        <v>4342000</v>
      </c>
    </row>
    <row r="6989" spans="2:3" x14ac:dyDescent="0.25">
      <c r="B6989">
        <v>102253500</v>
      </c>
      <c r="C6989">
        <v>198729800</v>
      </c>
    </row>
    <row r="6990" spans="2:3" x14ac:dyDescent="0.25">
      <c r="B6990">
        <v>103988800</v>
      </c>
      <c r="C6990">
        <v>971200</v>
      </c>
    </row>
    <row r="6991" spans="2:3" x14ac:dyDescent="0.25">
      <c r="B6991">
        <v>2435500</v>
      </c>
      <c r="C6991">
        <v>785600</v>
      </c>
    </row>
    <row r="6992" spans="2:3" x14ac:dyDescent="0.25">
      <c r="B6992">
        <v>96208200</v>
      </c>
      <c r="C6992">
        <v>101000000</v>
      </c>
    </row>
    <row r="6993" spans="2:3" x14ac:dyDescent="0.25">
      <c r="B6993">
        <v>1012300</v>
      </c>
      <c r="C6993">
        <v>1998900</v>
      </c>
    </row>
    <row r="6994" spans="2:3" x14ac:dyDescent="0.25">
      <c r="B6994">
        <v>99489200</v>
      </c>
      <c r="C6994">
        <v>101270700</v>
      </c>
    </row>
    <row r="6995" spans="2:3" x14ac:dyDescent="0.25">
      <c r="B6995">
        <v>104595300</v>
      </c>
      <c r="C6995">
        <v>2139600</v>
      </c>
    </row>
    <row r="6996" spans="2:3" x14ac:dyDescent="0.25">
      <c r="B6996">
        <v>948100</v>
      </c>
      <c r="C6996">
        <v>100442800</v>
      </c>
    </row>
    <row r="6997" spans="2:3" x14ac:dyDescent="0.25">
      <c r="B6997">
        <v>101354500</v>
      </c>
      <c r="C6997">
        <v>104496100</v>
      </c>
    </row>
    <row r="6998" spans="2:3" x14ac:dyDescent="0.25">
      <c r="B6998">
        <v>1022100</v>
      </c>
      <c r="C6998">
        <v>1744000</v>
      </c>
    </row>
    <row r="6999" spans="2:3" x14ac:dyDescent="0.25">
      <c r="B6999">
        <v>101346900</v>
      </c>
      <c r="C6999">
        <v>101186000</v>
      </c>
    </row>
    <row r="7000" spans="2:3" x14ac:dyDescent="0.25">
      <c r="B7000">
        <v>107931800</v>
      </c>
      <c r="C7000">
        <v>906600</v>
      </c>
    </row>
    <row r="7001" spans="2:3" x14ac:dyDescent="0.25">
      <c r="B7001">
        <v>6596500</v>
      </c>
      <c r="C7001">
        <v>102239800</v>
      </c>
    </row>
    <row r="7002" spans="2:3" x14ac:dyDescent="0.25">
      <c r="B7002">
        <v>293114100</v>
      </c>
      <c r="C7002">
        <v>98534600</v>
      </c>
    </row>
    <row r="7003" spans="2:3" x14ac:dyDescent="0.25">
      <c r="B7003">
        <v>12897500</v>
      </c>
      <c r="C7003">
        <v>1832100</v>
      </c>
    </row>
    <row r="7004" spans="2:3" x14ac:dyDescent="0.25">
      <c r="B7004">
        <v>1116100</v>
      </c>
      <c r="C7004">
        <v>101338800</v>
      </c>
    </row>
    <row r="7005" spans="2:3" x14ac:dyDescent="0.25">
      <c r="B7005">
        <v>869000</v>
      </c>
      <c r="C7005">
        <v>101244500</v>
      </c>
    </row>
    <row r="7006" spans="2:3" x14ac:dyDescent="0.25">
      <c r="B7006">
        <v>1194800</v>
      </c>
      <c r="C7006">
        <v>1830800</v>
      </c>
    </row>
    <row r="7007" spans="2:3" x14ac:dyDescent="0.25">
      <c r="B7007">
        <v>87627400</v>
      </c>
      <c r="C7007">
        <v>101066800</v>
      </c>
    </row>
    <row r="7008" spans="2:3" x14ac:dyDescent="0.25">
      <c r="B7008">
        <v>1049100</v>
      </c>
      <c r="C7008">
        <v>2981200</v>
      </c>
    </row>
    <row r="7009" spans="2:3" x14ac:dyDescent="0.25">
      <c r="B7009">
        <v>103330300</v>
      </c>
      <c r="C7009">
        <v>100807100</v>
      </c>
    </row>
    <row r="7010" spans="2:3" x14ac:dyDescent="0.25">
      <c r="B7010">
        <v>102091900</v>
      </c>
      <c r="C7010">
        <v>103642100</v>
      </c>
    </row>
    <row r="7011" spans="2:3" x14ac:dyDescent="0.25">
      <c r="B7011">
        <v>3331800</v>
      </c>
      <c r="C7011">
        <v>704400</v>
      </c>
    </row>
    <row r="7012" spans="2:3" x14ac:dyDescent="0.25">
      <c r="B7012">
        <v>100575300</v>
      </c>
      <c r="C7012">
        <v>99440400</v>
      </c>
    </row>
    <row r="7013" spans="2:3" x14ac:dyDescent="0.25">
      <c r="B7013">
        <v>3556700</v>
      </c>
      <c r="C7013">
        <v>934900</v>
      </c>
    </row>
    <row r="7014" spans="2:3" x14ac:dyDescent="0.25">
      <c r="B7014">
        <v>93438300</v>
      </c>
      <c r="C7014">
        <v>101204400</v>
      </c>
    </row>
    <row r="7015" spans="2:3" x14ac:dyDescent="0.25">
      <c r="B7015">
        <v>104270700</v>
      </c>
      <c r="C7015">
        <v>106498400</v>
      </c>
    </row>
    <row r="7016" spans="2:3" x14ac:dyDescent="0.25">
      <c r="B7016">
        <v>1029300</v>
      </c>
      <c r="C7016">
        <v>905700</v>
      </c>
    </row>
    <row r="7017" spans="2:3" x14ac:dyDescent="0.25">
      <c r="B7017">
        <v>108207300</v>
      </c>
      <c r="C7017">
        <v>97559600</v>
      </c>
    </row>
    <row r="7018" spans="2:3" x14ac:dyDescent="0.25">
      <c r="B7018">
        <v>2742500</v>
      </c>
      <c r="C7018">
        <v>1017400</v>
      </c>
    </row>
    <row r="7019" spans="2:3" x14ac:dyDescent="0.25">
      <c r="B7019">
        <v>108204300</v>
      </c>
      <c r="C7019">
        <v>101302800</v>
      </c>
    </row>
    <row r="7020" spans="2:3" x14ac:dyDescent="0.25">
      <c r="B7020">
        <v>87391700</v>
      </c>
      <c r="C7020">
        <v>102712800</v>
      </c>
    </row>
    <row r="7021" spans="2:3" x14ac:dyDescent="0.25">
      <c r="B7021">
        <v>984900</v>
      </c>
      <c r="C7021">
        <v>1510100</v>
      </c>
    </row>
    <row r="7022" spans="2:3" x14ac:dyDescent="0.25">
      <c r="B7022">
        <v>103114400</v>
      </c>
      <c r="C7022">
        <v>101125400</v>
      </c>
    </row>
    <row r="7023" spans="2:3" x14ac:dyDescent="0.25">
      <c r="B7023">
        <v>98122300</v>
      </c>
      <c r="C7023">
        <v>1517300</v>
      </c>
    </row>
    <row r="7024" spans="2:3" x14ac:dyDescent="0.25">
      <c r="B7024">
        <v>11922900</v>
      </c>
      <c r="C7024">
        <v>101353700</v>
      </c>
    </row>
    <row r="7025" spans="2:3" x14ac:dyDescent="0.25">
      <c r="B7025">
        <v>90989400</v>
      </c>
      <c r="C7025">
        <v>100600200</v>
      </c>
    </row>
    <row r="7026" spans="2:3" x14ac:dyDescent="0.25">
      <c r="B7026">
        <v>1039600</v>
      </c>
      <c r="C7026">
        <v>820300</v>
      </c>
    </row>
    <row r="7027" spans="2:3" x14ac:dyDescent="0.25">
      <c r="B7027">
        <v>204116100</v>
      </c>
      <c r="C7027">
        <v>99892400</v>
      </c>
    </row>
    <row r="7028" spans="2:3" x14ac:dyDescent="0.25">
      <c r="B7028">
        <v>1082400</v>
      </c>
      <c r="C7028">
        <v>102186400</v>
      </c>
    </row>
    <row r="7029" spans="2:3" x14ac:dyDescent="0.25">
      <c r="B7029">
        <v>1004100</v>
      </c>
      <c r="C7029">
        <v>819000</v>
      </c>
    </row>
    <row r="7030" spans="2:3" x14ac:dyDescent="0.25">
      <c r="B7030">
        <v>102594800</v>
      </c>
      <c r="C7030">
        <v>104529500</v>
      </c>
    </row>
    <row r="7031" spans="2:3" x14ac:dyDescent="0.25">
      <c r="B7031">
        <v>103689500</v>
      </c>
      <c r="C7031">
        <v>848900</v>
      </c>
    </row>
    <row r="7032" spans="2:3" x14ac:dyDescent="0.25">
      <c r="B7032">
        <v>1020000</v>
      </c>
      <c r="C7032">
        <v>100594600</v>
      </c>
    </row>
    <row r="7033" spans="2:3" x14ac:dyDescent="0.25">
      <c r="B7033">
        <v>100854100</v>
      </c>
      <c r="C7033">
        <v>102393400</v>
      </c>
    </row>
    <row r="7034" spans="2:3" x14ac:dyDescent="0.25">
      <c r="B7034">
        <v>2121500</v>
      </c>
      <c r="C7034">
        <v>5328600</v>
      </c>
    </row>
    <row r="7035" spans="2:3" x14ac:dyDescent="0.25">
      <c r="B7035">
        <v>96406200</v>
      </c>
      <c r="C7035">
        <v>99477600</v>
      </c>
    </row>
    <row r="7036" spans="2:3" x14ac:dyDescent="0.25">
      <c r="B7036">
        <v>4536600</v>
      </c>
      <c r="C7036">
        <v>837700</v>
      </c>
    </row>
    <row r="7037" spans="2:3" x14ac:dyDescent="0.25">
      <c r="B7037">
        <v>202941400</v>
      </c>
      <c r="C7037">
        <v>96889500</v>
      </c>
    </row>
    <row r="7038" spans="2:3" x14ac:dyDescent="0.25">
      <c r="B7038">
        <v>1114100</v>
      </c>
      <c r="C7038">
        <v>102250800</v>
      </c>
    </row>
    <row r="7039" spans="2:3" x14ac:dyDescent="0.25">
      <c r="B7039">
        <v>1082800</v>
      </c>
      <c r="C7039">
        <v>796300</v>
      </c>
    </row>
    <row r="7040" spans="2:3" x14ac:dyDescent="0.25">
      <c r="B7040">
        <v>302769500</v>
      </c>
      <c r="C7040">
        <v>102934300</v>
      </c>
    </row>
    <row r="7041" spans="2:3" x14ac:dyDescent="0.25">
      <c r="B7041">
        <v>5586900</v>
      </c>
      <c r="C7041">
        <v>1442100</v>
      </c>
    </row>
    <row r="7042" spans="2:3" x14ac:dyDescent="0.25">
      <c r="B7042">
        <v>1172200</v>
      </c>
      <c r="C7042">
        <v>100137900</v>
      </c>
    </row>
    <row r="7043" spans="2:3" x14ac:dyDescent="0.25">
      <c r="B7043">
        <v>7350500</v>
      </c>
      <c r="C7043">
        <v>107406700</v>
      </c>
    </row>
    <row r="7044" spans="2:3" x14ac:dyDescent="0.25">
      <c r="B7044">
        <v>3223200</v>
      </c>
      <c r="C7044">
        <v>756100</v>
      </c>
    </row>
    <row r="7045" spans="2:3" x14ac:dyDescent="0.25">
      <c r="B7045">
        <v>92474400</v>
      </c>
      <c r="C7045">
        <v>98142300</v>
      </c>
    </row>
    <row r="7046" spans="2:3" x14ac:dyDescent="0.25">
      <c r="B7046">
        <v>201179000</v>
      </c>
      <c r="C7046">
        <v>4205200</v>
      </c>
    </row>
    <row r="7047" spans="2:3" x14ac:dyDescent="0.25">
      <c r="B7047">
        <v>7851700</v>
      </c>
      <c r="C7047">
        <v>96119600</v>
      </c>
    </row>
    <row r="7048" spans="2:3" x14ac:dyDescent="0.25">
      <c r="B7048">
        <v>956700</v>
      </c>
      <c r="C7048">
        <v>102102600</v>
      </c>
    </row>
    <row r="7049" spans="2:3" x14ac:dyDescent="0.25">
      <c r="B7049">
        <v>1034500</v>
      </c>
      <c r="C7049">
        <v>849300</v>
      </c>
    </row>
    <row r="7050" spans="2:3" x14ac:dyDescent="0.25">
      <c r="B7050">
        <v>91772900</v>
      </c>
      <c r="C7050">
        <v>103442800</v>
      </c>
    </row>
    <row r="7051" spans="2:3" x14ac:dyDescent="0.25">
      <c r="B7051">
        <v>101730000</v>
      </c>
      <c r="C7051">
        <v>928800</v>
      </c>
    </row>
    <row r="7052" spans="2:3" x14ac:dyDescent="0.25">
      <c r="B7052">
        <v>1053800</v>
      </c>
      <c r="C7052">
        <v>101823600</v>
      </c>
    </row>
    <row r="7053" spans="2:3" x14ac:dyDescent="0.25">
      <c r="B7053">
        <v>104562900</v>
      </c>
      <c r="C7053">
        <v>103775900</v>
      </c>
    </row>
    <row r="7054" spans="2:3" x14ac:dyDescent="0.25">
      <c r="B7054">
        <v>1902700</v>
      </c>
      <c r="C7054">
        <v>836900</v>
      </c>
    </row>
    <row r="7055" spans="2:3" x14ac:dyDescent="0.25">
      <c r="B7055">
        <v>300728800</v>
      </c>
      <c r="C7055">
        <v>201333000</v>
      </c>
    </row>
    <row r="7056" spans="2:3" x14ac:dyDescent="0.25">
      <c r="B7056">
        <v>1050400</v>
      </c>
      <c r="C7056">
        <v>3307100</v>
      </c>
    </row>
    <row r="7057" spans="2:3" x14ac:dyDescent="0.25">
      <c r="B7057">
        <v>1090100</v>
      </c>
      <c r="C7057">
        <v>8076200</v>
      </c>
    </row>
    <row r="7058" spans="2:3" x14ac:dyDescent="0.25">
      <c r="B7058">
        <v>116787700</v>
      </c>
      <c r="C7058">
        <v>95202400</v>
      </c>
    </row>
    <row r="7059" spans="2:3" x14ac:dyDescent="0.25">
      <c r="B7059">
        <v>19379600</v>
      </c>
      <c r="C7059">
        <v>890400</v>
      </c>
    </row>
    <row r="7060" spans="2:3" x14ac:dyDescent="0.25">
      <c r="B7060">
        <v>1094800</v>
      </c>
      <c r="C7060">
        <v>98623700</v>
      </c>
    </row>
    <row r="7061" spans="2:3" x14ac:dyDescent="0.25">
      <c r="B7061">
        <v>2456400</v>
      </c>
      <c r="C7061">
        <v>106238700</v>
      </c>
    </row>
    <row r="7062" spans="2:3" x14ac:dyDescent="0.25">
      <c r="B7062">
        <v>167624900</v>
      </c>
      <c r="C7062">
        <v>742400</v>
      </c>
    </row>
    <row r="7063" spans="2:3" x14ac:dyDescent="0.25">
      <c r="B7063">
        <v>1157200</v>
      </c>
      <c r="C7063">
        <v>96430900</v>
      </c>
    </row>
    <row r="7064" spans="2:3" x14ac:dyDescent="0.25">
      <c r="B7064">
        <v>1055900</v>
      </c>
      <c r="C7064">
        <v>16253400</v>
      </c>
    </row>
    <row r="7065" spans="2:3" x14ac:dyDescent="0.25">
      <c r="B7065">
        <v>311656200</v>
      </c>
      <c r="C7065">
        <v>85015700</v>
      </c>
    </row>
    <row r="7066" spans="2:3" x14ac:dyDescent="0.25">
      <c r="B7066">
        <v>2102800</v>
      </c>
      <c r="C7066">
        <v>107540500</v>
      </c>
    </row>
    <row r="7067" spans="2:3" x14ac:dyDescent="0.25">
      <c r="B7067">
        <v>2871700</v>
      </c>
      <c r="C7067">
        <v>10551900</v>
      </c>
    </row>
    <row r="7068" spans="2:3" x14ac:dyDescent="0.25">
      <c r="B7068">
        <v>1244400</v>
      </c>
      <c r="C7068">
        <v>88891400</v>
      </c>
    </row>
    <row r="7069" spans="2:3" x14ac:dyDescent="0.25">
      <c r="B7069">
        <v>3105200</v>
      </c>
      <c r="C7069">
        <v>1288500</v>
      </c>
    </row>
    <row r="7070" spans="2:3" x14ac:dyDescent="0.25">
      <c r="B7070">
        <v>292168000</v>
      </c>
      <c r="C7070">
        <v>100679800</v>
      </c>
    </row>
    <row r="7071" spans="2:3" x14ac:dyDescent="0.25">
      <c r="B7071">
        <v>9455800</v>
      </c>
      <c r="C7071">
        <v>101389200</v>
      </c>
    </row>
    <row r="7072" spans="2:3" x14ac:dyDescent="0.25">
      <c r="B7072">
        <v>1144000</v>
      </c>
      <c r="C7072">
        <v>855700</v>
      </c>
    </row>
    <row r="7073" spans="2:3" x14ac:dyDescent="0.25">
      <c r="B7073">
        <v>1185100</v>
      </c>
      <c r="C7073">
        <v>102139400</v>
      </c>
    </row>
    <row r="7074" spans="2:3" x14ac:dyDescent="0.25">
      <c r="B7074">
        <v>2745500</v>
      </c>
      <c r="C7074">
        <v>1004500</v>
      </c>
    </row>
    <row r="7075" spans="2:3" x14ac:dyDescent="0.25">
      <c r="B7075">
        <v>185691100</v>
      </c>
      <c r="C7075">
        <v>210639000</v>
      </c>
    </row>
    <row r="7076" spans="2:3" x14ac:dyDescent="0.25">
      <c r="B7076">
        <v>4814500</v>
      </c>
      <c r="C7076">
        <v>3679100</v>
      </c>
    </row>
    <row r="7077" spans="2:3" x14ac:dyDescent="0.25">
      <c r="B7077">
        <v>2122100</v>
      </c>
      <c r="C7077">
        <v>1826600</v>
      </c>
    </row>
    <row r="7078" spans="2:3" x14ac:dyDescent="0.25">
      <c r="B7078">
        <v>95599700</v>
      </c>
      <c r="C7078">
        <v>91849100</v>
      </c>
    </row>
    <row r="7079" spans="2:3" x14ac:dyDescent="0.25">
      <c r="B7079">
        <v>3339100</v>
      </c>
      <c r="C7079">
        <v>98172800</v>
      </c>
    </row>
    <row r="7080" spans="2:3" x14ac:dyDescent="0.25">
      <c r="B7080">
        <v>98282300</v>
      </c>
      <c r="C7080">
        <v>1388600</v>
      </c>
    </row>
    <row r="7081" spans="2:3" x14ac:dyDescent="0.25">
      <c r="B7081">
        <v>106199400</v>
      </c>
      <c r="C7081">
        <v>109376800</v>
      </c>
    </row>
    <row r="7082" spans="2:3" x14ac:dyDescent="0.25">
      <c r="B7082">
        <v>9463900</v>
      </c>
      <c r="C7082">
        <v>877600</v>
      </c>
    </row>
    <row r="7083" spans="2:3" x14ac:dyDescent="0.25">
      <c r="B7083">
        <v>92643200</v>
      </c>
      <c r="C7083">
        <v>94071300</v>
      </c>
    </row>
    <row r="7084" spans="2:3" x14ac:dyDescent="0.25">
      <c r="B7084">
        <v>805200</v>
      </c>
      <c r="C7084">
        <v>968600</v>
      </c>
    </row>
    <row r="7085" spans="2:3" x14ac:dyDescent="0.25">
      <c r="B7085">
        <v>202683500</v>
      </c>
      <c r="C7085">
        <v>102235900</v>
      </c>
    </row>
    <row r="7086" spans="2:3" x14ac:dyDescent="0.25">
      <c r="B7086">
        <v>8231900</v>
      </c>
      <c r="C7086">
        <v>103807100</v>
      </c>
    </row>
    <row r="7087" spans="2:3" x14ac:dyDescent="0.25">
      <c r="B7087">
        <v>2207100</v>
      </c>
      <c r="C7087">
        <v>987000</v>
      </c>
    </row>
    <row r="7088" spans="2:3" x14ac:dyDescent="0.25">
      <c r="B7088">
        <v>94317500</v>
      </c>
      <c r="C7088">
        <v>99828700</v>
      </c>
    </row>
    <row r="7089" spans="2:3" x14ac:dyDescent="0.25">
      <c r="B7089">
        <v>105017800</v>
      </c>
      <c r="C7089">
        <v>1871400</v>
      </c>
    </row>
    <row r="7090" spans="2:3" x14ac:dyDescent="0.25">
      <c r="B7090">
        <v>4927400</v>
      </c>
      <c r="C7090">
        <v>98996000</v>
      </c>
    </row>
    <row r="7091" spans="2:3" x14ac:dyDescent="0.25">
      <c r="B7091">
        <v>92065500</v>
      </c>
      <c r="C7091">
        <v>106339700</v>
      </c>
    </row>
    <row r="7092" spans="2:3" x14ac:dyDescent="0.25">
      <c r="B7092">
        <v>8934100</v>
      </c>
      <c r="C7092">
        <v>3079900</v>
      </c>
    </row>
    <row r="7093" spans="2:3" x14ac:dyDescent="0.25">
      <c r="B7093">
        <v>103442800</v>
      </c>
      <c r="C7093">
        <v>100071100</v>
      </c>
    </row>
    <row r="7094" spans="2:3" x14ac:dyDescent="0.25">
      <c r="B7094">
        <v>568557000</v>
      </c>
      <c r="C7094">
        <v>6231300</v>
      </c>
    </row>
    <row r="7095" spans="2:3" x14ac:dyDescent="0.25">
      <c r="B7095">
        <v>6573000</v>
      </c>
      <c r="C7095">
        <v>92051800</v>
      </c>
    </row>
    <row r="7096" spans="2:3" x14ac:dyDescent="0.25">
      <c r="B7096">
        <v>6221900</v>
      </c>
      <c r="C7096">
        <v>103695200</v>
      </c>
    </row>
    <row r="7097" spans="2:3" x14ac:dyDescent="0.25">
      <c r="B7097">
        <v>12384500</v>
      </c>
      <c r="C7097">
        <v>953700</v>
      </c>
    </row>
    <row r="7098" spans="2:3" x14ac:dyDescent="0.25">
      <c r="B7098">
        <v>23155600</v>
      </c>
      <c r="C7098">
        <v>100737000</v>
      </c>
    </row>
    <row r="7099" spans="2:3" x14ac:dyDescent="0.25">
      <c r="B7099">
        <v>2134400</v>
      </c>
      <c r="C7099">
        <v>1916300</v>
      </c>
    </row>
    <row r="7100" spans="2:3" x14ac:dyDescent="0.25">
      <c r="B7100">
        <v>5802800</v>
      </c>
      <c r="C7100">
        <v>98728300</v>
      </c>
    </row>
    <row r="7101" spans="2:3" x14ac:dyDescent="0.25">
      <c r="B7101">
        <v>5131000</v>
      </c>
      <c r="C7101">
        <v>115043700</v>
      </c>
    </row>
    <row r="7102" spans="2:3" x14ac:dyDescent="0.25">
      <c r="B7102">
        <v>2355000</v>
      </c>
      <c r="C7102">
        <v>7115300</v>
      </c>
    </row>
    <row r="7103" spans="2:3" x14ac:dyDescent="0.25">
      <c r="B7103">
        <v>780000</v>
      </c>
      <c r="C7103">
        <v>84714100</v>
      </c>
    </row>
    <row r="7104" spans="2:3" x14ac:dyDescent="0.25">
      <c r="B7104">
        <v>3509300</v>
      </c>
      <c r="C7104">
        <v>101802800</v>
      </c>
    </row>
    <row r="7105" spans="2:3" x14ac:dyDescent="0.25">
      <c r="B7105">
        <v>175911600</v>
      </c>
      <c r="C7105">
        <v>906200</v>
      </c>
    </row>
    <row r="7106" spans="2:3" x14ac:dyDescent="0.25">
      <c r="B7106">
        <v>8194200</v>
      </c>
      <c r="C7106">
        <v>101814300</v>
      </c>
    </row>
    <row r="7107" spans="2:3" x14ac:dyDescent="0.25">
      <c r="B7107">
        <v>951500</v>
      </c>
      <c r="C7107">
        <v>890800</v>
      </c>
    </row>
    <row r="7108" spans="2:3" x14ac:dyDescent="0.25">
      <c r="B7108">
        <v>92761300</v>
      </c>
      <c r="C7108">
        <v>102951400</v>
      </c>
    </row>
    <row r="7109" spans="2:3" x14ac:dyDescent="0.25">
      <c r="B7109">
        <v>102986800</v>
      </c>
      <c r="C7109">
        <v>111171800</v>
      </c>
    </row>
    <row r="7110" spans="2:3" x14ac:dyDescent="0.25">
      <c r="B7110">
        <v>841600</v>
      </c>
      <c r="C7110">
        <v>799300</v>
      </c>
    </row>
    <row r="7111" spans="2:3" x14ac:dyDescent="0.25">
      <c r="B7111">
        <v>198342800</v>
      </c>
      <c r="C7111">
        <v>211267700</v>
      </c>
    </row>
    <row r="7112" spans="2:3" x14ac:dyDescent="0.25">
      <c r="B7112">
        <v>882300</v>
      </c>
      <c r="C7112">
        <v>5846400</v>
      </c>
    </row>
    <row r="7113" spans="2:3" x14ac:dyDescent="0.25">
      <c r="B7113">
        <v>892500</v>
      </c>
      <c r="C7113">
        <v>11085700</v>
      </c>
    </row>
    <row r="7114" spans="2:3" x14ac:dyDescent="0.25">
      <c r="B7114">
        <v>102212500</v>
      </c>
      <c r="C7114">
        <v>5835700</v>
      </c>
    </row>
    <row r="7115" spans="2:3" x14ac:dyDescent="0.25">
      <c r="B7115">
        <v>2067300</v>
      </c>
      <c r="C7115">
        <v>74705000</v>
      </c>
    </row>
    <row r="7116" spans="2:3" x14ac:dyDescent="0.25">
      <c r="B7116">
        <v>100086200</v>
      </c>
      <c r="C7116">
        <v>91110100</v>
      </c>
    </row>
    <row r="7117" spans="2:3" x14ac:dyDescent="0.25">
      <c r="B7117">
        <v>102004200</v>
      </c>
      <c r="C7117">
        <v>26585900</v>
      </c>
    </row>
    <row r="7118" spans="2:3" x14ac:dyDescent="0.25">
      <c r="B7118">
        <v>13663000</v>
      </c>
      <c r="C7118">
        <v>76972000</v>
      </c>
    </row>
    <row r="7119" spans="2:3" x14ac:dyDescent="0.25">
      <c r="B7119">
        <v>90286900</v>
      </c>
      <c r="C7119">
        <v>204782300</v>
      </c>
    </row>
    <row r="7120" spans="2:3" x14ac:dyDescent="0.25">
      <c r="B7120">
        <v>6220700</v>
      </c>
      <c r="C7120">
        <v>8142500</v>
      </c>
    </row>
    <row r="7121" spans="2:3" x14ac:dyDescent="0.25">
      <c r="B7121">
        <v>97878600</v>
      </c>
      <c r="C7121">
        <v>768900</v>
      </c>
    </row>
    <row r="7122" spans="2:3" x14ac:dyDescent="0.25">
      <c r="B7122">
        <v>98043200</v>
      </c>
      <c r="C7122">
        <v>992200</v>
      </c>
    </row>
    <row r="7123" spans="2:3" x14ac:dyDescent="0.25">
      <c r="B7123">
        <v>1094400</v>
      </c>
      <c r="C7123">
        <v>91432200</v>
      </c>
    </row>
    <row r="7124" spans="2:3" x14ac:dyDescent="0.25">
      <c r="B7124">
        <v>101675400</v>
      </c>
      <c r="C7124">
        <v>101153100</v>
      </c>
    </row>
    <row r="7125" spans="2:3" x14ac:dyDescent="0.25">
      <c r="B7125">
        <v>1029800</v>
      </c>
      <c r="C7125">
        <v>1013900</v>
      </c>
    </row>
    <row r="7126" spans="2:3" x14ac:dyDescent="0.25">
      <c r="B7126">
        <v>103812200</v>
      </c>
      <c r="C7126">
        <v>101856600</v>
      </c>
    </row>
    <row r="7127" spans="2:3" x14ac:dyDescent="0.25">
      <c r="B7127">
        <v>98928600</v>
      </c>
      <c r="C7127">
        <v>839000</v>
      </c>
    </row>
    <row r="7128" spans="2:3" x14ac:dyDescent="0.25">
      <c r="B7128">
        <v>5066000</v>
      </c>
      <c r="C7128">
        <v>106697200</v>
      </c>
    </row>
    <row r="7129" spans="2:3" x14ac:dyDescent="0.25">
      <c r="B7129">
        <v>106790000</v>
      </c>
      <c r="C7129">
        <v>202746800</v>
      </c>
    </row>
    <row r="7130" spans="2:3" x14ac:dyDescent="0.25">
      <c r="B7130">
        <v>2040800</v>
      </c>
      <c r="C7130">
        <v>5191600</v>
      </c>
    </row>
    <row r="7131" spans="2:3" x14ac:dyDescent="0.25">
      <c r="B7131">
        <v>298562000</v>
      </c>
      <c r="C7131">
        <v>6587600</v>
      </c>
    </row>
    <row r="7132" spans="2:3" x14ac:dyDescent="0.25">
      <c r="B7132">
        <v>7830700</v>
      </c>
      <c r="C7132">
        <v>5104900</v>
      </c>
    </row>
    <row r="7133" spans="2:3" x14ac:dyDescent="0.25">
      <c r="B7133">
        <v>1031500</v>
      </c>
      <c r="C7133">
        <v>80107000</v>
      </c>
    </row>
    <row r="7134" spans="2:3" x14ac:dyDescent="0.25">
      <c r="B7134">
        <v>963900</v>
      </c>
      <c r="C7134">
        <v>109543700</v>
      </c>
    </row>
    <row r="7135" spans="2:3" x14ac:dyDescent="0.25">
      <c r="B7135">
        <v>1083300</v>
      </c>
      <c r="C7135">
        <v>3233500</v>
      </c>
    </row>
    <row r="7136" spans="2:3" x14ac:dyDescent="0.25">
      <c r="B7136">
        <v>92831900</v>
      </c>
      <c r="C7136">
        <v>198682400</v>
      </c>
    </row>
    <row r="7137" spans="2:3" x14ac:dyDescent="0.25">
      <c r="B7137">
        <v>100720700</v>
      </c>
      <c r="C7137">
        <v>3377100</v>
      </c>
    </row>
    <row r="7138" spans="2:3" x14ac:dyDescent="0.25">
      <c r="B7138">
        <v>1932500</v>
      </c>
      <c r="C7138">
        <v>6666300</v>
      </c>
    </row>
    <row r="7139" spans="2:3" x14ac:dyDescent="0.25">
      <c r="B7139">
        <v>98283600</v>
      </c>
      <c r="C7139">
        <v>88569900</v>
      </c>
    </row>
    <row r="7140" spans="2:3" x14ac:dyDescent="0.25">
      <c r="B7140">
        <v>8797600</v>
      </c>
      <c r="C7140">
        <v>13403400</v>
      </c>
    </row>
    <row r="7141" spans="2:3" x14ac:dyDescent="0.25">
      <c r="B7141">
        <v>92120600</v>
      </c>
      <c r="C7141">
        <v>98712500</v>
      </c>
    </row>
    <row r="7142" spans="2:3" x14ac:dyDescent="0.25">
      <c r="B7142">
        <v>103255100</v>
      </c>
      <c r="C7142">
        <v>93857800</v>
      </c>
    </row>
    <row r="7143" spans="2:3" x14ac:dyDescent="0.25">
      <c r="B7143">
        <v>1008400</v>
      </c>
      <c r="C7143">
        <v>5710900</v>
      </c>
    </row>
    <row r="7144" spans="2:3" x14ac:dyDescent="0.25">
      <c r="B7144">
        <v>99645300</v>
      </c>
      <c r="C7144">
        <v>197751700</v>
      </c>
    </row>
    <row r="7145" spans="2:3" x14ac:dyDescent="0.25">
      <c r="B7145">
        <v>106483700</v>
      </c>
      <c r="C7145">
        <v>3519200</v>
      </c>
    </row>
    <row r="7146" spans="2:3" x14ac:dyDescent="0.25">
      <c r="B7146">
        <v>6754400</v>
      </c>
      <c r="C7146">
        <v>5606600</v>
      </c>
    </row>
    <row r="7147" spans="2:3" x14ac:dyDescent="0.25">
      <c r="B7147">
        <v>96450200</v>
      </c>
      <c r="C7147">
        <v>4501000</v>
      </c>
    </row>
    <row r="7148" spans="2:3" x14ac:dyDescent="0.25">
      <c r="B7148">
        <v>910900</v>
      </c>
      <c r="C7148">
        <v>205956600</v>
      </c>
    </row>
    <row r="7149" spans="2:3" x14ac:dyDescent="0.25">
      <c r="B7149">
        <v>200830000</v>
      </c>
      <c r="C7149">
        <v>8794200</v>
      </c>
    </row>
    <row r="7150" spans="2:3" x14ac:dyDescent="0.25">
      <c r="B7150">
        <v>4525500</v>
      </c>
      <c r="C7150">
        <v>36209300</v>
      </c>
    </row>
    <row r="7151" spans="2:3" x14ac:dyDescent="0.25">
      <c r="B7151">
        <v>1143100</v>
      </c>
      <c r="C7151">
        <v>12640200</v>
      </c>
    </row>
    <row r="7152" spans="2:3" x14ac:dyDescent="0.25">
      <c r="B7152">
        <v>100666800</v>
      </c>
      <c r="C7152">
        <v>36859000</v>
      </c>
    </row>
    <row r="7153" spans="2:3" x14ac:dyDescent="0.25">
      <c r="B7153">
        <v>407624500</v>
      </c>
      <c r="C7153">
        <v>98084700</v>
      </c>
    </row>
    <row r="7154" spans="2:3" x14ac:dyDescent="0.25">
      <c r="B7154">
        <v>1059700</v>
      </c>
      <c r="C7154">
        <v>99271000</v>
      </c>
    </row>
    <row r="7155" spans="2:3" x14ac:dyDescent="0.25">
      <c r="B7155">
        <v>1020400</v>
      </c>
      <c r="C7155">
        <v>4962000</v>
      </c>
    </row>
    <row r="7156" spans="2:3" x14ac:dyDescent="0.25">
      <c r="B7156">
        <v>1011800</v>
      </c>
      <c r="C7156">
        <v>202339200</v>
      </c>
    </row>
    <row r="7157" spans="2:3" x14ac:dyDescent="0.25">
      <c r="B7157">
        <v>982300</v>
      </c>
      <c r="C7157">
        <v>14642000</v>
      </c>
    </row>
    <row r="7158" spans="2:3" x14ac:dyDescent="0.25">
      <c r="B7158">
        <v>19137000</v>
      </c>
      <c r="C7158">
        <v>8875000</v>
      </c>
    </row>
    <row r="7159" spans="2:3" x14ac:dyDescent="0.25">
      <c r="B7159">
        <v>1770000</v>
      </c>
      <c r="C7159">
        <v>81610800</v>
      </c>
    </row>
    <row r="7160" spans="2:3" x14ac:dyDescent="0.25">
      <c r="B7160">
        <v>3004200</v>
      </c>
      <c r="C7160">
        <v>11701500</v>
      </c>
    </row>
    <row r="7161" spans="2:3" x14ac:dyDescent="0.25">
      <c r="B7161">
        <v>72810400</v>
      </c>
      <c r="C7161">
        <v>87357400</v>
      </c>
    </row>
    <row r="7162" spans="2:3" x14ac:dyDescent="0.25">
      <c r="B7162">
        <v>101164600</v>
      </c>
      <c r="C7162">
        <v>102101200</v>
      </c>
    </row>
    <row r="7163" spans="2:3" x14ac:dyDescent="0.25">
      <c r="B7163">
        <v>925000</v>
      </c>
      <c r="C7163">
        <v>37021100</v>
      </c>
    </row>
    <row r="7164" spans="2:3" x14ac:dyDescent="0.25">
      <c r="B7164">
        <v>203607200</v>
      </c>
      <c r="C7164">
        <v>13006200</v>
      </c>
    </row>
    <row r="7165" spans="2:3" x14ac:dyDescent="0.25">
      <c r="B7165">
        <v>847600</v>
      </c>
      <c r="C7165">
        <v>52856200</v>
      </c>
    </row>
    <row r="7166" spans="2:3" x14ac:dyDescent="0.25">
      <c r="B7166">
        <v>1062700</v>
      </c>
      <c r="C7166">
        <v>106709200</v>
      </c>
    </row>
    <row r="7167" spans="2:3" x14ac:dyDescent="0.25">
      <c r="B7167">
        <v>102506600</v>
      </c>
      <c r="C7167">
        <v>97460900</v>
      </c>
    </row>
    <row r="7168" spans="2:3" x14ac:dyDescent="0.25">
      <c r="B7168">
        <v>1083200</v>
      </c>
      <c r="C7168">
        <v>816800</v>
      </c>
    </row>
    <row r="7169" spans="2:3" x14ac:dyDescent="0.25">
      <c r="B7169">
        <v>102241200</v>
      </c>
      <c r="C7169">
        <v>202101700</v>
      </c>
    </row>
    <row r="7170" spans="2:3" x14ac:dyDescent="0.25">
      <c r="B7170">
        <v>99451400</v>
      </c>
      <c r="C7170">
        <v>920700</v>
      </c>
    </row>
    <row r="7171" spans="2:3" x14ac:dyDescent="0.25">
      <c r="B7171">
        <v>5063000</v>
      </c>
      <c r="C7171">
        <v>862200</v>
      </c>
    </row>
    <row r="7172" spans="2:3" x14ac:dyDescent="0.25">
      <c r="B7172">
        <v>301306600</v>
      </c>
      <c r="C7172">
        <v>102099100</v>
      </c>
    </row>
    <row r="7173" spans="2:3" x14ac:dyDescent="0.25">
      <c r="B7173">
        <v>2224600</v>
      </c>
      <c r="C7173">
        <v>868600</v>
      </c>
    </row>
    <row r="7174" spans="2:3" x14ac:dyDescent="0.25">
      <c r="B7174">
        <v>8126600</v>
      </c>
      <c r="C7174">
        <v>613209500</v>
      </c>
    </row>
    <row r="7175" spans="2:3" x14ac:dyDescent="0.25">
      <c r="B7175">
        <v>3515700</v>
      </c>
      <c r="C7175">
        <v>754300</v>
      </c>
    </row>
    <row r="7176" spans="2:3" x14ac:dyDescent="0.25">
      <c r="B7176">
        <v>1116200</v>
      </c>
      <c r="C7176">
        <v>1262000</v>
      </c>
    </row>
    <row r="7177" spans="2:3" x14ac:dyDescent="0.25">
      <c r="B7177">
        <v>194626900</v>
      </c>
      <c r="C7177">
        <v>1875600</v>
      </c>
    </row>
    <row r="7178" spans="2:3" x14ac:dyDescent="0.25">
      <c r="B7178">
        <v>1005900</v>
      </c>
      <c r="C7178">
        <v>701300</v>
      </c>
    </row>
    <row r="7179" spans="2:3" x14ac:dyDescent="0.25">
      <c r="B7179">
        <v>7320600</v>
      </c>
      <c r="C7179">
        <v>1011800</v>
      </c>
    </row>
    <row r="7180" spans="2:3" x14ac:dyDescent="0.25">
      <c r="B7180">
        <v>93903900</v>
      </c>
      <c r="C7180">
        <v>5827700</v>
      </c>
    </row>
    <row r="7181" spans="2:3" x14ac:dyDescent="0.25">
      <c r="B7181">
        <v>4594300</v>
      </c>
      <c r="C7181">
        <v>910900</v>
      </c>
    </row>
    <row r="7182" spans="2:3" x14ac:dyDescent="0.25">
      <c r="B7182">
        <v>96969000</v>
      </c>
      <c r="C7182">
        <v>822400</v>
      </c>
    </row>
    <row r="7183" spans="2:3" x14ac:dyDescent="0.25">
      <c r="B7183">
        <v>101347300</v>
      </c>
      <c r="C7183">
        <v>86833100</v>
      </c>
    </row>
    <row r="7184" spans="2:3" x14ac:dyDescent="0.25">
      <c r="B7184">
        <v>3873200</v>
      </c>
      <c r="C7184">
        <v>113589700</v>
      </c>
    </row>
    <row r="7185" spans="2:3" x14ac:dyDescent="0.25">
      <c r="B7185">
        <v>96257400</v>
      </c>
      <c r="C7185">
        <v>793300</v>
      </c>
    </row>
    <row r="7186" spans="2:3" x14ac:dyDescent="0.25">
      <c r="B7186">
        <v>854900</v>
      </c>
      <c r="C7186">
        <v>91411100</v>
      </c>
    </row>
    <row r="7187" spans="2:3" x14ac:dyDescent="0.25">
      <c r="B7187">
        <v>102212500</v>
      </c>
      <c r="C7187">
        <v>9024400</v>
      </c>
    </row>
    <row r="7188" spans="2:3" x14ac:dyDescent="0.25">
      <c r="B7188">
        <v>206584500</v>
      </c>
      <c r="C7188">
        <v>94009200</v>
      </c>
    </row>
    <row r="7189" spans="2:3" x14ac:dyDescent="0.25">
      <c r="B7189">
        <v>3250500</v>
      </c>
      <c r="C7189">
        <v>100829500</v>
      </c>
    </row>
    <row r="7190" spans="2:3" x14ac:dyDescent="0.25">
      <c r="B7190">
        <v>2819100</v>
      </c>
      <c r="C7190">
        <v>844200</v>
      </c>
    </row>
    <row r="7191" spans="2:3" x14ac:dyDescent="0.25">
      <c r="B7191">
        <v>15974600</v>
      </c>
      <c r="C7191">
        <v>101097500</v>
      </c>
    </row>
    <row r="7192" spans="2:3" x14ac:dyDescent="0.25">
      <c r="B7192">
        <v>86898200</v>
      </c>
      <c r="C7192">
        <v>3056900</v>
      </c>
    </row>
    <row r="7193" spans="2:3" x14ac:dyDescent="0.25">
      <c r="B7193">
        <v>99473300</v>
      </c>
      <c r="C7193">
        <v>101854000</v>
      </c>
    </row>
    <row r="7194" spans="2:3" x14ac:dyDescent="0.25">
      <c r="B7194">
        <v>10297000</v>
      </c>
      <c r="C7194">
        <v>100655000</v>
      </c>
    </row>
    <row r="7195" spans="2:3" x14ac:dyDescent="0.25">
      <c r="B7195">
        <v>294724900</v>
      </c>
      <c r="C7195">
        <v>5637300</v>
      </c>
    </row>
    <row r="7196" spans="2:3" x14ac:dyDescent="0.25">
      <c r="B7196">
        <v>1030200</v>
      </c>
      <c r="C7196">
        <v>97125900</v>
      </c>
    </row>
    <row r="7197" spans="2:3" x14ac:dyDescent="0.25">
      <c r="B7197">
        <v>4330800</v>
      </c>
      <c r="C7197">
        <v>812900</v>
      </c>
    </row>
    <row r="7198" spans="2:3" x14ac:dyDescent="0.25">
      <c r="B7198">
        <v>2860100</v>
      </c>
      <c r="C7198">
        <v>207708800</v>
      </c>
    </row>
    <row r="7199" spans="2:3" x14ac:dyDescent="0.25">
      <c r="B7199">
        <v>3465700</v>
      </c>
      <c r="C7199">
        <v>888200</v>
      </c>
    </row>
    <row r="7200" spans="2:3" x14ac:dyDescent="0.25">
      <c r="B7200">
        <v>84514400</v>
      </c>
      <c r="C7200">
        <v>6154400</v>
      </c>
    </row>
    <row r="7201" spans="2:3" x14ac:dyDescent="0.25">
      <c r="B7201">
        <v>109314400</v>
      </c>
      <c r="C7201">
        <v>92568500</v>
      </c>
    </row>
    <row r="7202" spans="2:3" x14ac:dyDescent="0.25">
      <c r="B7202">
        <v>4042100</v>
      </c>
      <c r="C7202">
        <v>3515800</v>
      </c>
    </row>
    <row r="7203" spans="2:3" x14ac:dyDescent="0.25">
      <c r="B7203">
        <v>95490600</v>
      </c>
      <c r="C7203">
        <v>97150700</v>
      </c>
    </row>
    <row r="7204" spans="2:3" x14ac:dyDescent="0.25">
      <c r="B7204">
        <v>106282800</v>
      </c>
      <c r="C7204">
        <v>104493600</v>
      </c>
    </row>
    <row r="7205" spans="2:3" x14ac:dyDescent="0.25">
      <c r="B7205">
        <v>2796400</v>
      </c>
      <c r="C7205">
        <v>825000</v>
      </c>
    </row>
    <row r="7206" spans="2:3" x14ac:dyDescent="0.25">
      <c r="B7206">
        <v>93466400</v>
      </c>
      <c r="C7206">
        <v>99775600</v>
      </c>
    </row>
    <row r="7207" spans="2:3" x14ac:dyDescent="0.25">
      <c r="B7207">
        <v>919900</v>
      </c>
      <c r="C7207">
        <v>103622900</v>
      </c>
    </row>
    <row r="7208" spans="2:3" x14ac:dyDescent="0.25">
      <c r="B7208">
        <v>102362900</v>
      </c>
      <c r="C7208">
        <v>846400</v>
      </c>
    </row>
    <row r="7209" spans="2:3" x14ac:dyDescent="0.25">
      <c r="B7209">
        <v>309538500</v>
      </c>
      <c r="C7209">
        <v>98868600</v>
      </c>
    </row>
    <row r="7210" spans="2:3" x14ac:dyDescent="0.25">
      <c r="B7210">
        <v>3332700</v>
      </c>
      <c r="C7210">
        <v>2904200</v>
      </c>
    </row>
    <row r="7211" spans="2:3" x14ac:dyDescent="0.25">
      <c r="B7211">
        <v>3173100</v>
      </c>
      <c r="C7211">
        <v>201457800</v>
      </c>
    </row>
    <row r="7212" spans="2:3" x14ac:dyDescent="0.25">
      <c r="B7212">
        <v>1120400</v>
      </c>
      <c r="C7212">
        <v>6224100</v>
      </c>
    </row>
    <row r="7213" spans="2:3" x14ac:dyDescent="0.25">
      <c r="B7213">
        <v>6172800</v>
      </c>
      <c r="C7213">
        <v>878900</v>
      </c>
    </row>
    <row r="7214" spans="2:3" x14ac:dyDescent="0.25">
      <c r="B7214">
        <v>86356400</v>
      </c>
      <c r="C7214">
        <v>94731000</v>
      </c>
    </row>
    <row r="7215" spans="2:3" x14ac:dyDescent="0.25">
      <c r="B7215">
        <v>7116100</v>
      </c>
      <c r="C7215">
        <v>742400</v>
      </c>
    </row>
    <row r="7216" spans="2:3" x14ac:dyDescent="0.25">
      <c r="B7216">
        <v>300335400</v>
      </c>
      <c r="C7216">
        <v>107769300</v>
      </c>
    </row>
    <row r="7217" spans="2:3" x14ac:dyDescent="0.25">
      <c r="B7217">
        <v>99091800</v>
      </c>
      <c r="C7217">
        <v>4869600</v>
      </c>
    </row>
    <row r="7218" spans="2:3" x14ac:dyDescent="0.25">
      <c r="B7218">
        <v>17408800</v>
      </c>
      <c r="C7218">
        <v>92214400</v>
      </c>
    </row>
    <row r="7219" spans="2:3" x14ac:dyDescent="0.25">
      <c r="B7219">
        <v>88127700</v>
      </c>
      <c r="C7219">
        <v>107865200</v>
      </c>
    </row>
    <row r="7220" spans="2:3" x14ac:dyDescent="0.25">
      <c r="B7220">
        <v>16593300</v>
      </c>
      <c r="C7220">
        <v>913800</v>
      </c>
    </row>
    <row r="7221" spans="2:3" x14ac:dyDescent="0.25">
      <c r="B7221">
        <v>2715500</v>
      </c>
      <c r="C7221">
        <v>98883100</v>
      </c>
    </row>
    <row r="7222" spans="2:3" x14ac:dyDescent="0.25">
      <c r="B7222">
        <v>4953100</v>
      </c>
      <c r="C7222">
        <v>105168900</v>
      </c>
    </row>
    <row r="7223" spans="2:3" x14ac:dyDescent="0.25">
      <c r="B7223">
        <v>7061400</v>
      </c>
      <c r="C7223">
        <v>1425000</v>
      </c>
    </row>
    <row r="7224" spans="2:3" x14ac:dyDescent="0.25">
      <c r="B7224">
        <v>67157300</v>
      </c>
      <c r="C7224">
        <v>96395500</v>
      </c>
    </row>
    <row r="7225" spans="2:3" x14ac:dyDescent="0.25">
      <c r="B7225">
        <v>999000</v>
      </c>
      <c r="C7225">
        <v>10324000</v>
      </c>
    </row>
    <row r="7226" spans="2:3" x14ac:dyDescent="0.25">
      <c r="B7226">
        <v>102363400</v>
      </c>
      <c r="C7226">
        <v>94678500</v>
      </c>
    </row>
    <row r="7227" spans="2:3" x14ac:dyDescent="0.25">
      <c r="B7227">
        <v>205702300</v>
      </c>
      <c r="C7227">
        <v>100112300</v>
      </c>
    </row>
    <row r="7228" spans="2:3" x14ac:dyDescent="0.25">
      <c r="B7228">
        <v>1046900</v>
      </c>
      <c r="C7228">
        <v>5384600</v>
      </c>
    </row>
    <row r="7229" spans="2:3" x14ac:dyDescent="0.25">
      <c r="B7229">
        <v>1141800</v>
      </c>
      <c r="C7229">
        <v>96035900</v>
      </c>
    </row>
    <row r="7230" spans="2:3" x14ac:dyDescent="0.25">
      <c r="B7230">
        <v>1092600</v>
      </c>
      <c r="C7230">
        <v>7218300</v>
      </c>
    </row>
    <row r="7231" spans="2:3" x14ac:dyDescent="0.25">
      <c r="B7231">
        <v>101751000</v>
      </c>
      <c r="C7231">
        <v>97063400</v>
      </c>
    </row>
    <row r="7232" spans="2:3" x14ac:dyDescent="0.25">
      <c r="B7232">
        <v>98901100</v>
      </c>
      <c r="C7232">
        <v>99848300</v>
      </c>
    </row>
    <row r="7233" spans="2:3" x14ac:dyDescent="0.25">
      <c r="B7233">
        <v>5141200</v>
      </c>
      <c r="C7233">
        <v>17970000</v>
      </c>
    </row>
    <row r="7234" spans="2:3" x14ac:dyDescent="0.25">
      <c r="B7234">
        <v>102680300</v>
      </c>
      <c r="C7234">
        <v>187715200</v>
      </c>
    </row>
    <row r="7235" spans="2:3" x14ac:dyDescent="0.25">
      <c r="B7235">
        <v>1714900</v>
      </c>
      <c r="C7235">
        <v>934400</v>
      </c>
    </row>
    <row r="7236" spans="2:3" x14ac:dyDescent="0.25">
      <c r="B7236">
        <v>200713300</v>
      </c>
      <c r="C7236">
        <v>3156100</v>
      </c>
    </row>
    <row r="7237" spans="2:3" x14ac:dyDescent="0.25">
      <c r="B7237">
        <v>7723400</v>
      </c>
      <c r="C7237">
        <v>98639000</v>
      </c>
    </row>
    <row r="7238" spans="2:3" x14ac:dyDescent="0.25">
      <c r="B7238">
        <v>939600</v>
      </c>
      <c r="C7238">
        <v>1250000</v>
      </c>
    </row>
    <row r="7239" spans="2:3" x14ac:dyDescent="0.25">
      <c r="B7239">
        <v>95754000</v>
      </c>
      <c r="C7239">
        <v>98305800</v>
      </c>
    </row>
    <row r="7240" spans="2:3" x14ac:dyDescent="0.25">
      <c r="B7240">
        <v>6759000</v>
      </c>
      <c r="C7240">
        <v>102558900</v>
      </c>
    </row>
    <row r="7241" spans="2:3" x14ac:dyDescent="0.25">
      <c r="B7241">
        <v>93104600</v>
      </c>
      <c r="C7241">
        <v>868100</v>
      </c>
    </row>
    <row r="7242" spans="2:3" x14ac:dyDescent="0.25">
      <c r="B7242">
        <v>103606300</v>
      </c>
      <c r="C7242">
        <v>205215500</v>
      </c>
    </row>
    <row r="7243" spans="2:3" x14ac:dyDescent="0.25">
      <c r="B7243">
        <v>2210600</v>
      </c>
      <c r="C7243">
        <v>871100</v>
      </c>
    </row>
    <row r="7244" spans="2:3" x14ac:dyDescent="0.25">
      <c r="B7244">
        <v>94599700</v>
      </c>
      <c r="C7244">
        <v>810800</v>
      </c>
    </row>
    <row r="7245" spans="2:3" x14ac:dyDescent="0.25">
      <c r="B7245">
        <v>102016100</v>
      </c>
      <c r="C7245">
        <v>989200</v>
      </c>
    </row>
    <row r="7246" spans="2:3" x14ac:dyDescent="0.25">
      <c r="B7246">
        <v>955000</v>
      </c>
      <c r="C7246">
        <v>100803800</v>
      </c>
    </row>
    <row r="7247" spans="2:3" x14ac:dyDescent="0.25">
      <c r="B7247">
        <v>103246400</v>
      </c>
      <c r="C7247">
        <v>101514900</v>
      </c>
    </row>
    <row r="7248" spans="2:3" x14ac:dyDescent="0.25">
      <c r="B7248">
        <v>1114000</v>
      </c>
      <c r="C7248">
        <v>3700000</v>
      </c>
    </row>
    <row r="7249" spans="2:3" x14ac:dyDescent="0.25">
      <c r="B7249">
        <v>100728500</v>
      </c>
      <c r="C7249">
        <v>96769700</v>
      </c>
    </row>
    <row r="7250" spans="2:3" x14ac:dyDescent="0.25">
      <c r="B7250">
        <v>104567000</v>
      </c>
      <c r="C7250">
        <v>102739700</v>
      </c>
    </row>
    <row r="7251" spans="2:3" x14ac:dyDescent="0.25">
      <c r="B7251">
        <v>1127700</v>
      </c>
      <c r="C7251">
        <v>872800</v>
      </c>
    </row>
    <row r="7252" spans="2:3" x14ac:dyDescent="0.25">
      <c r="B7252">
        <v>404783500</v>
      </c>
      <c r="C7252">
        <v>101547800</v>
      </c>
    </row>
    <row r="7253" spans="2:3" x14ac:dyDescent="0.25">
      <c r="B7253">
        <v>986600</v>
      </c>
      <c r="C7253">
        <v>952800</v>
      </c>
    </row>
    <row r="7254" spans="2:3" x14ac:dyDescent="0.25">
      <c r="B7254">
        <v>1276100</v>
      </c>
      <c r="C7254">
        <v>102964500</v>
      </c>
    </row>
    <row r="7255" spans="2:3" x14ac:dyDescent="0.25">
      <c r="B7255">
        <v>1129800</v>
      </c>
      <c r="C7255">
        <v>103825900</v>
      </c>
    </row>
    <row r="7256" spans="2:3" x14ac:dyDescent="0.25">
      <c r="B7256">
        <v>3710800</v>
      </c>
      <c r="C7256">
        <v>877600</v>
      </c>
    </row>
    <row r="7257" spans="2:3" x14ac:dyDescent="0.25">
      <c r="B7257">
        <v>5769000</v>
      </c>
      <c r="C7257">
        <v>99803000</v>
      </c>
    </row>
    <row r="7258" spans="2:3" x14ac:dyDescent="0.25">
      <c r="B7258">
        <v>1152900</v>
      </c>
      <c r="C7258">
        <v>3132200</v>
      </c>
    </row>
    <row r="7259" spans="2:3" x14ac:dyDescent="0.25">
      <c r="B7259">
        <v>191870200</v>
      </c>
      <c r="C7259">
        <v>97628800</v>
      </c>
    </row>
    <row r="7260" spans="2:3" x14ac:dyDescent="0.25">
      <c r="B7260">
        <v>3803100</v>
      </c>
      <c r="C7260">
        <v>102013200</v>
      </c>
    </row>
    <row r="7261" spans="2:3" x14ac:dyDescent="0.25">
      <c r="B7261">
        <v>1029400</v>
      </c>
      <c r="C7261">
        <v>1650200</v>
      </c>
    </row>
    <row r="7262" spans="2:3" x14ac:dyDescent="0.25">
      <c r="B7262">
        <v>304105100</v>
      </c>
      <c r="C7262">
        <v>205818100</v>
      </c>
    </row>
    <row r="7263" spans="2:3" x14ac:dyDescent="0.25">
      <c r="B7263">
        <v>3693600</v>
      </c>
      <c r="C7263">
        <v>962700</v>
      </c>
    </row>
    <row r="7264" spans="2:3" x14ac:dyDescent="0.25">
      <c r="B7264">
        <v>5178500</v>
      </c>
      <c r="C7264">
        <v>837300</v>
      </c>
    </row>
    <row r="7265" spans="2:3" x14ac:dyDescent="0.25">
      <c r="B7265">
        <v>15262100</v>
      </c>
      <c r="C7265">
        <v>102085500</v>
      </c>
    </row>
    <row r="7266" spans="2:3" x14ac:dyDescent="0.25">
      <c r="B7266">
        <v>860500</v>
      </c>
      <c r="C7266">
        <v>852800</v>
      </c>
    </row>
    <row r="7267" spans="2:3" x14ac:dyDescent="0.25">
      <c r="B7267">
        <v>75577000</v>
      </c>
      <c r="C7267">
        <v>97058700</v>
      </c>
    </row>
    <row r="7268" spans="2:3" x14ac:dyDescent="0.25">
      <c r="B7268">
        <v>9657700</v>
      </c>
      <c r="C7268">
        <v>104727900</v>
      </c>
    </row>
    <row r="7269" spans="2:3" x14ac:dyDescent="0.25">
      <c r="B7269">
        <v>91728000</v>
      </c>
      <c r="C7269">
        <v>2030500</v>
      </c>
    </row>
    <row r="7270" spans="2:3" x14ac:dyDescent="0.25">
      <c r="B7270">
        <v>102067900</v>
      </c>
      <c r="C7270">
        <v>100760000</v>
      </c>
    </row>
    <row r="7271" spans="2:3" x14ac:dyDescent="0.25">
      <c r="B7271">
        <v>1027700</v>
      </c>
      <c r="C7271">
        <v>5409800</v>
      </c>
    </row>
    <row r="7272" spans="2:3" x14ac:dyDescent="0.25">
      <c r="B7272">
        <v>107293300</v>
      </c>
      <c r="C7272">
        <v>303402100</v>
      </c>
    </row>
    <row r="7273" spans="2:3" x14ac:dyDescent="0.25">
      <c r="B7273">
        <v>1016900</v>
      </c>
      <c r="C7273">
        <v>841600</v>
      </c>
    </row>
    <row r="7274" spans="2:3" x14ac:dyDescent="0.25">
      <c r="B7274">
        <v>99929200</v>
      </c>
      <c r="C7274">
        <v>987400</v>
      </c>
    </row>
    <row r="7275" spans="2:3" x14ac:dyDescent="0.25">
      <c r="B7275">
        <v>100803700</v>
      </c>
      <c r="C7275">
        <v>893400</v>
      </c>
    </row>
    <row r="7276" spans="2:3" x14ac:dyDescent="0.25">
      <c r="B7276">
        <v>1046900</v>
      </c>
      <c r="C7276">
        <v>821600</v>
      </c>
    </row>
    <row r="7277" spans="2:3" x14ac:dyDescent="0.25">
      <c r="B7277">
        <v>98075800</v>
      </c>
      <c r="C7277">
        <v>98968700</v>
      </c>
    </row>
    <row r="7278" spans="2:3" x14ac:dyDescent="0.25">
      <c r="B7278">
        <v>105080200</v>
      </c>
      <c r="C7278">
        <v>2918300</v>
      </c>
    </row>
    <row r="7279" spans="2:3" x14ac:dyDescent="0.25">
      <c r="B7279">
        <v>1273100</v>
      </c>
      <c r="C7279">
        <v>95045800</v>
      </c>
    </row>
    <row r="7280" spans="2:3" x14ac:dyDescent="0.25">
      <c r="B7280">
        <v>98645900</v>
      </c>
      <c r="C7280">
        <v>105951400</v>
      </c>
    </row>
    <row r="7281" spans="2:3" x14ac:dyDescent="0.25">
      <c r="B7281">
        <v>2712600</v>
      </c>
      <c r="C7281">
        <v>7809300</v>
      </c>
    </row>
    <row r="7282" spans="2:3" x14ac:dyDescent="0.25">
      <c r="B7282">
        <v>206141400</v>
      </c>
      <c r="C7282">
        <v>94127300</v>
      </c>
    </row>
    <row r="7283" spans="2:3" x14ac:dyDescent="0.25">
      <c r="B7283">
        <v>1084100</v>
      </c>
      <c r="C7283">
        <v>857900</v>
      </c>
    </row>
    <row r="7284" spans="2:3" x14ac:dyDescent="0.25">
      <c r="B7284">
        <v>1131500</v>
      </c>
      <c r="C7284">
        <v>102161100</v>
      </c>
    </row>
    <row r="7285" spans="2:3" x14ac:dyDescent="0.25">
      <c r="B7285">
        <v>95281400</v>
      </c>
      <c r="C7285">
        <v>102520200</v>
      </c>
    </row>
    <row r="7286" spans="2:3" x14ac:dyDescent="0.25">
      <c r="B7286">
        <v>5710900</v>
      </c>
      <c r="C7286">
        <v>2656200</v>
      </c>
    </row>
    <row r="7287" spans="2:3" x14ac:dyDescent="0.25">
      <c r="B7287">
        <v>98267800</v>
      </c>
      <c r="C7287">
        <v>95569700</v>
      </c>
    </row>
    <row r="7288" spans="2:3" x14ac:dyDescent="0.25">
      <c r="B7288">
        <v>100654400</v>
      </c>
      <c r="C7288">
        <v>103947400</v>
      </c>
    </row>
    <row r="7289" spans="2:3" x14ac:dyDescent="0.25">
      <c r="B7289">
        <v>2796800</v>
      </c>
      <c r="C7289">
        <v>2827700</v>
      </c>
    </row>
    <row r="7290" spans="2:3" x14ac:dyDescent="0.25">
      <c r="B7290">
        <v>305076800</v>
      </c>
      <c r="C7290">
        <v>99432700</v>
      </c>
    </row>
    <row r="7291" spans="2:3" x14ac:dyDescent="0.25">
      <c r="B7291">
        <v>8687300</v>
      </c>
      <c r="C7291">
        <v>1054200</v>
      </c>
    </row>
    <row r="7292" spans="2:3" x14ac:dyDescent="0.25">
      <c r="B7292">
        <v>4421900</v>
      </c>
      <c r="C7292">
        <v>100431200</v>
      </c>
    </row>
    <row r="7293" spans="2:3" x14ac:dyDescent="0.25">
      <c r="B7293">
        <v>2450400</v>
      </c>
      <c r="C7293">
        <v>103804500</v>
      </c>
    </row>
    <row r="7294" spans="2:3" x14ac:dyDescent="0.25">
      <c r="B7294">
        <v>1045100</v>
      </c>
      <c r="C7294">
        <v>737700</v>
      </c>
    </row>
    <row r="7295" spans="2:3" x14ac:dyDescent="0.25">
      <c r="B7295">
        <v>91752500</v>
      </c>
      <c r="C7295">
        <v>100977000</v>
      </c>
    </row>
    <row r="7296" spans="2:3" x14ac:dyDescent="0.25">
      <c r="B7296">
        <v>1049400</v>
      </c>
      <c r="C7296">
        <v>3297700</v>
      </c>
    </row>
    <row r="7297" spans="2:3" x14ac:dyDescent="0.25">
      <c r="B7297">
        <v>103131400</v>
      </c>
      <c r="C7297">
        <v>99085400</v>
      </c>
    </row>
    <row r="7298" spans="2:3" x14ac:dyDescent="0.25">
      <c r="B7298">
        <v>106487600</v>
      </c>
      <c r="C7298">
        <v>102865100</v>
      </c>
    </row>
    <row r="7299" spans="2:3" x14ac:dyDescent="0.25">
      <c r="B7299">
        <v>1544700</v>
      </c>
      <c r="C7299">
        <v>898500</v>
      </c>
    </row>
    <row r="7300" spans="2:3" x14ac:dyDescent="0.25">
      <c r="B7300">
        <v>96917200</v>
      </c>
      <c r="C7300">
        <v>99086700</v>
      </c>
    </row>
    <row r="7301" spans="2:3" x14ac:dyDescent="0.25">
      <c r="B7301">
        <v>95434200</v>
      </c>
      <c r="C7301">
        <v>1010200</v>
      </c>
    </row>
    <row r="7302" spans="2:3" x14ac:dyDescent="0.25">
      <c r="B7302">
        <v>1044300</v>
      </c>
      <c r="C7302">
        <v>104360000</v>
      </c>
    </row>
    <row r="7303" spans="2:3" x14ac:dyDescent="0.25">
      <c r="B7303">
        <v>201893000</v>
      </c>
      <c r="C7303">
        <v>102348000</v>
      </c>
    </row>
    <row r="7304" spans="2:3" x14ac:dyDescent="0.25">
      <c r="B7304">
        <v>5751500</v>
      </c>
      <c r="C7304">
        <v>909200</v>
      </c>
    </row>
    <row r="7305" spans="2:3" x14ac:dyDescent="0.25">
      <c r="B7305">
        <v>1056800</v>
      </c>
      <c r="C7305">
        <v>98343500</v>
      </c>
    </row>
    <row r="7306" spans="2:3" x14ac:dyDescent="0.25">
      <c r="B7306">
        <v>97328700</v>
      </c>
      <c r="C7306">
        <v>105723500</v>
      </c>
    </row>
    <row r="7307" spans="2:3" x14ac:dyDescent="0.25">
      <c r="B7307">
        <v>4388600</v>
      </c>
      <c r="C7307">
        <v>1443700</v>
      </c>
    </row>
    <row r="7308" spans="2:3" x14ac:dyDescent="0.25">
      <c r="B7308">
        <v>97402500</v>
      </c>
      <c r="C7308">
        <v>100633500</v>
      </c>
    </row>
    <row r="7309" spans="2:3" x14ac:dyDescent="0.25">
      <c r="B7309">
        <v>1252200</v>
      </c>
      <c r="C7309">
        <v>959200</v>
      </c>
    </row>
    <row r="7310" spans="2:3" x14ac:dyDescent="0.25">
      <c r="B7310">
        <v>101621500</v>
      </c>
      <c r="C7310">
        <v>110460200</v>
      </c>
    </row>
    <row r="7311" spans="2:3" x14ac:dyDescent="0.25">
      <c r="B7311">
        <v>100553100</v>
      </c>
      <c r="C7311">
        <v>863900</v>
      </c>
    </row>
    <row r="7312" spans="2:3" x14ac:dyDescent="0.25">
      <c r="B7312">
        <v>2845200</v>
      </c>
      <c r="C7312">
        <v>90542200</v>
      </c>
    </row>
    <row r="7313" spans="2:3" x14ac:dyDescent="0.25">
      <c r="B7313">
        <v>104319600</v>
      </c>
      <c r="C7313">
        <v>104076600</v>
      </c>
    </row>
    <row r="7314" spans="2:3" x14ac:dyDescent="0.25">
      <c r="B7314">
        <v>1163200</v>
      </c>
      <c r="C7314">
        <v>4266700</v>
      </c>
    </row>
    <row r="7315" spans="2:3" x14ac:dyDescent="0.25">
      <c r="B7315">
        <v>308618900</v>
      </c>
      <c r="C7315">
        <v>100754900</v>
      </c>
    </row>
    <row r="7316" spans="2:3" x14ac:dyDescent="0.25">
      <c r="B7316">
        <v>1120500</v>
      </c>
      <c r="C7316">
        <v>955400</v>
      </c>
    </row>
    <row r="7317" spans="2:3" x14ac:dyDescent="0.25">
      <c r="B7317">
        <v>4022500</v>
      </c>
      <c r="C7317">
        <v>97974500</v>
      </c>
    </row>
    <row r="7318" spans="2:3" x14ac:dyDescent="0.25">
      <c r="B7318">
        <v>1162400</v>
      </c>
      <c r="C7318">
        <v>105252600</v>
      </c>
    </row>
    <row r="7319" spans="2:3" x14ac:dyDescent="0.25">
      <c r="B7319">
        <v>1214100</v>
      </c>
      <c r="C7319">
        <v>3635500</v>
      </c>
    </row>
    <row r="7320" spans="2:3" x14ac:dyDescent="0.25">
      <c r="B7320">
        <v>87203400</v>
      </c>
      <c r="C7320">
        <v>106474400</v>
      </c>
    </row>
    <row r="7321" spans="2:3" x14ac:dyDescent="0.25">
      <c r="B7321">
        <v>104128800</v>
      </c>
      <c r="C7321">
        <v>3355800</v>
      </c>
    </row>
    <row r="7322" spans="2:3" x14ac:dyDescent="0.25">
      <c r="B7322">
        <v>2804900</v>
      </c>
      <c r="C7322">
        <v>90108900</v>
      </c>
    </row>
    <row r="7323" spans="2:3" x14ac:dyDescent="0.25">
      <c r="B7323">
        <v>100275200</v>
      </c>
      <c r="C7323">
        <v>99277900</v>
      </c>
    </row>
    <row r="7324" spans="2:3" x14ac:dyDescent="0.25">
      <c r="B7324">
        <v>2636500</v>
      </c>
      <c r="C7324">
        <v>4328300</v>
      </c>
    </row>
    <row r="7325" spans="2:3" x14ac:dyDescent="0.25">
      <c r="B7325">
        <v>126972700</v>
      </c>
      <c r="C7325">
        <v>97003200</v>
      </c>
    </row>
    <row r="7326" spans="2:3" x14ac:dyDescent="0.25">
      <c r="B7326">
        <v>73584000</v>
      </c>
      <c r="C7326">
        <v>206516400</v>
      </c>
    </row>
    <row r="7327" spans="2:3" x14ac:dyDescent="0.25">
      <c r="B7327">
        <v>3918200</v>
      </c>
      <c r="C7327">
        <v>1451100</v>
      </c>
    </row>
    <row r="7328" spans="2:3" x14ac:dyDescent="0.25">
      <c r="B7328">
        <v>102879200</v>
      </c>
      <c r="C7328">
        <v>2438100</v>
      </c>
    </row>
    <row r="7329" spans="2:3" x14ac:dyDescent="0.25">
      <c r="B7329">
        <v>96508800</v>
      </c>
      <c r="C7329">
        <v>833900</v>
      </c>
    </row>
    <row r="7330" spans="2:3" x14ac:dyDescent="0.25">
      <c r="B7330">
        <v>1235900</v>
      </c>
      <c r="C7330">
        <v>97027600</v>
      </c>
    </row>
    <row r="7331" spans="2:3" x14ac:dyDescent="0.25">
      <c r="B7331">
        <v>103191300</v>
      </c>
      <c r="C7331">
        <v>103713400</v>
      </c>
    </row>
    <row r="7332" spans="2:3" x14ac:dyDescent="0.25">
      <c r="B7332">
        <v>1225700</v>
      </c>
      <c r="C7332">
        <v>5521000</v>
      </c>
    </row>
    <row r="7333" spans="2:3" x14ac:dyDescent="0.25">
      <c r="B7333">
        <v>99367800</v>
      </c>
      <c r="C7333">
        <v>102247100</v>
      </c>
    </row>
    <row r="7334" spans="2:3" x14ac:dyDescent="0.25">
      <c r="B7334">
        <v>106082600</v>
      </c>
      <c r="C7334">
        <v>3870600</v>
      </c>
    </row>
    <row r="7335" spans="2:3" x14ac:dyDescent="0.25">
      <c r="B7335">
        <v>1155900</v>
      </c>
      <c r="C7335">
        <v>94252900</v>
      </c>
    </row>
    <row r="7336" spans="2:3" x14ac:dyDescent="0.25">
      <c r="B7336">
        <v>611649400</v>
      </c>
      <c r="C7336">
        <v>307739700</v>
      </c>
    </row>
    <row r="7337" spans="2:3" x14ac:dyDescent="0.25">
      <c r="B7337">
        <v>1114900</v>
      </c>
      <c r="C7337">
        <v>1103400</v>
      </c>
    </row>
    <row r="7338" spans="2:3" x14ac:dyDescent="0.25">
      <c r="B7338">
        <v>1224000</v>
      </c>
      <c r="C7338">
        <v>715500</v>
      </c>
    </row>
    <row r="7339" spans="2:3" x14ac:dyDescent="0.25">
      <c r="B7339">
        <v>1255500</v>
      </c>
      <c r="C7339">
        <v>857000</v>
      </c>
    </row>
    <row r="7340" spans="2:3" x14ac:dyDescent="0.25">
      <c r="B7340">
        <v>2973500</v>
      </c>
      <c r="C7340">
        <v>920000</v>
      </c>
    </row>
    <row r="7341" spans="2:3" x14ac:dyDescent="0.25">
      <c r="B7341">
        <v>9505400</v>
      </c>
      <c r="C7341">
        <v>94571500</v>
      </c>
    </row>
    <row r="7342" spans="2:3" x14ac:dyDescent="0.25">
      <c r="B7342">
        <v>1223100</v>
      </c>
      <c r="C7342">
        <v>6516100</v>
      </c>
    </row>
    <row r="7343" spans="2:3" x14ac:dyDescent="0.25">
      <c r="B7343">
        <v>1193500</v>
      </c>
      <c r="C7343">
        <v>96823600</v>
      </c>
    </row>
    <row r="7344" spans="2:3" x14ac:dyDescent="0.25">
      <c r="B7344">
        <v>2883700</v>
      </c>
      <c r="C7344">
        <v>102941700</v>
      </c>
    </row>
    <row r="7345" spans="2:3" x14ac:dyDescent="0.25">
      <c r="B7345">
        <v>4695200</v>
      </c>
      <c r="C7345">
        <v>917400</v>
      </c>
    </row>
    <row r="7346" spans="2:3" x14ac:dyDescent="0.25">
      <c r="B7346">
        <v>78840700</v>
      </c>
      <c r="C7346">
        <v>101921200</v>
      </c>
    </row>
    <row r="7347" spans="2:3" x14ac:dyDescent="0.25">
      <c r="B7347">
        <v>102081100</v>
      </c>
      <c r="C7347">
        <v>860800</v>
      </c>
    </row>
    <row r="7348" spans="2:3" x14ac:dyDescent="0.25">
      <c r="B7348">
        <v>3105200</v>
      </c>
      <c r="C7348">
        <v>100906000</v>
      </c>
    </row>
    <row r="7349" spans="2:3" x14ac:dyDescent="0.25">
      <c r="B7349">
        <v>100040400</v>
      </c>
      <c r="C7349">
        <v>104707700</v>
      </c>
    </row>
    <row r="7350" spans="2:3" x14ac:dyDescent="0.25">
      <c r="B7350">
        <v>1112800</v>
      </c>
      <c r="C7350">
        <v>976800</v>
      </c>
    </row>
    <row r="7351" spans="2:3" x14ac:dyDescent="0.25">
      <c r="B7351">
        <v>103006100</v>
      </c>
      <c r="C7351">
        <v>97068200</v>
      </c>
    </row>
    <row r="7352" spans="2:3" x14ac:dyDescent="0.25">
      <c r="B7352">
        <v>99155100</v>
      </c>
      <c r="C7352">
        <v>954100</v>
      </c>
    </row>
    <row r="7353" spans="2:3" x14ac:dyDescent="0.25">
      <c r="B7353">
        <v>1125500</v>
      </c>
      <c r="C7353">
        <v>109632600</v>
      </c>
    </row>
    <row r="7354" spans="2:3" x14ac:dyDescent="0.25">
      <c r="B7354">
        <v>216849400</v>
      </c>
      <c r="C7354">
        <v>94569900</v>
      </c>
    </row>
    <row r="7355" spans="2:3" x14ac:dyDescent="0.25">
      <c r="B7355">
        <v>1824800</v>
      </c>
      <c r="C7355">
        <v>960500</v>
      </c>
    </row>
    <row r="7356" spans="2:3" x14ac:dyDescent="0.25">
      <c r="B7356">
        <v>1164000</v>
      </c>
      <c r="C7356">
        <v>101960500</v>
      </c>
    </row>
    <row r="7357" spans="2:3" x14ac:dyDescent="0.25">
      <c r="B7357">
        <v>2953300</v>
      </c>
      <c r="C7357">
        <v>804000</v>
      </c>
    </row>
    <row r="7358" spans="2:3" x14ac:dyDescent="0.25">
      <c r="B7358">
        <v>83189100</v>
      </c>
      <c r="C7358">
        <v>103125900</v>
      </c>
    </row>
    <row r="7359" spans="2:3" x14ac:dyDescent="0.25">
      <c r="B7359">
        <v>98198400</v>
      </c>
      <c r="C7359">
        <v>202787500</v>
      </c>
    </row>
    <row r="7360" spans="2:3" x14ac:dyDescent="0.25">
      <c r="B7360">
        <v>104564600</v>
      </c>
      <c r="C7360">
        <v>18896700</v>
      </c>
    </row>
    <row r="7361" spans="2:3" x14ac:dyDescent="0.25">
      <c r="B7361">
        <v>4264600</v>
      </c>
      <c r="C7361">
        <v>819400</v>
      </c>
    </row>
    <row r="7362" spans="2:3" x14ac:dyDescent="0.25">
      <c r="B7362">
        <v>96009600</v>
      </c>
      <c r="C7362">
        <v>83737300</v>
      </c>
    </row>
    <row r="7363" spans="2:3" x14ac:dyDescent="0.25">
      <c r="B7363">
        <v>1170900</v>
      </c>
      <c r="C7363">
        <v>2868814100</v>
      </c>
    </row>
    <row r="7364" spans="2:3" x14ac:dyDescent="0.25">
      <c r="B7364">
        <v>101211800</v>
      </c>
      <c r="C7364">
        <v>1944100</v>
      </c>
    </row>
    <row r="7365" spans="2:3" x14ac:dyDescent="0.25">
      <c r="B7365">
        <v>103872100</v>
      </c>
      <c r="C7365">
        <v>1363300</v>
      </c>
    </row>
    <row r="7366" spans="2:3" x14ac:dyDescent="0.25">
      <c r="B7366">
        <v>1230000</v>
      </c>
      <c r="C7366">
        <v>913900</v>
      </c>
    </row>
    <row r="7367" spans="2:3" x14ac:dyDescent="0.25">
      <c r="B7367">
        <v>104246400</v>
      </c>
      <c r="C7367">
        <v>789900</v>
      </c>
    </row>
    <row r="7368" spans="2:3" x14ac:dyDescent="0.25">
      <c r="B7368">
        <v>1285600</v>
      </c>
      <c r="C7368">
        <v>4166200</v>
      </c>
    </row>
    <row r="7369" spans="2:3" x14ac:dyDescent="0.25">
      <c r="B7369">
        <v>95969900</v>
      </c>
      <c r="C7369">
        <v>8599700</v>
      </c>
    </row>
    <row r="7370" spans="2:3" x14ac:dyDescent="0.25">
      <c r="B7370">
        <v>105114400</v>
      </c>
      <c r="C7370">
        <v>2668500</v>
      </c>
    </row>
    <row r="7371" spans="2:3" x14ac:dyDescent="0.25">
      <c r="B7371">
        <v>8999600</v>
      </c>
      <c r="C7371">
        <v>733000</v>
      </c>
    </row>
    <row r="7372" spans="2:3" x14ac:dyDescent="0.25">
      <c r="B7372">
        <v>193857100</v>
      </c>
      <c r="C7372">
        <v>3320300</v>
      </c>
    </row>
    <row r="7373" spans="2:3" x14ac:dyDescent="0.25">
      <c r="B7373">
        <v>1162800</v>
      </c>
      <c r="C7373">
        <v>3630800</v>
      </c>
    </row>
    <row r="7374" spans="2:3" x14ac:dyDescent="0.25">
      <c r="B7374">
        <v>1293200</v>
      </c>
      <c r="C7374">
        <v>1294900</v>
      </c>
    </row>
    <row r="7375" spans="2:3" x14ac:dyDescent="0.25">
      <c r="B7375">
        <v>208186900</v>
      </c>
      <c r="C7375">
        <v>3018800</v>
      </c>
    </row>
    <row r="7376" spans="2:3" x14ac:dyDescent="0.25">
      <c r="B7376">
        <v>1150400</v>
      </c>
      <c r="C7376">
        <v>878900</v>
      </c>
    </row>
    <row r="7377" spans="2:3" x14ac:dyDescent="0.25">
      <c r="B7377">
        <v>1202100</v>
      </c>
      <c r="C7377">
        <v>3344700</v>
      </c>
    </row>
    <row r="7378" spans="2:3" x14ac:dyDescent="0.25">
      <c r="B7378">
        <v>5832300</v>
      </c>
      <c r="C7378">
        <v>2393100</v>
      </c>
    </row>
    <row r="7379" spans="2:3" x14ac:dyDescent="0.25">
      <c r="B7379">
        <v>92073600</v>
      </c>
      <c r="C7379">
        <v>870300</v>
      </c>
    </row>
    <row r="7380" spans="2:3" x14ac:dyDescent="0.25">
      <c r="B7380">
        <v>105214200</v>
      </c>
      <c r="C7380">
        <v>815500</v>
      </c>
    </row>
    <row r="7381" spans="2:3" x14ac:dyDescent="0.25">
      <c r="B7381">
        <v>1060600</v>
      </c>
      <c r="C7381">
        <v>10173900</v>
      </c>
    </row>
    <row r="7382" spans="2:3" x14ac:dyDescent="0.25">
      <c r="B7382">
        <v>94153300</v>
      </c>
      <c r="C7382">
        <v>792900</v>
      </c>
    </row>
    <row r="7383" spans="2:3" x14ac:dyDescent="0.25">
      <c r="B7383">
        <v>309099800</v>
      </c>
      <c r="C7383">
        <v>949400</v>
      </c>
    </row>
    <row r="7384" spans="2:3" x14ac:dyDescent="0.25">
      <c r="B7384">
        <v>1102900</v>
      </c>
      <c r="C7384">
        <v>893300</v>
      </c>
    </row>
    <row r="7385" spans="2:3" x14ac:dyDescent="0.25">
      <c r="B7385">
        <v>1164900</v>
      </c>
      <c r="C7385">
        <v>3962600</v>
      </c>
    </row>
    <row r="7386" spans="2:3" x14ac:dyDescent="0.25">
      <c r="B7386">
        <v>10779400</v>
      </c>
      <c r="C7386">
        <v>5305100</v>
      </c>
    </row>
    <row r="7387" spans="2:3" x14ac:dyDescent="0.25">
      <c r="B7387">
        <v>1791800</v>
      </c>
      <c r="C7387">
        <v>1793500</v>
      </c>
    </row>
    <row r="7388" spans="2:3" x14ac:dyDescent="0.25">
      <c r="B7388">
        <v>1115800</v>
      </c>
      <c r="C7388">
        <v>899300</v>
      </c>
    </row>
    <row r="7389" spans="2:3" x14ac:dyDescent="0.25">
      <c r="B7389">
        <v>83733900</v>
      </c>
      <c r="C7389">
        <v>3702700</v>
      </c>
    </row>
    <row r="7390" spans="2:3" x14ac:dyDescent="0.25">
      <c r="B7390">
        <v>107189000</v>
      </c>
      <c r="C7390">
        <v>875900</v>
      </c>
    </row>
    <row r="7391" spans="2:3" x14ac:dyDescent="0.25">
      <c r="B7391">
        <v>3775300</v>
      </c>
      <c r="C7391">
        <v>1029400</v>
      </c>
    </row>
    <row r="7392" spans="2:3" x14ac:dyDescent="0.25">
      <c r="B7392">
        <v>95322100</v>
      </c>
      <c r="C7392">
        <v>1702500</v>
      </c>
    </row>
    <row r="7393" spans="2:3" x14ac:dyDescent="0.25">
      <c r="B7393">
        <v>1197000</v>
      </c>
      <c r="C7393">
        <v>815100</v>
      </c>
    </row>
    <row r="7394" spans="2:3" x14ac:dyDescent="0.25">
      <c r="B7394">
        <v>99481900</v>
      </c>
      <c r="C7394">
        <v>907900</v>
      </c>
    </row>
    <row r="7395" spans="2:3" x14ac:dyDescent="0.25">
      <c r="B7395">
        <v>106024400</v>
      </c>
      <c r="C7395">
        <v>1517300</v>
      </c>
    </row>
    <row r="7396" spans="2:3" x14ac:dyDescent="0.25">
      <c r="B7396">
        <v>1167900</v>
      </c>
      <c r="C7396">
        <v>922400</v>
      </c>
    </row>
    <row r="7397" spans="2:3" x14ac:dyDescent="0.25">
      <c r="B7397">
        <v>98423500</v>
      </c>
      <c r="C7397">
        <v>970800</v>
      </c>
    </row>
    <row r="7398" spans="2:3" x14ac:dyDescent="0.25">
      <c r="B7398">
        <v>1184200</v>
      </c>
      <c r="C7398">
        <v>807400</v>
      </c>
    </row>
    <row r="7399" spans="2:3" x14ac:dyDescent="0.25">
      <c r="B7399">
        <v>105524900</v>
      </c>
      <c r="C7399">
        <v>963500</v>
      </c>
    </row>
    <row r="7400" spans="2:3" x14ac:dyDescent="0.25">
      <c r="B7400">
        <v>98845900</v>
      </c>
      <c r="C7400">
        <v>5058700</v>
      </c>
    </row>
    <row r="7401" spans="2:3" x14ac:dyDescent="0.25">
      <c r="B7401">
        <v>6433600</v>
      </c>
      <c r="C7401">
        <v>862200</v>
      </c>
    </row>
    <row r="7402" spans="2:3" x14ac:dyDescent="0.25">
      <c r="B7402">
        <v>201267000</v>
      </c>
      <c r="C7402">
        <v>990000</v>
      </c>
    </row>
    <row r="7403" spans="2:3" x14ac:dyDescent="0.25">
      <c r="B7403">
        <v>1261600</v>
      </c>
      <c r="C7403">
        <v>780100</v>
      </c>
    </row>
    <row r="7404" spans="2:3" x14ac:dyDescent="0.25">
      <c r="B7404">
        <v>1129100</v>
      </c>
      <c r="C7404">
        <v>916900</v>
      </c>
    </row>
    <row r="7405" spans="2:3" x14ac:dyDescent="0.25">
      <c r="B7405">
        <v>198513900</v>
      </c>
      <c r="C7405">
        <v>955400</v>
      </c>
    </row>
    <row r="7406" spans="2:3" x14ac:dyDescent="0.25">
      <c r="B7406">
        <v>13766600</v>
      </c>
      <c r="C7406">
        <v>771900</v>
      </c>
    </row>
    <row r="7407" spans="2:3" x14ac:dyDescent="0.25">
      <c r="B7407">
        <v>1231600</v>
      </c>
      <c r="C7407">
        <v>887000</v>
      </c>
    </row>
    <row r="7408" spans="2:3" x14ac:dyDescent="0.25">
      <c r="B7408">
        <v>1205500</v>
      </c>
      <c r="C7408">
        <v>873300</v>
      </c>
    </row>
    <row r="7409" spans="2:3" x14ac:dyDescent="0.25">
      <c r="B7409">
        <v>93212900</v>
      </c>
      <c r="C7409">
        <v>6558500</v>
      </c>
    </row>
    <row r="7410" spans="2:3" x14ac:dyDescent="0.25">
      <c r="B7410">
        <v>99968100</v>
      </c>
      <c r="C7410">
        <v>810000</v>
      </c>
    </row>
    <row r="7411" spans="2:3" x14ac:dyDescent="0.25">
      <c r="B7411">
        <v>1221300</v>
      </c>
      <c r="C7411">
        <v>101868600</v>
      </c>
    </row>
    <row r="7412" spans="2:3" x14ac:dyDescent="0.25">
      <c r="B7412">
        <v>96027300</v>
      </c>
      <c r="C7412">
        <v>964400</v>
      </c>
    </row>
    <row r="7413" spans="2:3" x14ac:dyDescent="0.25">
      <c r="B7413">
        <v>306633800</v>
      </c>
      <c r="C7413">
        <v>101636400</v>
      </c>
    </row>
    <row r="7414" spans="2:3" x14ac:dyDescent="0.25">
      <c r="B7414">
        <v>1188500</v>
      </c>
      <c r="C7414">
        <v>1887800</v>
      </c>
    </row>
    <row r="7415" spans="2:3" x14ac:dyDescent="0.25">
      <c r="B7415">
        <v>1205100</v>
      </c>
      <c r="C7415">
        <v>201985100</v>
      </c>
    </row>
    <row r="7416" spans="2:3" x14ac:dyDescent="0.25">
      <c r="B7416">
        <v>1240200</v>
      </c>
      <c r="C7416">
        <v>1007600</v>
      </c>
    </row>
    <row r="7417" spans="2:3" x14ac:dyDescent="0.25">
      <c r="B7417">
        <v>1169200</v>
      </c>
      <c r="C7417">
        <v>925000</v>
      </c>
    </row>
    <row r="7418" spans="2:3" x14ac:dyDescent="0.25">
      <c r="B7418">
        <v>97596400</v>
      </c>
      <c r="C7418">
        <v>101951500</v>
      </c>
    </row>
    <row r="7419" spans="2:3" x14ac:dyDescent="0.25">
      <c r="B7419">
        <v>1235100</v>
      </c>
      <c r="C7419">
        <v>4466500</v>
      </c>
    </row>
    <row r="7420" spans="2:3" x14ac:dyDescent="0.25">
      <c r="B7420">
        <v>102013200</v>
      </c>
      <c r="C7420">
        <v>97851700</v>
      </c>
    </row>
    <row r="7421" spans="2:3" x14ac:dyDescent="0.25">
      <c r="B7421">
        <v>3024800</v>
      </c>
      <c r="C7421">
        <v>103685700</v>
      </c>
    </row>
    <row r="7422" spans="2:3" x14ac:dyDescent="0.25">
      <c r="B7422">
        <v>110205200</v>
      </c>
      <c r="C7422">
        <v>868200</v>
      </c>
    </row>
    <row r="7423" spans="2:3" x14ac:dyDescent="0.25">
      <c r="B7423">
        <v>90109400</v>
      </c>
      <c r="C7423">
        <v>99497700</v>
      </c>
    </row>
    <row r="7424" spans="2:3" x14ac:dyDescent="0.25">
      <c r="B7424">
        <v>5160000</v>
      </c>
      <c r="C7424">
        <v>1948400</v>
      </c>
    </row>
    <row r="7425" spans="2:3" x14ac:dyDescent="0.25">
      <c r="B7425">
        <v>105961300</v>
      </c>
      <c r="C7425">
        <v>100586800</v>
      </c>
    </row>
    <row r="7426" spans="2:3" x14ac:dyDescent="0.25">
      <c r="B7426">
        <v>300823300</v>
      </c>
      <c r="C7426">
        <v>108483900</v>
      </c>
    </row>
    <row r="7427" spans="2:3" x14ac:dyDescent="0.25">
      <c r="B7427">
        <v>1173100</v>
      </c>
      <c r="C7427">
        <v>849400</v>
      </c>
    </row>
    <row r="7428" spans="2:3" x14ac:dyDescent="0.25">
      <c r="B7428">
        <v>1222200</v>
      </c>
      <c r="C7428">
        <v>94744400</v>
      </c>
    </row>
    <row r="7429" spans="2:3" x14ac:dyDescent="0.25">
      <c r="B7429">
        <v>1266300</v>
      </c>
      <c r="C7429">
        <v>101609000</v>
      </c>
    </row>
    <row r="7430" spans="2:3" x14ac:dyDescent="0.25">
      <c r="B7430">
        <v>6648200</v>
      </c>
      <c r="C7430">
        <v>712000</v>
      </c>
    </row>
    <row r="7431" spans="2:3" x14ac:dyDescent="0.25">
      <c r="B7431">
        <v>5248600</v>
      </c>
      <c r="C7431">
        <v>102727800</v>
      </c>
    </row>
    <row r="7432" spans="2:3" x14ac:dyDescent="0.25">
      <c r="B7432">
        <v>86677500</v>
      </c>
      <c r="C7432">
        <v>812600</v>
      </c>
    </row>
    <row r="7433" spans="2:3" x14ac:dyDescent="0.25">
      <c r="B7433">
        <v>106814000</v>
      </c>
      <c r="C7433">
        <v>102364200</v>
      </c>
    </row>
    <row r="7434" spans="2:3" x14ac:dyDescent="0.25">
      <c r="B7434">
        <v>1230300</v>
      </c>
      <c r="C7434">
        <v>106927700</v>
      </c>
    </row>
    <row r="7435" spans="2:3" x14ac:dyDescent="0.25">
      <c r="B7435">
        <v>95974200</v>
      </c>
      <c r="C7435">
        <v>1250500</v>
      </c>
    </row>
    <row r="7436" spans="2:3" x14ac:dyDescent="0.25">
      <c r="B7436">
        <v>103067300</v>
      </c>
      <c r="C7436">
        <v>93805200</v>
      </c>
    </row>
    <row r="7437" spans="2:3" x14ac:dyDescent="0.25">
      <c r="B7437">
        <v>1075600</v>
      </c>
      <c r="C7437">
        <v>898500</v>
      </c>
    </row>
    <row r="7438" spans="2:3" x14ac:dyDescent="0.25">
      <c r="B7438">
        <v>203689700</v>
      </c>
      <c r="C7438">
        <v>102533700</v>
      </c>
    </row>
    <row r="7439" spans="2:3" x14ac:dyDescent="0.25">
      <c r="B7439">
        <v>1043900</v>
      </c>
      <c r="C7439">
        <v>101234400</v>
      </c>
    </row>
    <row r="7440" spans="2:3" x14ac:dyDescent="0.25">
      <c r="B7440">
        <v>1193100</v>
      </c>
      <c r="C7440">
        <v>926700</v>
      </c>
    </row>
    <row r="7441" spans="2:3" x14ac:dyDescent="0.25">
      <c r="B7441">
        <v>101161600</v>
      </c>
      <c r="C7441">
        <v>103319200</v>
      </c>
    </row>
    <row r="7442" spans="2:3" x14ac:dyDescent="0.25">
      <c r="B7442">
        <v>1881200</v>
      </c>
      <c r="C7442">
        <v>877100</v>
      </c>
    </row>
    <row r="7443" spans="2:3" x14ac:dyDescent="0.25">
      <c r="B7443">
        <v>115301200</v>
      </c>
      <c r="C7443">
        <v>103815700</v>
      </c>
    </row>
    <row r="7444" spans="2:3" x14ac:dyDescent="0.25">
      <c r="B7444">
        <v>1111900</v>
      </c>
      <c r="C7444">
        <v>100126800</v>
      </c>
    </row>
    <row r="7445" spans="2:3" x14ac:dyDescent="0.25">
      <c r="B7445">
        <v>186282500</v>
      </c>
      <c r="C7445">
        <v>3193300</v>
      </c>
    </row>
    <row r="7446" spans="2:3" x14ac:dyDescent="0.25">
      <c r="B7446">
        <v>1159400</v>
      </c>
      <c r="C7446">
        <v>404522200</v>
      </c>
    </row>
    <row r="7447" spans="2:3" x14ac:dyDescent="0.25">
      <c r="B7447">
        <v>1235500</v>
      </c>
      <c r="C7447">
        <v>1930000</v>
      </c>
    </row>
    <row r="7448" spans="2:3" x14ac:dyDescent="0.25">
      <c r="B7448">
        <v>308571100</v>
      </c>
      <c r="C7448">
        <v>3132600</v>
      </c>
    </row>
    <row r="7449" spans="2:3" x14ac:dyDescent="0.25">
      <c r="B7449">
        <v>1071700</v>
      </c>
      <c r="C7449">
        <v>507814500</v>
      </c>
    </row>
    <row r="7450" spans="2:3" x14ac:dyDescent="0.25">
      <c r="B7450">
        <v>1174400</v>
      </c>
      <c r="C7450">
        <v>889100</v>
      </c>
    </row>
    <row r="7451" spans="2:3" x14ac:dyDescent="0.25">
      <c r="B7451">
        <v>1197900</v>
      </c>
      <c r="C7451">
        <v>905300</v>
      </c>
    </row>
    <row r="7452" spans="2:3" x14ac:dyDescent="0.25">
      <c r="B7452">
        <v>3858700</v>
      </c>
      <c r="C7452">
        <v>801400</v>
      </c>
    </row>
    <row r="7453" spans="2:3" x14ac:dyDescent="0.25">
      <c r="B7453">
        <v>95594400</v>
      </c>
      <c r="C7453">
        <v>944700</v>
      </c>
    </row>
    <row r="7454" spans="2:3" x14ac:dyDescent="0.25">
      <c r="B7454">
        <v>1074200</v>
      </c>
      <c r="C7454">
        <v>1740500</v>
      </c>
    </row>
    <row r="7455" spans="2:3" x14ac:dyDescent="0.25">
      <c r="B7455">
        <v>96525100</v>
      </c>
      <c r="C7455">
        <v>1992000</v>
      </c>
    </row>
    <row r="7456" spans="2:3" x14ac:dyDescent="0.25">
      <c r="B7456">
        <v>109670200</v>
      </c>
      <c r="C7456">
        <v>7182900</v>
      </c>
    </row>
    <row r="7457" spans="2:3" x14ac:dyDescent="0.25">
      <c r="B7457">
        <v>3095800</v>
      </c>
      <c r="C7457">
        <v>817200</v>
      </c>
    </row>
    <row r="7458" spans="2:3" x14ac:dyDescent="0.25">
      <c r="B7458">
        <v>301837700</v>
      </c>
      <c r="C7458">
        <v>790300</v>
      </c>
    </row>
    <row r="7459" spans="2:3" x14ac:dyDescent="0.25">
      <c r="B7459">
        <v>1211200</v>
      </c>
      <c r="C7459">
        <v>884800</v>
      </c>
    </row>
    <row r="7460" spans="2:3" x14ac:dyDescent="0.25">
      <c r="B7460">
        <v>1209900</v>
      </c>
      <c r="C7460">
        <v>88514300</v>
      </c>
    </row>
    <row r="7461" spans="2:3" x14ac:dyDescent="0.25">
      <c r="B7461">
        <v>2961500</v>
      </c>
      <c r="C7461">
        <v>101497400</v>
      </c>
    </row>
    <row r="7462" spans="2:3" x14ac:dyDescent="0.25">
      <c r="B7462">
        <v>3807400</v>
      </c>
      <c r="C7462">
        <v>1365900</v>
      </c>
    </row>
    <row r="7463" spans="2:3" x14ac:dyDescent="0.25">
      <c r="B7463">
        <v>394801700</v>
      </c>
      <c r="C7463">
        <v>98971300</v>
      </c>
    </row>
    <row r="7464" spans="2:3" x14ac:dyDescent="0.25">
      <c r="B7464">
        <v>5027500</v>
      </c>
      <c r="C7464">
        <v>3149200</v>
      </c>
    </row>
    <row r="7465" spans="2:3" x14ac:dyDescent="0.25">
      <c r="B7465">
        <v>6898900</v>
      </c>
      <c r="C7465">
        <v>99025200</v>
      </c>
    </row>
    <row r="7466" spans="2:3" x14ac:dyDescent="0.25">
      <c r="B7466">
        <v>1900900</v>
      </c>
      <c r="C7466">
        <v>103644600</v>
      </c>
    </row>
    <row r="7467" spans="2:3" x14ac:dyDescent="0.25">
      <c r="B7467">
        <v>1164100</v>
      </c>
      <c r="C7467">
        <v>8710800</v>
      </c>
    </row>
    <row r="7468" spans="2:3" x14ac:dyDescent="0.25">
      <c r="B7468">
        <v>1135000</v>
      </c>
      <c r="C7468">
        <v>92299900</v>
      </c>
    </row>
    <row r="7469" spans="2:3" x14ac:dyDescent="0.25">
      <c r="B7469">
        <v>1245800</v>
      </c>
      <c r="C7469">
        <v>755200</v>
      </c>
    </row>
    <row r="7470" spans="2:3" x14ac:dyDescent="0.25">
      <c r="B7470">
        <v>191006800</v>
      </c>
      <c r="C7470">
        <v>102237700</v>
      </c>
    </row>
    <row r="7471" spans="2:3" x14ac:dyDescent="0.25">
      <c r="B7471">
        <v>1980500</v>
      </c>
      <c r="C7471">
        <v>106956800</v>
      </c>
    </row>
    <row r="7472" spans="2:3" x14ac:dyDescent="0.25">
      <c r="B7472">
        <v>1907400</v>
      </c>
      <c r="C7472">
        <v>770700</v>
      </c>
    </row>
    <row r="7473" spans="2:3" x14ac:dyDescent="0.25">
      <c r="B7473">
        <v>96859000</v>
      </c>
      <c r="C7473">
        <v>96002500</v>
      </c>
    </row>
    <row r="7474" spans="2:3" x14ac:dyDescent="0.25">
      <c r="B7474">
        <v>102661900</v>
      </c>
      <c r="C7474">
        <v>6623000</v>
      </c>
    </row>
    <row r="7475" spans="2:3" x14ac:dyDescent="0.25">
      <c r="B7475">
        <v>1200000</v>
      </c>
      <c r="C7475">
        <v>98198900</v>
      </c>
    </row>
    <row r="7476" spans="2:3" x14ac:dyDescent="0.25">
      <c r="B7476">
        <v>98619000</v>
      </c>
      <c r="C7476">
        <v>104703100</v>
      </c>
    </row>
    <row r="7477" spans="2:3" x14ac:dyDescent="0.25">
      <c r="B7477">
        <v>2815200</v>
      </c>
      <c r="C7477">
        <v>9214700</v>
      </c>
    </row>
    <row r="7478" spans="2:3" x14ac:dyDescent="0.25">
      <c r="B7478">
        <v>99628500</v>
      </c>
      <c r="C7478">
        <v>88993200</v>
      </c>
    </row>
    <row r="7479" spans="2:3" x14ac:dyDescent="0.25">
      <c r="B7479">
        <v>103188800</v>
      </c>
      <c r="C7479">
        <v>3828300</v>
      </c>
    </row>
    <row r="7480" spans="2:3" x14ac:dyDescent="0.25">
      <c r="B7480">
        <v>1134100</v>
      </c>
      <c r="C7480">
        <v>97785800</v>
      </c>
    </row>
    <row r="7481" spans="2:3" x14ac:dyDescent="0.25">
      <c r="B7481">
        <v>102072500</v>
      </c>
      <c r="C7481">
        <v>105799100</v>
      </c>
    </row>
    <row r="7482" spans="2:3" x14ac:dyDescent="0.25">
      <c r="B7482">
        <v>1238400</v>
      </c>
      <c r="C7482">
        <v>9817200</v>
      </c>
    </row>
    <row r="7483" spans="2:3" x14ac:dyDescent="0.25">
      <c r="B7483">
        <v>103019400</v>
      </c>
      <c r="C7483">
        <v>88448900</v>
      </c>
    </row>
    <row r="7484" spans="2:3" x14ac:dyDescent="0.25">
      <c r="B7484">
        <v>208503500</v>
      </c>
      <c r="C7484">
        <v>12467800</v>
      </c>
    </row>
    <row r="7485" spans="2:3" x14ac:dyDescent="0.25">
      <c r="B7485">
        <v>2910600</v>
      </c>
      <c r="C7485">
        <v>92609900</v>
      </c>
    </row>
    <row r="7486" spans="2:3" x14ac:dyDescent="0.25">
      <c r="B7486">
        <v>1140100</v>
      </c>
      <c r="C7486">
        <v>103048000</v>
      </c>
    </row>
    <row r="7487" spans="2:3" x14ac:dyDescent="0.25">
      <c r="B7487">
        <v>1121700</v>
      </c>
      <c r="C7487">
        <v>1839300</v>
      </c>
    </row>
    <row r="7488" spans="2:3" x14ac:dyDescent="0.25">
      <c r="B7488">
        <v>93210000</v>
      </c>
      <c r="C7488">
        <v>98377600</v>
      </c>
    </row>
    <row r="7489" spans="2:3" x14ac:dyDescent="0.25">
      <c r="B7489">
        <v>105848400</v>
      </c>
      <c r="C7489">
        <v>100261900</v>
      </c>
    </row>
    <row r="7490" spans="2:3" x14ac:dyDescent="0.25">
      <c r="B7490">
        <v>4887700</v>
      </c>
      <c r="C7490">
        <v>869000</v>
      </c>
    </row>
    <row r="7491" spans="2:3" x14ac:dyDescent="0.25">
      <c r="B7491">
        <v>92048300</v>
      </c>
      <c r="C7491">
        <v>103475700</v>
      </c>
    </row>
    <row r="7492" spans="2:3" x14ac:dyDescent="0.25">
      <c r="B7492">
        <v>1109700</v>
      </c>
      <c r="C7492">
        <v>857400</v>
      </c>
    </row>
    <row r="7493" spans="2:3" x14ac:dyDescent="0.25">
      <c r="B7493">
        <v>103467600</v>
      </c>
      <c r="C7493">
        <v>101504200</v>
      </c>
    </row>
    <row r="7494" spans="2:3" x14ac:dyDescent="0.25">
      <c r="B7494">
        <v>103713500</v>
      </c>
      <c r="C7494">
        <v>101378000</v>
      </c>
    </row>
    <row r="7495" spans="2:3" x14ac:dyDescent="0.25">
      <c r="B7495">
        <v>1129000</v>
      </c>
      <c r="C7495">
        <v>800200</v>
      </c>
    </row>
    <row r="7496" spans="2:3" x14ac:dyDescent="0.25">
      <c r="B7496">
        <v>95048000</v>
      </c>
      <c r="C7496">
        <v>102235500</v>
      </c>
    </row>
    <row r="7497" spans="2:3" x14ac:dyDescent="0.25">
      <c r="B7497">
        <v>3053900</v>
      </c>
      <c r="C7497">
        <v>1745700</v>
      </c>
    </row>
    <row r="7498" spans="2:3" x14ac:dyDescent="0.25">
      <c r="B7498">
        <v>101617100</v>
      </c>
      <c r="C7498">
        <v>99195300</v>
      </c>
    </row>
    <row r="7499" spans="2:3" x14ac:dyDescent="0.25">
      <c r="B7499">
        <v>101590100</v>
      </c>
      <c r="C7499">
        <v>108909000</v>
      </c>
    </row>
    <row r="7500" spans="2:3" x14ac:dyDescent="0.25">
      <c r="B7500">
        <v>1204700</v>
      </c>
      <c r="C7500">
        <v>7729900</v>
      </c>
    </row>
    <row r="7501" spans="2:3" x14ac:dyDescent="0.25">
      <c r="B7501">
        <v>101913100</v>
      </c>
      <c r="C7501">
        <v>88481300</v>
      </c>
    </row>
    <row r="7502" spans="2:3" x14ac:dyDescent="0.25">
      <c r="B7502">
        <v>1179500</v>
      </c>
      <c r="C7502">
        <v>833900</v>
      </c>
    </row>
    <row r="7503" spans="2:3" x14ac:dyDescent="0.25">
      <c r="B7503">
        <v>102325300</v>
      </c>
      <c r="C7503">
        <v>100703600</v>
      </c>
    </row>
    <row r="7504" spans="2:3" x14ac:dyDescent="0.25">
      <c r="B7504">
        <v>102539200</v>
      </c>
      <c r="C7504">
        <v>104097900</v>
      </c>
    </row>
    <row r="7505" spans="2:3" x14ac:dyDescent="0.25">
      <c r="B7505">
        <v>1844000</v>
      </c>
      <c r="C7505">
        <v>831400</v>
      </c>
    </row>
    <row r="7506" spans="2:3" x14ac:dyDescent="0.25">
      <c r="B7506">
        <v>103993600</v>
      </c>
      <c r="C7506">
        <v>103027200</v>
      </c>
    </row>
    <row r="7507" spans="2:3" x14ac:dyDescent="0.25">
      <c r="B7507">
        <v>300526900</v>
      </c>
      <c r="C7507">
        <v>916900</v>
      </c>
    </row>
    <row r="7508" spans="2:3" x14ac:dyDescent="0.25">
      <c r="B7508">
        <v>1193600</v>
      </c>
      <c r="C7508">
        <v>99962600</v>
      </c>
    </row>
    <row r="7509" spans="2:3" x14ac:dyDescent="0.25">
      <c r="B7509">
        <v>1159300</v>
      </c>
      <c r="C7509">
        <v>111948300</v>
      </c>
    </row>
    <row r="7510" spans="2:3" x14ac:dyDescent="0.25">
      <c r="B7510">
        <v>1267100</v>
      </c>
      <c r="C7510">
        <v>710400</v>
      </c>
    </row>
    <row r="7511" spans="2:3" x14ac:dyDescent="0.25">
      <c r="B7511">
        <v>2476200</v>
      </c>
      <c r="C7511">
        <v>96565700</v>
      </c>
    </row>
    <row r="7512" spans="2:3" x14ac:dyDescent="0.25">
      <c r="B7512">
        <v>202300100</v>
      </c>
      <c r="C7512">
        <v>5075800</v>
      </c>
    </row>
    <row r="7513" spans="2:3" x14ac:dyDescent="0.25">
      <c r="B7513">
        <v>1255200</v>
      </c>
      <c r="C7513">
        <v>91655000</v>
      </c>
    </row>
    <row r="7514" spans="2:3" x14ac:dyDescent="0.25">
      <c r="B7514">
        <v>1212000</v>
      </c>
      <c r="C7514">
        <v>103128900</v>
      </c>
    </row>
    <row r="7515" spans="2:3" x14ac:dyDescent="0.25">
      <c r="B7515">
        <v>1248300</v>
      </c>
      <c r="C7515">
        <v>1008000</v>
      </c>
    </row>
    <row r="7516" spans="2:3" x14ac:dyDescent="0.25">
      <c r="B7516">
        <v>100974800</v>
      </c>
      <c r="C7516">
        <v>99729900</v>
      </c>
    </row>
    <row r="7517" spans="2:3" x14ac:dyDescent="0.25">
      <c r="B7517">
        <v>111001900</v>
      </c>
      <c r="C7517">
        <v>3285200</v>
      </c>
    </row>
    <row r="7518" spans="2:3" x14ac:dyDescent="0.25">
      <c r="B7518">
        <v>2547900</v>
      </c>
      <c r="C7518">
        <v>100839700</v>
      </c>
    </row>
    <row r="7519" spans="2:3" x14ac:dyDescent="0.25">
      <c r="B7519">
        <v>92221600</v>
      </c>
      <c r="C7519">
        <v>105585200</v>
      </c>
    </row>
    <row r="7520" spans="2:3" x14ac:dyDescent="0.25">
      <c r="B7520">
        <v>1191400</v>
      </c>
      <c r="C7520">
        <v>3053900</v>
      </c>
    </row>
    <row r="7521" spans="2:3" x14ac:dyDescent="0.25">
      <c r="B7521">
        <v>98294800</v>
      </c>
      <c r="C7521">
        <v>103878900</v>
      </c>
    </row>
    <row r="7522" spans="2:3" x14ac:dyDescent="0.25">
      <c r="B7522">
        <v>110453300</v>
      </c>
      <c r="C7522">
        <v>399997400</v>
      </c>
    </row>
    <row r="7523" spans="2:3" x14ac:dyDescent="0.25">
      <c r="B7523">
        <v>4887300</v>
      </c>
      <c r="C7523">
        <v>893800</v>
      </c>
    </row>
    <row r="7524" spans="2:3" x14ac:dyDescent="0.25">
      <c r="B7524">
        <v>289391700</v>
      </c>
      <c r="C7524">
        <v>913100</v>
      </c>
    </row>
    <row r="7525" spans="2:3" x14ac:dyDescent="0.25">
      <c r="B7525">
        <v>1216300</v>
      </c>
      <c r="C7525">
        <v>3378000</v>
      </c>
    </row>
    <row r="7526" spans="2:3" x14ac:dyDescent="0.25">
      <c r="B7526">
        <v>3000000</v>
      </c>
      <c r="C7526">
        <v>1856900</v>
      </c>
    </row>
    <row r="7527" spans="2:3" x14ac:dyDescent="0.25">
      <c r="B7527">
        <v>1992000</v>
      </c>
      <c r="C7527">
        <v>1210700</v>
      </c>
    </row>
    <row r="7528" spans="2:3" x14ac:dyDescent="0.25">
      <c r="B7528">
        <v>5124100</v>
      </c>
      <c r="C7528">
        <v>2897300</v>
      </c>
    </row>
    <row r="7529" spans="2:3" x14ac:dyDescent="0.25">
      <c r="B7529">
        <v>91015600</v>
      </c>
      <c r="C7529">
        <v>104815100</v>
      </c>
    </row>
    <row r="7530" spans="2:3" x14ac:dyDescent="0.25">
      <c r="B7530">
        <v>7927800</v>
      </c>
      <c r="C7530">
        <v>2031000</v>
      </c>
    </row>
    <row r="7531" spans="2:3" x14ac:dyDescent="0.25">
      <c r="B7531">
        <v>94069500</v>
      </c>
      <c r="C7531">
        <v>102307400</v>
      </c>
    </row>
    <row r="7532" spans="2:3" x14ac:dyDescent="0.25">
      <c r="B7532">
        <v>206640500</v>
      </c>
      <c r="C7532">
        <v>11429400</v>
      </c>
    </row>
    <row r="7533" spans="2:3" x14ac:dyDescent="0.25">
      <c r="B7533">
        <v>1108500</v>
      </c>
      <c r="C7533">
        <v>81569600</v>
      </c>
    </row>
    <row r="7534" spans="2:3" x14ac:dyDescent="0.25">
      <c r="B7534">
        <v>1212800</v>
      </c>
      <c r="C7534">
        <v>109955100</v>
      </c>
    </row>
    <row r="7535" spans="2:3" x14ac:dyDescent="0.25">
      <c r="B7535">
        <v>2088700</v>
      </c>
      <c r="C7535">
        <v>4586200</v>
      </c>
    </row>
    <row r="7536" spans="2:3" x14ac:dyDescent="0.25">
      <c r="B7536">
        <v>102667500</v>
      </c>
      <c r="C7536">
        <v>89186600</v>
      </c>
    </row>
    <row r="7537" spans="2:3" x14ac:dyDescent="0.25">
      <c r="B7537">
        <v>98260100</v>
      </c>
      <c r="C7537">
        <v>8343500</v>
      </c>
    </row>
    <row r="7538" spans="2:3" x14ac:dyDescent="0.25">
      <c r="B7538">
        <v>3363900</v>
      </c>
      <c r="C7538">
        <v>90830800</v>
      </c>
    </row>
    <row r="7539" spans="2:3" x14ac:dyDescent="0.25">
      <c r="B7539">
        <v>96305200</v>
      </c>
      <c r="C7539">
        <v>107866800</v>
      </c>
    </row>
    <row r="7540" spans="2:3" x14ac:dyDescent="0.25">
      <c r="B7540">
        <v>105345800</v>
      </c>
      <c r="C7540">
        <v>4736600</v>
      </c>
    </row>
    <row r="7541" spans="2:3" x14ac:dyDescent="0.25">
      <c r="B7541">
        <v>1170900</v>
      </c>
      <c r="C7541">
        <v>93100000</v>
      </c>
    </row>
    <row r="7542" spans="2:3" x14ac:dyDescent="0.25">
      <c r="B7542">
        <v>206090900</v>
      </c>
      <c r="C7542">
        <v>101480700</v>
      </c>
    </row>
    <row r="7543" spans="2:3" x14ac:dyDescent="0.25">
      <c r="B7543">
        <v>1030600</v>
      </c>
      <c r="C7543">
        <v>796300</v>
      </c>
    </row>
    <row r="7544" spans="2:3" x14ac:dyDescent="0.25">
      <c r="B7544">
        <v>1158900</v>
      </c>
      <c r="C7544">
        <v>100663400</v>
      </c>
    </row>
    <row r="7545" spans="2:3" x14ac:dyDescent="0.25">
      <c r="B7545">
        <v>100362000</v>
      </c>
      <c r="C7545">
        <v>895500</v>
      </c>
    </row>
    <row r="7546" spans="2:3" x14ac:dyDescent="0.25">
      <c r="B7546">
        <v>9797500</v>
      </c>
      <c r="C7546">
        <v>102589200</v>
      </c>
    </row>
    <row r="7547" spans="2:3" x14ac:dyDescent="0.25">
      <c r="B7547">
        <v>291643700</v>
      </c>
      <c r="C7547">
        <v>99737600</v>
      </c>
    </row>
    <row r="7548" spans="2:3" x14ac:dyDescent="0.25">
      <c r="B7548">
        <v>15832900</v>
      </c>
      <c r="C7548">
        <v>2051900</v>
      </c>
    </row>
    <row r="7549" spans="2:3" x14ac:dyDescent="0.25">
      <c r="B7549">
        <v>1921800</v>
      </c>
      <c r="C7549">
        <v>104967700</v>
      </c>
    </row>
    <row r="7550" spans="2:3" x14ac:dyDescent="0.25">
      <c r="B7550">
        <v>1204200</v>
      </c>
      <c r="C7550">
        <v>1966400</v>
      </c>
    </row>
    <row r="7551" spans="2:3" x14ac:dyDescent="0.25">
      <c r="B7551">
        <v>4738400</v>
      </c>
      <c r="C7551">
        <v>96488300</v>
      </c>
    </row>
    <row r="7552" spans="2:3" x14ac:dyDescent="0.25">
      <c r="B7552">
        <v>79097400</v>
      </c>
      <c r="C7552">
        <v>103416800</v>
      </c>
    </row>
    <row r="7553" spans="2:3" x14ac:dyDescent="0.25">
      <c r="B7553">
        <v>1870500</v>
      </c>
      <c r="C7553">
        <v>831400</v>
      </c>
    </row>
    <row r="7554" spans="2:3" x14ac:dyDescent="0.25">
      <c r="B7554">
        <v>206765400</v>
      </c>
      <c r="C7554">
        <v>99389400</v>
      </c>
    </row>
    <row r="7555" spans="2:3" x14ac:dyDescent="0.25">
      <c r="B7555">
        <v>1754700</v>
      </c>
      <c r="C7555">
        <v>106060000</v>
      </c>
    </row>
    <row r="7556" spans="2:3" x14ac:dyDescent="0.25">
      <c r="B7556">
        <v>1002400</v>
      </c>
      <c r="C7556">
        <v>809100</v>
      </c>
    </row>
    <row r="7557" spans="2:3" x14ac:dyDescent="0.25">
      <c r="B7557">
        <v>99853500</v>
      </c>
      <c r="C7557">
        <v>97414600</v>
      </c>
    </row>
    <row r="7558" spans="2:3" x14ac:dyDescent="0.25">
      <c r="B7558">
        <v>983600</v>
      </c>
      <c r="C7558">
        <v>837400</v>
      </c>
    </row>
    <row r="7559" spans="2:3" x14ac:dyDescent="0.25">
      <c r="B7559">
        <v>99537100</v>
      </c>
      <c r="C7559">
        <v>103094600</v>
      </c>
    </row>
    <row r="7560" spans="2:3" x14ac:dyDescent="0.25">
      <c r="B7560">
        <v>99364600</v>
      </c>
      <c r="C7560">
        <v>101372500</v>
      </c>
    </row>
    <row r="7561" spans="2:3" x14ac:dyDescent="0.25">
      <c r="B7561">
        <v>1040500</v>
      </c>
      <c r="C7561">
        <v>2935000</v>
      </c>
    </row>
    <row r="7562" spans="2:3" x14ac:dyDescent="0.25">
      <c r="B7562">
        <v>105201000</v>
      </c>
      <c r="C7562">
        <v>110623600</v>
      </c>
    </row>
    <row r="7563" spans="2:3" x14ac:dyDescent="0.25">
      <c r="B7563">
        <v>1104600</v>
      </c>
      <c r="C7563">
        <v>1903900</v>
      </c>
    </row>
    <row r="7564" spans="2:3" x14ac:dyDescent="0.25">
      <c r="B7564">
        <v>211647800</v>
      </c>
      <c r="C7564">
        <v>90859400</v>
      </c>
    </row>
    <row r="7565" spans="2:3" x14ac:dyDescent="0.25">
      <c r="B7565">
        <v>1178600</v>
      </c>
      <c r="C7565">
        <v>845100</v>
      </c>
    </row>
    <row r="7566" spans="2:3" x14ac:dyDescent="0.25">
      <c r="B7566">
        <v>1160600</v>
      </c>
      <c r="C7566">
        <v>110986700</v>
      </c>
    </row>
    <row r="7567" spans="2:3" x14ac:dyDescent="0.25">
      <c r="B7567">
        <v>92141200</v>
      </c>
      <c r="C7567">
        <v>92828800</v>
      </c>
    </row>
    <row r="7568" spans="2:3" x14ac:dyDescent="0.25">
      <c r="B7568">
        <v>100168200</v>
      </c>
      <c r="C7568">
        <v>4548500</v>
      </c>
    </row>
    <row r="7569" spans="2:3" x14ac:dyDescent="0.25">
      <c r="B7569">
        <v>3990000</v>
      </c>
      <c r="C7569">
        <v>100431300</v>
      </c>
    </row>
    <row r="7570" spans="2:3" x14ac:dyDescent="0.25">
      <c r="B7570">
        <v>98357500</v>
      </c>
      <c r="C7570">
        <v>4223500</v>
      </c>
    </row>
    <row r="7571" spans="2:3" x14ac:dyDescent="0.25">
      <c r="B7571">
        <v>3091500</v>
      </c>
      <c r="C7571">
        <v>400879000</v>
      </c>
    </row>
    <row r="7572" spans="2:3" x14ac:dyDescent="0.25">
      <c r="B7572">
        <v>304573900</v>
      </c>
      <c r="C7572">
        <v>811700</v>
      </c>
    </row>
    <row r="7573" spans="2:3" x14ac:dyDescent="0.25">
      <c r="B7573">
        <v>1233700</v>
      </c>
      <c r="C7573">
        <v>846300</v>
      </c>
    </row>
    <row r="7574" spans="2:3" x14ac:dyDescent="0.25">
      <c r="B7574">
        <v>1204200</v>
      </c>
      <c r="C7574">
        <v>877200</v>
      </c>
    </row>
    <row r="7575" spans="2:3" x14ac:dyDescent="0.25">
      <c r="B7575">
        <v>8954600</v>
      </c>
      <c r="C7575">
        <v>4215800</v>
      </c>
    </row>
    <row r="7576" spans="2:3" x14ac:dyDescent="0.25">
      <c r="B7576">
        <v>1912900</v>
      </c>
      <c r="C7576">
        <v>913900</v>
      </c>
    </row>
    <row r="7577" spans="2:3" x14ac:dyDescent="0.25">
      <c r="B7577">
        <v>103550100</v>
      </c>
      <c r="C7577">
        <v>98412300</v>
      </c>
    </row>
    <row r="7578" spans="2:3" x14ac:dyDescent="0.25">
      <c r="B7578">
        <v>89919500</v>
      </c>
      <c r="C7578">
        <v>813000</v>
      </c>
    </row>
    <row r="7579" spans="2:3" x14ac:dyDescent="0.25">
      <c r="B7579">
        <v>1052000</v>
      </c>
      <c r="C7579">
        <v>98784800</v>
      </c>
    </row>
    <row r="7580" spans="2:3" x14ac:dyDescent="0.25">
      <c r="B7580">
        <v>96211200</v>
      </c>
      <c r="C7580">
        <v>106906300</v>
      </c>
    </row>
    <row r="7581" spans="2:3" x14ac:dyDescent="0.25">
      <c r="B7581">
        <v>1177300</v>
      </c>
      <c r="C7581">
        <v>728700</v>
      </c>
    </row>
    <row r="7582" spans="2:3" x14ac:dyDescent="0.25">
      <c r="B7582">
        <v>103514200</v>
      </c>
      <c r="C7582">
        <v>97926500</v>
      </c>
    </row>
    <row r="7583" spans="2:3" x14ac:dyDescent="0.25">
      <c r="B7583">
        <v>1206800</v>
      </c>
      <c r="C7583">
        <v>2829700</v>
      </c>
    </row>
    <row r="7584" spans="2:3" x14ac:dyDescent="0.25">
      <c r="B7584">
        <v>100567600</v>
      </c>
      <c r="C7584">
        <v>97409000</v>
      </c>
    </row>
    <row r="7585" spans="2:3" x14ac:dyDescent="0.25">
      <c r="B7585">
        <v>308216500</v>
      </c>
      <c r="C7585">
        <v>135017200</v>
      </c>
    </row>
    <row r="7586" spans="2:3" x14ac:dyDescent="0.25">
      <c r="B7586">
        <v>4365500</v>
      </c>
      <c r="C7586">
        <v>18578900</v>
      </c>
    </row>
    <row r="7587" spans="2:3" x14ac:dyDescent="0.25">
      <c r="B7587">
        <v>1234600</v>
      </c>
      <c r="C7587">
        <v>1010100</v>
      </c>
    </row>
    <row r="7588" spans="2:3" x14ac:dyDescent="0.25">
      <c r="B7588">
        <v>2922200</v>
      </c>
      <c r="C7588">
        <v>153855800</v>
      </c>
    </row>
    <row r="7589" spans="2:3" x14ac:dyDescent="0.25">
      <c r="B7589">
        <v>1203800</v>
      </c>
      <c r="C7589">
        <v>886100</v>
      </c>
    </row>
    <row r="7590" spans="2:3" x14ac:dyDescent="0.25">
      <c r="B7590">
        <v>399254900</v>
      </c>
      <c r="C7590">
        <v>100341400</v>
      </c>
    </row>
    <row r="7591" spans="2:3" x14ac:dyDescent="0.25">
      <c r="B7591">
        <v>1190600</v>
      </c>
      <c r="C7591">
        <v>3529400</v>
      </c>
    </row>
    <row r="7592" spans="2:3" x14ac:dyDescent="0.25">
      <c r="B7592">
        <v>1106300</v>
      </c>
      <c r="C7592">
        <v>101547900</v>
      </c>
    </row>
    <row r="7593" spans="2:3" x14ac:dyDescent="0.25">
      <c r="B7593">
        <v>2482100</v>
      </c>
      <c r="C7593">
        <v>105477100</v>
      </c>
    </row>
    <row r="7594" spans="2:3" x14ac:dyDescent="0.25">
      <c r="B7594">
        <v>4454100</v>
      </c>
      <c r="C7594">
        <v>910500</v>
      </c>
    </row>
    <row r="7595" spans="2:3" x14ac:dyDescent="0.25">
      <c r="B7595">
        <v>1178200</v>
      </c>
      <c r="C7595">
        <v>95083900</v>
      </c>
    </row>
    <row r="7596" spans="2:3" x14ac:dyDescent="0.25">
      <c r="B7596">
        <v>1185400</v>
      </c>
      <c r="C7596">
        <v>919900</v>
      </c>
    </row>
    <row r="7597" spans="2:3" x14ac:dyDescent="0.25">
      <c r="B7597">
        <v>192777800</v>
      </c>
      <c r="C7597">
        <v>205071400</v>
      </c>
    </row>
    <row r="7598" spans="2:3" x14ac:dyDescent="0.25">
      <c r="B7598">
        <v>1198700</v>
      </c>
      <c r="C7598">
        <v>858700</v>
      </c>
    </row>
    <row r="7599" spans="2:3" x14ac:dyDescent="0.25">
      <c r="B7599">
        <v>2018900</v>
      </c>
      <c r="C7599">
        <v>985700</v>
      </c>
    </row>
    <row r="7600" spans="2:3" x14ac:dyDescent="0.25">
      <c r="B7600">
        <v>100883600</v>
      </c>
      <c r="C7600">
        <v>101797700</v>
      </c>
    </row>
    <row r="7601" spans="2:3" x14ac:dyDescent="0.25">
      <c r="B7601">
        <v>1120400</v>
      </c>
      <c r="C7601">
        <v>1061800</v>
      </c>
    </row>
    <row r="7602" spans="2:3" x14ac:dyDescent="0.25">
      <c r="B7602">
        <v>104588100</v>
      </c>
      <c r="C7602">
        <v>100151400</v>
      </c>
    </row>
    <row r="7603" spans="2:3" x14ac:dyDescent="0.25">
      <c r="B7603">
        <v>124282700</v>
      </c>
      <c r="C7603">
        <v>102486100</v>
      </c>
    </row>
    <row r="7604" spans="2:3" x14ac:dyDescent="0.25">
      <c r="B7604">
        <v>1923200</v>
      </c>
      <c r="C7604">
        <v>951600</v>
      </c>
    </row>
    <row r="7605" spans="2:3" x14ac:dyDescent="0.25">
      <c r="B7605">
        <v>281195400</v>
      </c>
      <c r="C7605">
        <v>116572100</v>
      </c>
    </row>
    <row r="7606" spans="2:3" x14ac:dyDescent="0.25">
      <c r="B7606">
        <v>1198700</v>
      </c>
      <c r="C7606">
        <v>3585500</v>
      </c>
    </row>
    <row r="7607" spans="2:3" x14ac:dyDescent="0.25">
      <c r="B7607">
        <v>1217500</v>
      </c>
      <c r="C7607">
        <v>83765700</v>
      </c>
    </row>
    <row r="7608" spans="2:3" x14ac:dyDescent="0.25">
      <c r="B7608">
        <v>1199200</v>
      </c>
      <c r="C7608">
        <v>102326200</v>
      </c>
    </row>
    <row r="7609" spans="2:3" x14ac:dyDescent="0.25">
      <c r="B7609">
        <v>5462900</v>
      </c>
      <c r="C7609">
        <v>919400</v>
      </c>
    </row>
    <row r="7610" spans="2:3" x14ac:dyDescent="0.25">
      <c r="B7610">
        <v>190325600</v>
      </c>
      <c r="C7610">
        <v>103684900</v>
      </c>
    </row>
    <row r="7611" spans="2:3" x14ac:dyDescent="0.25">
      <c r="B7611">
        <v>6359600</v>
      </c>
      <c r="C7611">
        <v>1526700</v>
      </c>
    </row>
    <row r="7612" spans="2:3" x14ac:dyDescent="0.25">
      <c r="B7612">
        <v>5309700</v>
      </c>
      <c r="C7612">
        <v>99155100</v>
      </c>
    </row>
    <row r="7613" spans="2:3" x14ac:dyDescent="0.25">
      <c r="B7613">
        <v>90318600</v>
      </c>
      <c r="C7613">
        <v>106161400</v>
      </c>
    </row>
    <row r="7614" spans="2:3" x14ac:dyDescent="0.25">
      <c r="B7614">
        <v>1091800</v>
      </c>
      <c r="C7614">
        <v>877600</v>
      </c>
    </row>
    <row r="7615" spans="2:3" x14ac:dyDescent="0.25">
      <c r="B7615">
        <v>415231000</v>
      </c>
      <c r="C7615">
        <v>99050400</v>
      </c>
    </row>
    <row r="7616" spans="2:3" x14ac:dyDescent="0.25">
      <c r="B7616">
        <v>1841400</v>
      </c>
      <c r="C7616">
        <v>7991500</v>
      </c>
    </row>
    <row r="7617" spans="2:3" x14ac:dyDescent="0.25">
      <c r="B7617">
        <v>5559100</v>
      </c>
      <c r="C7617">
        <v>92952900</v>
      </c>
    </row>
    <row r="7618" spans="2:3" x14ac:dyDescent="0.25">
      <c r="B7618">
        <v>2884500</v>
      </c>
      <c r="C7618">
        <v>102843700</v>
      </c>
    </row>
    <row r="7619" spans="2:3" x14ac:dyDescent="0.25">
      <c r="B7619">
        <v>1209400</v>
      </c>
      <c r="C7619">
        <v>2312300</v>
      </c>
    </row>
    <row r="7620" spans="2:3" x14ac:dyDescent="0.25">
      <c r="B7620">
        <v>1102900</v>
      </c>
      <c r="C7620">
        <v>302261900</v>
      </c>
    </row>
    <row r="7621" spans="2:3" x14ac:dyDescent="0.25">
      <c r="B7621">
        <v>1196100</v>
      </c>
      <c r="C7621">
        <v>862200</v>
      </c>
    </row>
    <row r="7622" spans="2:3" x14ac:dyDescent="0.25">
      <c r="B7622">
        <v>81819100</v>
      </c>
      <c r="C7622">
        <v>925000</v>
      </c>
    </row>
    <row r="7623" spans="2:3" x14ac:dyDescent="0.25">
      <c r="B7623">
        <v>102979700</v>
      </c>
      <c r="C7623">
        <v>1101200</v>
      </c>
    </row>
    <row r="7624" spans="2:3" x14ac:dyDescent="0.25">
      <c r="B7624">
        <v>1211600</v>
      </c>
      <c r="C7624">
        <v>8515000</v>
      </c>
    </row>
    <row r="7625" spans="2:3" x14ac:dyDescent="0.25">
      <c r="B7625">
        <v>203246600</v>
      </c>
      <c r="C7625">
        <v>90334700</v>
      </c>
    </row>
    <row r="7626" spans="2:3" x14ac:dyDescent="0.25">
      <c r="B7626">
        <v>1157200</v>
      </c>
      <c r="C7626">
        <v>205105700</v>
      </c>
    </row>
    <row r="7627" spans="2:3" x14ac:dyDescent="0.25">
      <c r="B7627">
        <v>1110200</v>
      </c>
      <c r="C7627">
        <v>1877000</v>
      </c>
    </row>
    <row r="7628" spans="2:3" x14ac:dyDescent="0.25">
      <c r="B7628">
        <v>312616300</v>
      </c>
      <c r="C7628">
        <v>791300</v>
      </c>
    </row>
    <row r="7629" spans="2:3" x14ac:dyDescent="0.25">
      <c r="B7629">
        <v>2818300</v>
      </c>
      <c r="C7629">
        <v>972900</v>
      </c>
    </row>
    <row r="7630" spans="2:3" x14ac:dyDescent="0.25">
      <c r="B7630">
        <v>1414200</v>
      </c>
      <c r="C7630">
        <v>98924200</v>
      </c>
    </row>
    <row r="7631" spans="2:3" x14ac:dyDescent="0.25">
      <c r="B7631">
        <v>4882200</v>
      </c>
      <c r="C7631">
        <v>108353900</v>
      </c>
    </row>
    <row r="7632" spans="2:3" x14ac:dyDescent="0.25">
      <c r="B7632">
        <v>1186800</v>
      </c>
      <c r="C7632">
        <v>830000</v>
      </c>
    </row>
    <row r="7633" spans="2:3" x14ac:dyDescent="0.25">
      <c r="B7633">
        <v>186564700</v>
      </c>
      <c r="C7633">
        <v>95376500</v>
      </c>
    </row>
    <row r="7634" spans="2:3" x14ac:dyDescent="0.25">
      <c r="B7634">
        <v>7445000</v>
      </c>
      <c r="C7634">
        <v>3070600</v>
      </c>
    </row>
    <row r="7635" spans="2:3" x14ac:dyDescent="0.25">
      <c r="B7635">
        <v>3702200</v>
      </c>
      <c r="C7635">
        <v>104395500</v>
      </c>
    </row>
    <row r="7636" spans="2:3" x14ac:dyDescent="0.25">
      <c r="B7636">
        <v>93153900</v>
      </c>
      <c r="C7636">
        <v>109577000</v>
      </c>
    </row>
    <row r="7637" spans="2:3" x14ac:dyDescent="0.25">
      <c r="B7637">
        <v>9646500</v>
      </c>
      <c r="C7637">
        <v>807800</v>
      </c>
    </row>
    <row r="7638" spans="2:3" x14ac:dyDescent="0.25">
      <c r="B7638">
        <v>301475900</v>
      </c>
      <c r="C7638">
        <v>92589400</v>
      </c>
    </row>
    <row r="7639" spans="2:3" x14ac:dyDescent="0.25">
      <c r="B7639">
        <v>1223900</v>
      </c>
      <c r="C7639">
        <v>1383000</v>
      </c>
    </row>
    <row r="7640" spans="2:3" x14ac:dyDescent="0.25">
      <c r="B7640">
        <v>1112800</v>
      </c>
      <c r="C7640">
        <v>96699900</v>
      </c>
    </row>
    <row r="7641" spans="2:3" x14ac:dyDescent="0.25">
      <c r="B7641">
        <v>2789700</v>
      </c>
      <c r="C7641">
        <v>110726100</v>
      </c>
    </row>
    <row r="7642" spans="2:3" x14ac:dyDescent="0.25">
      <c r="B7642">
        <v>3751800</v>
      </c>
      <c r="C7642">
        <v>4256400</v>
      </c>
    </row>
    <row r="7643" spans="2:3" x14ac:dyDescent="0.25">
      <c r="B7643">
        <v>86864700</v>
      </c>
      <c r="C7643">
        <v>91376900</v>
      </c>
    </row>
    <row r="7644" spans="2:3" x14ac:dyDescent="0.25">
      <c r="B7644">
        <v>102387300</v>
      </c>
      <c r="C7644">
        <v>882200</v>
      </c>
    </row>
    <row r="7645" spans="2:3" x14ac:dyDescent="0.25">
      <c r="B7645">
        <v>1158500</v>
      </c>
      <c r="C7645">
        <v>101773200</v>
      </c>
    </row>
    <row r="7646" spans="2:3" x14ac:dyDescent="0.25">
      <c r="B7646">
        <v>102960000</v>
      </c>
      <c r="C7646">
        <v>108346700</v>
      </c>
    </row>
    <row r="7647" spans="2:3" x14ac:dyDescent="0.25">
      <c r="B7647">
        <v>3130800</v>
      </c>
      <c r="C7647">
        <v>8616400</v>
      </c>
    </row>
    <row r="7648" spans="2:3" x14ac:dyDescent="0.25">
      <c r="B7648">
        <v>99050700</v>
      </c>
      <c r="C7648">
        <v>90004600</v>
      </c>
    </row>
    <row r="7649" spans="2:3" x14ac:dyDescent="0.25">
      <c r="B7649">
        <v>103554900</v>
      </c>
      <c r="C7649">
        <v>3496400</v>
      </c>
    </row>
    <row r="7650" spans="2:3" x14ac:dyDescent="0.25">
      <c r="B7650">
        <v>1108900</v>
      </c>
      <c r="C7650">
        <v>97976900</v>
      </c>
    </row>
    <row r="7651" spans="2:3" x14ac:dyDescent="0.25">
      <c r="B7651">
        <v>101958700</v>
      </c>
      <c r="C7651">
        <v>101195100</v>
      </c>
    </row>
    <row r="7652" spans="2:3" x14ac:dyDescent="0.25">
      <c r="B7652">
        <v>1225600</v>
      </c>
      <c r="C7652">
        <v>11294800</v>
      </c>
    </row>
    <row r="7653" spans="2:3" x14ac:dyDescent="0.25">
      <c r="B7653">
        <v>103113500</v>
      </c>
      <c r="C7653">
        <v>92407200</v>
      </c>
    </row>
    <row r="7654" spans="2:3" x14ac:dyDescent="0.25">
      <c r="B7654">
        <v>102058900</v>
      </c>
      <c r="C7654">
        <v>12062000</v>
      </c>
    </row>
    <row r="7655" spans="2:3" x14ac:dyDescent="0.25">
      <c r="B7655">
        <v>2448800</v>
      </c>
      <c r="C7655">
        <v>91315400</v>
      </c>
    </row>
    <row r="7656" spans="2:3" x14ac:dyDescent="0.25">
      <c r="B7656">
        <v>94953900</v>
      </c>
      <c r="C7656">
        <v>99928800</v>
      </c>
    </row>
    <row r="7657" spans="2:3" x14ac:dyDescent="0.25">
      <c r="B7657">
        <v>4716100</v>
      </c>
      <c r="C7657">
        <v>931500</v>
      </c>
    </row>
    <row r="7658" spans="2:3" x14ac:dyDescent="0.25">
      <c r="B7658">
        <v>101468200</v>
      </c>
      <c r="C7658">
        <v>99156000</v>
      </c>
    </row>
    <row r="7659" spans="2:3" x14ac:dyDescent="0.25">
      <c r="B7659">
        <v>101499100</v>
      </c>
      <c r="C7659">
        <v>836500</v>
      </c>
    </row>
    <row r="7660" spans="2:3" x14ac:dyDescent="0.25">
      <c r="B7660">
        <v>3923800</v>
      </c>
      <c r="C7660">
        <v>105282100</v>
      </c>
    </row>
    <row r="7661" spans="2:3" x14ac:dyDescent="0.25">
      <c r="B7661">
        <v>99162800</v>
      </c>
      <c r="C7661">
        <v>100774800</v>
      </c>
    </row>
    <row r="7662" spans="2:3" x14ac:dyDescent="0.25">
      <c r="B7662">
        <v>1141000</v>
      </c>
      <c r="C7662">
        <v>820600</v>
      </c>
    </row>
    <row r="7663" spans="2:3" x14ac:dyDescent="0.25">
      <c r="B7663">
        <v>102805600</v>
      </c>
      <c r="C7663">
        <v>102261200</v>
      </c>
    </row>
    <row r="7664" spans="2:3" x14ac:dyDescent="0.25">
      <c r="B7664">
        <v>96956100</v>
      </c>
      <c r="C7664">
        <v>1031100</v>
      </c>
    </row>
    <row r="7665" spans="2:3" x14ac:dyDescent="0.25">
      <c r="B7665">
        <v>1736700</v>
      </c>
      <c r="C7665">
        <v>101205800</v>
      </c>
    </row>
    <row r="7666" spans="2:3" x14ac:dyDescent="0.25">
      <c r="B7666">
        <v>104337000</v>
      </c>
      <c r="C7666">
        <v>103095100</v>
      </c>
    </row>
    <row r="7667" spans="2:3" x14ac:dyDescent="0.25">
      <c r="B7667">
        <v>1048100</v>
      </c>
      <c r="C7667">
        <v>2955900</v>
      </c>
    </row>
    <row r="7668" spans="2:3" x14ac:dyDescent="0.25">
      <c r="B7668">
        <v>98757400</v>
      </c>
      <c r="C7668">
        <v>96085000</v>
      </c>
    </row>
    <row r="7669" spans="2:3" x14ac:dyDescent="0.25">
      <c r="B7669">
        <v>102922600</v>
      </c>
      <c r="C7669">
        <v>851000</v>
      </c>
    </row>
    <row r="7670" spans="2:3" x14ac:dyDescent="0.25">
      <c r="B7670">
        <v>1225200</v>
      </c>
      <c r="C7670">
        <v>101860900</v>
      </c>
    </row>
    <row r="7671" spans="2:3" x14ac:dyDescent="0.25">
      <c r="B7671">
        <v>105293700</v>
      </c>
      <c r="C7671">
        <v>102688900</v>
      </c>
    </row>
    <row r="7672" spans="2:3" x14ac:dyDescent="0.25">
      <c r="B7672">
        <v>202907900</v>
      </c>
      <c r="C7672">
        <v>875400</v>
      </c>
    </row>
    <row r="7673" spans="2:3" x14ac:dyDescent="0.25">
      <c r="B7673">
        <v>3348900</v>
      </c>
      <c r="C7673">
        <v>102691700</v>
      </c>
    </row>
    <row r="7674" spans="2:3" x14ac:dyDescent="0.25">
      <c r="B7674">
        <v>3021000</v>
      </c>
      <c r="C7674">
        <v>849800</v>
      </c>
    </row>
    <row r="7675" spans="2:3" x14ac:dyDescent="0.25">
      <c r="B7675">
        <v>1185900</v>
      </c>
      <c r="C7675">
        <v>100054600</v>
      </c>
    </row>
    <row r="7676" spans="2:3" x14ac:dyDescent="0.25">
      <c r="B7676">
        <v>99202100</v>
      </c>
      <c r="C7676">
        <v>107308800</v>
      </c>
    </row>
    <row r="7677" spans="2:3" x14ac:dyDescent="0.25">
      <c r="B7677">
        <v>97808900</v>
      </c>
      <c r="C7677">
        <v>935300</v>
      </c>
    </row>
    <row r="7678" spans="2:3" x14ac:dyDescent="0.25">
      <c r="B7678">
        <v>1226500</v>
      </c>
      <c r="C7678">
        <v>96099000</v>
      </c>
    </row>
    <row r="7679" spans="2:3" x14ac:dyDescent="0.25">
      <c r="B7679">
        <v>99019500</v>
      </c>
      <c r="C7679">
        <v>104485800</v>
      </c>
    </row>
    <row r="7680" spans="2:3" x14ac:dyDescent="0.25">
      <c r="B7680">
        <v>1255100</v>
      </c>
      <c r="C7680">
        <v>5249000</v>
      </c>
    </row>
    <row r="7681" spans="2:3" x14ac:dyDescent="0.25">
      <c r="B7681">
        <v>102220600</v>
      </c>
      <c r="C7681">
        <v>97752800</v>
      </c>
    </row>
    <row r="7682" spans="2:3" x14ac:dyDescent="0.25">
      <c r="B7682">
        <v>100820000</v>
      </c>
      <c r="C7682">
        <v>878100</v>
      </c>
    </row>
    <row r="7683" spans="2:3" x14ac:dyDescent="0.25">
      <c r="B7683">
        <v>1126000</v>
      </c>
      <c r="C7683">
        <v>99825200</v>
      </c>
    </row>
    <row r="7684" spans="2:3" x14ac:dyDescent="0.25">
      <c r="B7684">
        <v>103154100</v>
      </c>
      <c r="C7684">
        <v>105474500</v>
      </c>
    </row>
    <row r="7685" spans="2:3" x14ac:dyDescent="0.25">
      <c r="B7685">
        <v>1297900</v>
      </c>
      <c r="C7685">
        <v>3755200</v>
      </c>
    </row>
    <row r="7686" spans="2:3" x14ac:dyDescent="0.25">
      <c r="B7686">
        <v>108177700</v>
      </c>
      <c r="C7686">
        <v>109279000</v>
      </c>
    </row>
    <row r="7687" spans="2:3" x14ac:dyDescent="0.25">
      <c r="B7687">
        <v>92509400</v>
      </c>
      <c r="C7687">
        <v>2261000</v>
      </c>
    </row>
    <row r="7688" spans="2:3" x14ac:dyDescent="0.25">
      <c r="B7688">
        <v>1177300</v>
      </c>
      <c r="C7688">
        <v>86672800</v>
      </c>
    </row>
    <row r="7689" spans="2:3" x14ac:dyDescent="0.25">
      <c r="B7689">
        <v>103934500</v>
      </c>
      <c r="C7689">
        <v>102596400</v>
      </c>
    </row>
    <row r="7690" spans="2:3" x14ac:dyDescent="0.25">
      <c r="B7690">
        <v>1183300</v>
      </c>
      <c r="C7690">
        <v>846400</v>
      </c>
    </row>
    <row r="7691" spans="2:3" x14ac:dyDescent="0.25">
      <c r="B7691">
        <v>310597300</v>
      </c>
      <c r="C7691">
        <v>101162500</v>
      </c>
    </row>
    <row r="7692" spans="2:3" x14ac:dyDescent="0.25">
      <c r="B7692">
        <v>6943400</v>
      </c>
      <c r="C7692">
        <v>104711200</v>
      </c>
    </row>
    <row r="7693" spans="2:3" x14ac:dyDescent="0.25">
      <c r="B7693">
        <v>1215400</v>
      </c>
      <c r="C7693">
        <v>893300</v>
      </c>
    </row>
    <row r="7694" spans="2:3" x14ac:dyDescent="0.25">
      <c r="B7694">
        <v>1232500</v>
      </c>
      <c r="C7694">
        <v>97953400</v>
      </c>
    </row>
    <row r="7695" spans="2:3" x14ac:dyDescent="0.25">
      <c r="B7695">
        <v>1222700</v>
      </c>
      <c r="C7695">
        <v>1956500</v>
      </c>
    </row>
    <row r="7696" spans="2:3" x14ac:dyDescent="0.25">
      <c r="B7696">
        <v>82967300</v>
      </c>
      <c r="C7696">
        <v>101028600</v>
      </c>
    </row>
    <row r="7697" spans="2:3" x14ac:dyDescent="0.25">
      <c r="B7697">
        <v>102150400</v>
      </c>
      <c r="C7697">
        <v>112567700</v>
      </c>
    </row>
    <row r="7698" spans="2:3" x14ac:dyDescent="0.25">
      <c r="B7698">
        <v>1249600</v>
      </c>
      <c r="C7698">
        <v>1761900</v>
      </c>
    </row>
    <row r="7699" spans="2:3" x14ac:dyDescent="0.25">
      <c r="B7699">
        <v>101231400</v>
      </c>
      <c r="C7699">
        <v>101348900</v>
      </c>
    </row>
    <row r="7700" spans="2:3" x14ac:dyDescent="0.25">
      <c r="B7700">
        <v>102995900</v>
      </c>
      <c r="C7700">
        <v>1296700</v>
      </c>
    </row>
    <row r="7701" spans="2:3" x14ac:dyDescent="0.25">
      <c r="B7701">
        <v>1176100</v>
      </c>
      <c r="C7701">
        <v>90909100</v>
      </c>
    </row>
    <row r="7702" spans="2:3" x14ac:dyDescent="0.25">
      <c r="B7702">
        <v>103863200</v>
      </c>
      <c r="C7702">
        <v>101470100</v>
      </c>
    </row>
    <row r="7703" spans="2:3" x14ac:dyDescent="0.25">
      <c r="B7703">
        <v>1099500</v>
      </c>
      <c r="C7703">
        <v>1304400</v>
      </c>
    </row>
    <row r="7704" spans="2:3" x14ac:dyDescent="0.25">
      <c r="B7704">
        <v>303087800</v>
      </c>
      <c r="C7704">
        <v>121319100</v>
      </c>
    </row>
    <row r="7705" spans="2:3" x14ac:dyDescent="0.25">
      <c r="B7705">
        <v>1171800</v>
      </c>
      <c r="C7705">
        <v>86749800</v>
      </c>
    </row>
    <row r="7706" spans="2:3" x14ac:dyDescent="0.25">
      <c r="B7706">
        <v>2666000</v>
      </c>
      <c r="C7706">
        <v>5633000</v>
      </c>
    </row>
    <row r="7707" spans="2:3" x14ac:dyDescent="0.25">
      <c r="B7707">
        <v>3208700</v>
      </c>
      <c r="C7707">
        <v>90508900</v>
      </c>
    </row>
    <row r="7708" spans="2:3" x14ac:dyDescent="0.25">
      <c r="B7708">
        <v>1210700</v>
      </c>
      <c r="C7708">
        <v>2126300</v>
      </c>
    </row>
    <row r="7709" spans="2:3" x14ac:dyDescent="0.25">
      <c r="B7709">
        <v>197994200</v>
      </c>
      <c r="C7709">
        <v>102215500</v>
      </c>
    </row>
    <row r="7710" spans="2:3" x14ac:dyDescent="0.25">
      <c r="B7710">
        <v>1166200</v>
      </c>
      <c r="C7710">
        <v>102962600</v>
      </c>
    </row>
    <row r="7711" spans="2:3" x14ac:dyDescent="0.25">
      <c r="B7711">
        <v>1252200</v>
      </c>
      <c r="C7711">
        <v>925900</v>
      </c>
    </row>
    <row r="7712" spans="2:3" x14ac:dyDescent="0.25">
      <c r="B7712">
        <v>204107900</v>
      </c>
      <c r="C7712">
        <v>204500500</v>
      </c>
    </row>
    <row r="7713" spans="2:3" x14ac:dyDescent="0.25">
      <c r="B7713">
        <v>1143100</v>
      </c>
      <c r="C7713">
        <v>6029900</v>
      </c>
    </row>
    <row r="7714" spans="2:3" x14ac:dyDescent="0.25">
      <c r="B7714">
        <v>3960100</v>
      </c>
      <c r="C7714">
        <v>4501900</v>
      </c>
    </row>
    <row r="7715" spans="2:3" x14ac:dyDescent="0.25">
      <c r="B7715">
        <v>301815000</v>
      </c>
      <c r="C7715">
        <v>10768200</v>
      </c>
    </row>
    <row r="7716" spans="2:3" x14ac:dyDescent="0.25">
      <c r="B7716">
        <v>11947800</v>
      </c>
      <c r="C7716">
        <v>83361100</v>
      </c>
    </row>
    <row r="7717" spans="2:3" x14ac:dyDescent="0.25">
      <c r="B7717">
        <v>7847000</v>
      </c>
      <c r="C7717">
        <v>98107000</v>
      </c>
    </row>
    <row r="7718" spans="2:3" x14ac:dyDescent="0.25">
      <c r="B7718">
        <v>5160400</v>
      </c>
      <c r="C7718">
        <v>1106300</v>
      </c>
    </row>
    <row r="7719" spans="2:3" x14ac:dyDescent="0.25">
      <c r="B7719">
        <v>6949700</v>
      </c>
      <c r="C7719">
        <v>101718400</v>
      </c>
    </row>
    <row r="7720" spans="2:3" x14ac:dyDescent="0.25">
      <c r="B7720">
        <v>5425200</v>
      </c>
      <c r="C7720">
        <v>101519700</v>
      </c>
    </row>
    <row r="7721" spans="2:3" x14ac:dyDescent="0.25">
      <c r="B7721">
        <v>66101400</v>
      </c>
      <c r="C7721">
        <v>2062600</v>
      </c>
    </row>
    <row r="7722" spans="2:3" x14ac:dyDescent="0.25">
      <c r="B7722">
        <v>405617100</v>
      </c>
      <c r="C7722">
        <v>101686000</v>
      </c>
    </row>
    <row r="7723" spans="2:3" x14ac:dyDescent="0.25">
      <c r="B7723">
        <v>4062300</v>
      </c>
      <c r="C7723">
        <v>1980900</v>
      </c>
    </row>
    <row r="7724" spans="2:3" x14ac:dyDescent="0.25">
      <c r="B7724">
        <v>1179900</v>
      </c>
      <c r="C7724">
        <v>98582900</v>
      </c>
    </row>
    <row r="7725" spans="2:3" x14ac:dyDescent="0.25">
      <c r="B7725">
        <v>1227800</v>
      </c>
      <c r="C7725">
        <v>114902600</v>
      </c>
    </row>
    <row r="7726" spans="2:3" x14ac:dyDescent="0.25">
      <c r="B7726">
        <v>1182000</v>
      </c>
      <c r="C7726">
        <v>3290400</v>
      </c>
    </row>
    <row r="7727" spans="2:3" x14ac:dyDescent="0.25">
      <c r="B7727">
        <v>5359800</v>
      </c>
      <c r="C7727">
        <v>87195400</v>
      </c>
    </row>
    <row r="7728" spans="2:3" x14ac:dyDescent="0.25">
      <c r="B7728">
        <v>6176100</v>
      </c>
      <c r="C7728">
        <v>1891900</v>
      </c>
    </row>
    <row r="7729" spans="2:3" x14ac:dyDescent="0.25">
      <c r="B7729">
        <v>82649800</v>
      </c>
      <c r="C7729">
        <v>101904400</v>
      </c>
    </row>
    <row r="7730" spans="2:3" x14ac:dyDescent="0.25">
      <c r="B7730">
        <v>102308300</v>
      </c>
      <c r="C7730">
        <v>102235100</v>
      </c>
    </row>
    <row r="7731" spans="2:3" x14ac:dyDescent="0.25">
      <c r="B7731">
        <v>1197800</v>
      </c>
      <c r="C7731">
        <v>6090200</v>
      </c>
    </row>
    <row r="7732" spans="2:3" x14ac:dyDescent="0.25">
      <c r="B7732">
        <v>103355400</v>
      </c>
      <c r="C7732">
        <v>107799700</v>
      </c>
    </row>
    <row r="7733" spans="2:3" x14ac:dyDescent="0.25">
      <c r="B7733">
        <v>5112600</v>
      </c>
      <c r="C7733">
        <v>4403100</v>
      </c>
    </row>
    <row r="7734" spans="2:3" x14ac:dyDescent="0.25">
      <c r="B7734">
        <v>96876600</v>
      </c>
      <c r="C7734">
        <v>91126000</v>
      </c>
    </row>
    <row r="7735" spans="2:3" x14ac:dyDescent="0.25">
      <c r="B7735">
        <v>104181800</v>
      </c>
      <c r="C7735">
        <v>97663400</v>
      </c>
    </row>
    <row r="7736" spans="2:3" x14ac:dyDescent="0.25">
      <c r="B7736">
        <v>1035000</v>
      </c>
      <c r="C7736">
        <v>8459400</v>
      </c>
    </row>
    <row r="7737" spans="2:3" x14ac:dyDescent="0.25">
      <c r="B7737">
        <v>103819500</v>
      </c>
      <c r="C7737">
        <v>95698100</v>
      </c>
    </row>
    <row r="7738" spans="2:3" x14ac:dyDescent="0.25">
      <c r="B7738">
        <v>100690000</v>
      </c>
      <c r="C7738">
        <v>105200900</v>
      </c>
    </row>
    <row r="7739" spans="2:3" x14ac:dyDescent="0.25">
      <c r="B7739">
        <v>5996500</v>
      </c>
      <c r="C7739">
        <v>1783800</v>
      </c>
    </row>
    <row r="7740" spans="2:3" x14ac:dyDescent="0.25">
      <c r="B7740">
        <v>95959300</v>
      </c>
      <c r="C7740">
        <v>400542800</v>
      </c>
    </row>
    <row r="7741" spans="2:3" x14ac:dyDescent="0.25">
      <c r="B7741">
        <v>9263800</v>
      </c>
      <c r="C7741">
        <v>1160200</v>
      </c>
    </row>
    <row r="7742" spans="2:3" x14ac:dyDescent="0.25">
      <c r="B7742">
        <v>299275700</v>
      </c>
      <c r="C7742">
        <v>1116200</v>
      </c>
    </row>
    <row r="7743" spans="2:3" x14ac:dyDescent="0.25">
      <c r="B7743">
        <v>1957500</v>
      </c>
      <c r="C7743">
        <v>830900</v>
      </c>
    </row>
    <row r="7744" spans="2:3" x14ac:dyDescent="0.25">
      <c r="B7744">
        <v>3596500</v>
      </c>
      <c r="C7744">
        <v>953600</v>
      </c>
    </row>
    <row r="7745" spans="2:3" x14ac:dyDescent="0.25">
      <c r="B7745">
        <v>1202500</v>
      </c>
      <c r="C7745">
        <v>938700</v>
      </c>
    </row>
    <row r="7746" spans="2:3" x14ac:dyDescent="0.25">
      <c r="B7746">
        <v>1153000</v>
      </c>
      <c r="C7746">
        <v>1975800</v>
      </c>
    </row>
    <row r="7747" spans="2:3" x14ac:dyDescent="0.25">
      <c r="B7747">
        <v>88313700</v>
      </c>
      <c r="C7747">
        <v>97701600</v>
      </c>
    </row>
    <row r="7748" spans="2:3" x14ac:dyDescent="0.25">
      <c r="B7748">
        <v>109828100</v>
      </c>
      <c r="C7748">
        <v>102247000</v>
      </c>
    </row>
    <row r="7749" spans="2:3" x14ac:dyDescent="0.25">
      <c r="B7749">
        <v>1265400</v>
      </c>
      <c r="C7749">
        <v>896300</v>
      </c>
    </row>
    <row r="7750" spans="2:3" x14ac:dyDescent="0.25">
      <c r="B7750">
        <v>198647200</v>
      </c>
      <c r="C7750">
        <v>201325300</v>
      </c>
    </row>
    <row r="7751" spans="2:3" x14ac:dyDescent="0.25">
      <c r="B7751">
        <v>10754600</v>
      </c>
      <c r="C7751">
        <v>1979700</v>
      </c>
    </row>
    <row r="7752" spans="2:3" x14ac:dyDescent="0.25">
      <c r="B7752">
        <v>4805900</v>
      </c>
      <c r="C7752">
        <v>2110800</v>
      </c>
    </row>
    <row r="7753" spans="2:3" x14ac:dyDescent="0.25">
      <c r="B7753">
        <v>1130300</v>
      </c>
      <c r="C7753">
        <v>100506100</v>
      </c>
    </row>
    <row r="7754" spans="2:3" x14ac:dyDescent="0.25">
      <c r="B7754">
        <v>84670200</v>
      </c>
      <c r="C7754">
        <v>9624300</v>
      </c>
    </row>
    <row r="7755" spans="2:3" x14ac:dyDescent="0.25">
      <c r="B7755">
        <v>103170700</v>
      </c>
      <c r="C7755">
        <v>194036300</v>
      </c>
    </row>
    <row r="7756" spans="2:3" x14ac:dyDescent="0.25">
      <c r="B7756">
        <v>1203000</v>
      </c>
      <c r="C7756">
        <v>946400</v>
      </c>
    </row>
    <row r="7757" spans="2:3" x14ac:dyDescent="0.25">
      <c r="B7757">
        <v>412927800</v>
      </c>
      <c r="C7757">
        <v>780400</v>
      </c>
    </row>
    <row r="7758" spans="2:3" x14ac:dyDescent="0.25">
      <c r="B7758">
        <v>1130700</v>
      </c>
      <c r="C7758">
        <v>99637600</v>
      </c>
    </row>
    <row r="7759" spans="2:3" x14ac:dyDescent="0.25">
      <c r="B7759">
        <v>2890500</v>
      </c>
      <c r="C7759">
        <v>2468000</v>
      </c>
    </row>
    <row r="7760" spans="2:3" x14ac:dyDescent="0.25">
      <c r="B7760">
        <v>1191000</v>
      </c>
      <c r="C7760">
        <v>101630000</v>
      </c>
    </row>
    <row r="7761" spans="2:3" x14ac:dyDescent="0.25">
      <c r="B7761">
        <v>1181200</v>
      </c>
      <c r="C7761">
        <v>9041800</v>
      </c>
    </row>
    <row r="7762" spans="2:3" x14ac:dyDescent="0.25">
      <c r="B7762">
        <v>1108400</v>
      </c>
      <c r="C7762">
        <v>104150500</v>
      </c>
    </row>
    <row r="7763" spans="2:3" x14ac:dyDescent="0.25">
      <c r="B7763">
        <v>294179000</v>
      </c>
      <c r="C7763">
        <v>89386600</v>
      </c>
    </row>
    <row r="7764" spans="2:3" x14ac:dyDescent="0.25">
      <c r="B7764">
        <v>3944700</v>
      </c>
      <c r="C7764">
        <v>937900</v>
      </c>
    </row>
    <row r="7765" spans="2:3" x14ac:dyDescent="0.25">
      <c r="B7765">
        <v>1167400</v>
      </c>
      <c r="C7765">
        <v>309729200</v>
      </c>
    </row>
    <row r="7766" spans="2:3" x14ac:dyDescent="0.25">
      <c r="B7766">
        <v>11063400</v>
      </c>
      <c r="C7766">
        <v>824100</v>
      </c>
    </row>
    <row r="7767" spans="2:3" x14ac:dyDescent="0.25">
      <c r="B7767">
        <v>1085000</v>
      </c>
      <c r="C7767">
        <v>896300</v>
      </c>
    </row>
    <row r="7768" spans="2:3" x14ac:dyDescent="0.25">
      <c r="B7768">
        <v>87059000</v>
      </c>
      <c r="C7768">
        <v>922900</v>
      </c>
    </row>
    <row r="7769" spans="2:3" x14ac:dyDescent="0.25">
      <c r="B7769">
        <v>1216700</v>
      </c>
      <c r="C7769">
        <v>951100</v>
      </c>
    </row>
    <row r="7770" spans="2:3" x14ac:dyDescent="0.25">
      <c r="B7770">
        <v>101227100</v>
      </c>
      <c r="C7770">
        <v>96406900</v>
      </c>
    </row>
    <row r="7771" spans="2:3" x14ac:dyDescent="0.25">
      <c r="B7771">
        <v>103097300</v>
      </c>
      <c r="C7771">
        <v>110136500</v>
      </c>
    </row>
    <row r="7772" spans="2:3" x14ac:dyDescent="0.25">
      <c r="B7772">
        <v>1212800</v>
      </c>
      <c r="C7772">
        <v>2586000</v>
      </c>
    </row>
    <row r="7773" spans="2:3" x14ac:dyDescent="0.25">
      <c r="B7773">
        <v>98208700</v>
      </c>
      <c r="C7773">
        <v>91274900</v>
      </c>
    </row>
    <row r="7774" spans="2:3" x14ac:dyDescent="0.25">
      <c r="B7774">
        <v>1208600</v>
      </c>
      <c r="C7774">
        <v>2220400</v>
      </c>
    </row>
    <row r="7775" spans="2:3" x14ac:dyDescent="0.25">
      <c r="B7775">
        <v>102953500</v>
      </c>
      <c r="C7775">
        <v>103088200</v>
      </c>
    </row>
    <row r="7776" spans="2:3" x14ac:dyDescent="0.25">
      <c r="B7776">
        <v>105931300</v>
      </c>
      <c r="C7776">
        <v>100509900</v>
      </c>
    </row>
    <row r="7777" spans="2:3" x14ac:dyDescent="0.25">
      <c r="B7777">
        <v>1119100</v>
      </c>
      <c r="C7777">
        <v>1267100</v>
      </c>
    </row>
    <row r="7778" spans="2:3" x14ac:dyDescent="0.25">
      <c r="B7778">
        <v>97290600</v>
      </c>
      <c r="C7778">
        <v>99922000</v>
      </c>
    </row>
    <row r="7779" spans="2:3" x14ac:dyDescent="0.25">
      <c r="B7779">
        <v>1229100</v>
      </c>
      <c r="C7779">
        <v>1969800</v>
      </c>
    </row>
    <row r="7780" spans="2:3" x14ac:dyDescent="0.25">
      <c r="B7780">
        <v>104752100</v>
      </c>
      <c r="C7780">
        <v>103610000</v>
      </c>
    </row>
    <row r="7781" spans="2:3" x14ac:dyDescent="0.25">
      <c r="B7781">
        <v>7145200</v>
      </c>
      <c r="C7781">
        <v>109550500</v>
      </c>
    </row>
    <row r="7782" spans="2:3" x14ac:dyDescent="0.25">
      <c r="B7782">
        <v>96342400</v>
      </c>
      <c r="C7782">
        <v>9185200</v>
      </c>
    </row>
    <row r="7783" spans="2:3" x14ac:dyDescent="0.25">
      <c r="B7783">
        <v>114951400</v>
      </c>
      <c r="C7783">
        <v>100406000</v>
      </c>
    </row>
    <row r="7784" spans="2:3" x14ac:dyDescent="0.25">
      <c r="B7784">
        <v>2898600</v>
      </c>
      <c r="C7784">
        <v>2634800</v>
      </c>
    </row>
    <row r="7785" spans="2:3" x14ac:dyDescent="0.25">
      <c r="B7785">
        <v>82116100</v>
      </c>
      <c r="C7785">
        <v>289728300</v>
      </c>
    </row>
    <row r="7786" spans="2:3" x14ac:dyDescent="0.25">
      <c r="B7786">
        <v>106266600</v>
      </c>
      <c r="C7786">
        <v>8394800</v>
      </c>
    </row>
    <row r="7787" spans="2:3" x14ac:dyDescent="0.25">
      <c r="B7787">
        <v>97376100</v>
      </c>
      <c r="C7787">
        <v>6256100</v>
      </c>
    </row>
    <row r="7788" spans="2:3" x14ac:dyDescent="0.25">
      <c r="B7788">
        <v>2070600</v>
      </c>
      <c r="C7788">
        <v>7995000</v>
      </c>
    </row>
    <row r="7789" spans="2:3" x14ac:dyDescent="0.25">
      <c r="B7789">
        <v>1144400</v>
      </c>
      <c r="C7789">
        <v>6500800</v>
      </c>
    </row>
    <row r="7790" spans="2:3" x14ac:dyDescent="0.25">
      <c r="B7790">
        <v>102546900</v>
      </c>
      <c r="C7790">
        <v>75573900</v>
      </c>
    </row>
    <row r="7791" spans="2:3" x14ac:dyDescent="0.25">
      <c r="B7791">
        <v>303591800</v>
      </c>
      <c r="C7791">
        <v>97998800</v>
      </c>
    </row>
    <row r="7792" spans="2:3" x14ac:dyDescent="0.25">
      <c r="B7792">
        <v>1076400</v>
      </c>
      <c r="C7792">
        <v>2356000</v>
      </c>
    </row>
    <row r="7793" spans="2:3" x14ac:dyDescent="0.25">
      <c r="B7793">
        <v>1182900</v>
      </c>
      <c r="C7793">
        <v>118687300</v>
      </c>
    </row>
    <row r="7794" spans="2:3" x14ac:dyDescent="0.25">
      <c r="B7794">
        <v>1240700</v>
      </c>
      <c r="C7794">
        <v>6190300</v>
      </c>
    </row>
    <row r="7795" spans="2:3" x14ac:dyDescent="0.25">
      <c r="B7795">
        <v>1212800</v>
      </c>
      <c r="C7795">
        <v>89196800</v>
      </c>
    </row>
    <row r="7796" spans="2:3" x14ac:dyDescent="0.25">
      <c r="B7796">
        <v>307934300</v>
      </c>
      <c r="C7796">
        <v>95083100</v>
      </c>
    </row>
    <row r="7797" spans="2:3" x14ac:dyDescent="0.25">
      <c r="B7797">
        <v>3316000</v>
      </c>
      <c r="C7797">
        <v>7425700</v>
      </c>
    </row>
    <row r="7798" spans="2:3" x14ac:dyDescent="0.25">
      <c r="B7798">
        <v>6152600</v>
      </c>
      <c r="C7798">
        <v>91883300</v>
      </c>
    </row>
    <row r="7799" spans="2:3" x14ac:dyDescent="0.25">
      <c r="B7799">
        <v>1191000</v>
      </c>
      <c r="C7799">
        <v>100851700</v>
      </c>
    </row>
    <row r="7800" spans="2:3" x14ac:dyDescent="0.25">
      <c r="B7800">
        <v>1070500</v>
      </c>
      <c r="C7800">
        <v>4040000</v>
      </c>
    </row>
    <row r="7801" spans="2:3" x14ac:dyDescent="0.25">
      <c r="B7801">
        <v>87537900</v>
      </c>
      <c r="C7801">
        <v>96331300</v>
      </c>
    </row>
    <row r="7802" spans="2:3" x14ac:dyDescent="0.25">
      <c r="B7802">
        <v>1167500</v>
      </c>
      <c r="C7802">
        <v>3345900</v>
      </c>
    </row>
    <row r="7803" spans="2:3" x14ac:dyDescent="0.25">
      <c r="B7803">
        <v>99077800</v>
      </c>
      <c r="C7803">
        <v>100680100</v>
      </c>
    </row>
    <row r="7804" spans="2:3" x14ac:dyDescent="0.25">
      <c r="B7804">
        <v>306453800</v>
      </c>
      <c r="C7804">
        <v>103213900</v>
      </c>
    </row>
    <row r="7805" spans="2:3" x14ac:dyDescent="0.25">
      <c r="B7805">
        <v>1161500</v>
      </c>
      <c r="C7805">
        <v>1051600</v>
      </c>
    </row>
    <row r="7806" spans="2:3" x14ac:dyDescent="0.25">
      <c r="B7806">
        <v>1247900</v>
      </c>
      <c r="C7806">
        <v>100984200</v>
      </c>
    </row>
    <row r="7807" spans="2:3" x14ac:dyDescent="0.25">
      <c r="B7807">
        <v>1181100</v>
      </c>
      <c r="C7807">
        <v>2016400</v>
      </c>
    </row>
    <row r="7808" spans="2:3" x14ac:dyDescent="0.25">
      <c r="B7808">
        <v>1792800</v>
      </c>
      <c r="C7808">
        <v>101461400</v>
      </c>
    </row>
    <row r="7809" spans="2:3" x14ac:dyDescent="0.25">
      <c r="B7809">
        <v>1194400</v>
      </c>
      <c r="C7809">
        <v>104765100</v>
      </c>
    </row>
    <row r="7810" spans="2:3" x14ac:dyDescent="0.25">
      <c r="B7810">
        <v>93646100</v>
      </c>
      <c r="C7810">
        <v>1831600</v>
      </c>
    </row>
    <row r="7811" spans="2:3" x14ac:dyDescent="0.25">
      <c r="B7811">
        <v>309198100</v>
      </c>
      <c r="C7811">
        <v>98336100</v>
      </c>
    </row>
    <row r="7812" spans="2:3" x14ac:dyDescent="0.25">
      <c r="B7812">
        <v>1262800</v>
      </c>
      <c r="C7812">
        <v>8306800</v>
      </c>
    </row>
    <row r="7813" spans="2:3" x14ac:dyDescent="0.25">
      <c r="B7813">
        <v>1117000</v>
      </c>
      <c r="C7813">
        <v>94131500</v>
      </c>
    </row>
    <row r="7814" spans="2:3" x14ac:dyDescent="0.25">
      <c r="B7814">
        <v>7308200</v>
      </c>
      <c r="C7814">
        <v>99117100</v>
      </c>
    </row>
    <row r="7815" spans="2:3" x14ac:dyDescent="0.25">
      <c r="B7815">
        <v>1111900</v>
      </c>
      <c r="C7815">
        <v>2373900</v>
      </c>
    </row>
    <row r="7816" spans="2:3" x14ac:dyDescent="0.25">
      <c r="B7816">
        <v>90854000</v>
      </c>
      <c r="C7816">
        <v>101435700</v>
      </c>
    </row>
    <row r="7817" spans="2:3" x14ac:dyDescent="0.25">
      <c r="B7817">
        <v>2396100</v>
      </c>
      <c r="C7817">
        <v>103283300</v>
      </c>
    </row>
    <row r="7818" spans="2:3" x14ac:dyDescent="0.25">
      <c r="B7818">
        <v>101444700</v>
      </c>
      <c r="C7818">
        <v>1805600</v>
      </c>
    </row>
    <row r="7819" spans="2:3" x14ac:dyDescent="0.25">
      <c r="B7819">
        <v>106528300</v>
      </c>
      <c r="C7819">
        <v>102717400</v>
      </c>
    </row>
    <row r="7820" spans="2:3" x14ac:dyDescent="0.25">
      <c r="B7820">
        <v>1083700</v>
      </c>
      <c r="C7820">
        <v>11028700</v>
      </c>
    </row>
    <row r="7821" spans="2:3" x14ac:dyDescent="0.25">
      <c r="B7821">
        <v>101879300</v>
      </c>
      <c r="C7821">
        <v>88223000</v>
      </c>
    </row>
    <row r="7822" spans="2:3" x14ac:dyDescent="0.25">
      <c r="B7822">
        <v>3586300</v>
      </c>
      <c r="C7822">
        <v>101988000</v>
      </c>
    </row>
    <row r="7823" spans="2:3" x14ac:dyDescent="0.25">
      <c r="B7823">
        <v>94353400</v>
      </c>
      <c r="C7823">
        <v>895500</v>
      </c>
    </row>
    <row r="7824" spans="2:3" x14ac:dyDescent="0.25">
      <c r="B7824">
        <v>102633700</v>
      </c>
      <c r="C7824">
        <v>99749500</v>
      </c>
    </row>
    <row r="7825" spans="2:3" x14ac:dyDescent="0.25">
      <c r="B7825">
        <v>1885100</v>
      </c>
      <c r="C7825">
        <v>2994900</v>
      </c>
    </row>
    <row r="7826" spans="2:3" x14ac:dyDescent="0.25">
      <c r="B7826">
        <v>104055100</v>
      </c>
      <c r="C7826">
        <v>305278600</v>
      </c>
    </row>
    <row r="7827" spans="2:3" x14ac:dyDescent="0.25">
      <c r="B7827">
        <v>1046900</v>
      </c>
      <c r="C7827">
        <v>922800</v>
      </c>
    </row>
    <row r="7828" spans="2:3" x14ac:dyDescent="0.25">
      <c r="B7828">
        <v>99194500</v>
      </c>
      <c r="C7828">
        <v>893300</v>
      </c>
    </row>
    <row r="7829" spans="2:3" x14ac:dyDescent="0.25">
      <c r="B7829">
        <v>203471200</v>
      </c>
      <c r="C7829">
        <v>1015300</v>
      </c>
    </row>
    <row r="7830" spans="2:3" x14ac:dyDescent="0.25">
      <c r="B7830">
        <v>1012300</v>
      </c>
      <c r="C7830">
        <v>719800</v>
      </c>
    </row>
    <row r="7831" spans="2:3" x14ac:dyDescent="0.25">
      <c r="B7831">
        <v>1204200</v>
      </c>
      <c r="C7831">
        <v>100438900</v>
      </c>
    </row>
    <row r="7832" spans="2:3" x14ac:dyDescent="0.25">
      <c r="B7832">
        <v>101712100</v>
      </c>
      <c r="C7832">
        <v>921200</v>
      </c>
    </row>
    <row r="7833" spans="2:3" x14ac:dyDescent="0.25">
      <c r="B7833">
        <v>3019200</v>
      </c>
      <c r="C7833">
        <v>99773900</v>
      </c>
    </row>
    <row r="7834" spans="2:3" x14ac:dyDescent="0.25">
      <c r="B7834">
        <v>93155600</v>
      </c>
      <c r="C7834">
        <v>115840100</v>
      </c>
    </row>
    <row r="7835" spans="2:3" x14ac:dyDescent="0.25">
      <c r="B7835">
        <v>1126900</v>
      </c>
      <c r="C7835">
        <v>1056800</v>
      </c>
    </row>
    <row r="7836" spans="2:3" x14ac:dyDescent="0.25">
      <c r="B7836">
        <v>104896100</v>
      </c>
      <c r="C7836">
        <v>86972100</v>
      </c>
    </row>
    <row r="7837" spans="2:3" x14ac:dyDescent="0.25">
      <c r="B7837">
        <v>100920000</v>
      </c>
      <c r="C7837">
        <v>8670300</v>
      </c>
    </row>
    <row r="7838" spans="2:3" x14ac:dyDescent="0.25">
      <c r="B7838">
        <v>509733800</v>
      </c>
      <c r="C7838">
        <v>93246200</v>
      </c>
    </row>
    <row r="7839" spans="2:3" x14ac:dyDescent="0.25">
      <c r="B7839">
        <v>1059800</v>
      </c>
      <c r="C7839">
        <v>206019900</v>
      </c>
    </row>
    <row r="7840" spans="2:3" x14ac:dyDescent="0.25">
      <c r="B7840">
        <v>5601400</v>
      </c>
      <c r="C7840">
        <v>947200</v>
      </c>
    </row>
    <row r="7841" spans="2:3" x14ac:dyDescent="0.25">
      <c r="B7841">
        <v>5753200</v>
      </c>
      <c r="C7841">
        <v>1028100</v>
      </c>
    </row>
    <row r="7842" spans="2:3" x14ac:dyDescent="0.25">
      <c r="B7842">
        <v>1093500</v>
      </c>
      <c r="C7842">
        <v>1540000</v>
      </c>
    </row>
    <row r="7843" spans="2:3" x14ac:dyDescent="0.25">
      <c r="B7843">
        <v>1057600</v>
      </c>
      <c r="C7843">
        <v>98221100</v>
      </c>
    </row>
    <row r="7844" spans="2:3" x14ac:dyDescent="0.25">
      <c r="B7844">
        <v>1114900</v>
      </c>
      <c r="C7844">
        <v>107873200</v>
      </c>
    </row>
    <row r="7845" spans="2:3" x14ac:dyDescent="0.25">
      <c r="B7845">
        <v>13452200</v>
      </c>
      <c r="C7845">
        <v>842000</v>
      </c>
    </row>
    <row r="7846" spans="2:3" x14ac:dyDescent="0.25">
      <c r="B7846">
        <v>82350100</v>
      </c>
      <c r="C7846">
        <v>95275400</v>
      </c>
    </row>
    <row r="7847" spans="2:3" x14ac:dyDescent="0.25">
      <c r="B7847">
        <v>5959800</v>
      </c>
      <c r="C7847">
        <v>998100</v>
      </c>
    </row>
    <row r="7848" spans="2:3" x14ac:dyDescent="0.25">
      <c r="B7848">
        <v>190775900</v>
      </c>
      <c r="C7848">
        <v>103928600</v>
      </c>
    </row>
    <row r="7849" spans="2:3" x14ac:dyDescent="0.25">
      <c r="B7849">
        <v>1172600</v>
      </c>
      <c r="C7849">
        <v>100333400</v>
      </c>
    </row>
    <row r="7850" spans="2:3" x14ac:dyDescent="0.25">
      <c r="B7850">
        <v>3351500</v>
      </c>
      <c r="C7850">
        <v>899400</v>
      </c>
    </row>
    <row r="7851" spans="2:3" x14ac:dyDescent="0.25">
      <c r="B7851">
        <v>97385900</v>
      </c>
      <c r="C7851">
        <v>102207300</v>
      </c>
    </row>
    <row r="7852" spans="2:3" x14ac:dyDescent="0.25">
      <c r="B7852">
        <v>3589700</v>
      </c>
      <c r="C7852">
        <v>942200</v>
      </c>
    </row>
    <row r="7853" spans="2:3" x14ac:dyDescent="0.25">
      <c r="B7853">
        <v>112500800</v>
      </c>
      <c r="C7853">
        <v>101663600</v>
      </c>
    </row>
    <row r="7854" spans="2:3" x14ac:dyDescent="0.25">
      <c r="B7854">
        <v>89282800</v>
      </c>
      <c r="C7854">
        <v>107240800</v>
      </c>
    </row>
    <row r="7855" spans="2:3" x14ac:dyDescent="0.25">
      <c r="B7855">
        <v>1986000</v>
      </c>
      <c r="C7855">
        <v>750900</v>
      </c>
    </row>
    <row r="7856" spans="2:3" x14ac:dyDescent="0.25">
      <c r="B7856">
        <v>421297300</v>
      </c>
      <c r="C7856">
        <v>95492800</v>
      </c>
    </row>
    <row r="7857" spans="2:3" x14ac:dyDescent="0.25">
      <c r="B7857">
        <v>1012700</v>
      </c>
      <c r="C7857">
        <v>7326600</v>
      </c>
    </row>
    <row r="7858" spans="2:3" x14ac:dyDescent="0.25">
      <c r="B7858">
        <v>3523100</v>
      </c>
      <c r="C7858">
        <v>95857400</v>
      </c>
    </row>
    <row r="7859" spans="2:3" x14ac:dyDescent="0.25">
      <c r="B7859">
        <v>1135000</v>
      </c>
      <c r="C7859">
        <v>102443000</v>
      </c>
    </row>
    <row r="7860" spans="2:3" x14ac:dyDescent="0.25">
      <c r="B7860">
        <v>10690000</v>
      </c>
      <c r="C7860">
        <v>878000</v>
      </c>
    </row>
    <row r="7861" spans="2:3" x14ac:dyDescent="0.25">
      <c r="B7861">
        <v>1129400</v>
      </c>
      <c r="C7861">
        <v>102869200</v>
      </c>
    </row>
    <row r="7862" spans="2:3" x14ac:dyDescent="0.25">
      <c r="B7862">
        <v>2835800</v>
      </c>
      <c r="C7862">
        <v>102962500</v>
      </c>
    </row>
    <row r="7863" spans="2:3" x14ac:dyDescent="0.25">
      <c r="B7863">
        <v>71648500</v>
      </c>
      <c r="C7863">
        <v>852300</v>
      </c>
    </row>
    <row r="7864" spans="2:3" x14ac:dyDescent="0.25">
      <c r="B7864">
        <v>112321300</v>
      </c>
      <c r="C7864">
        <v>100386800</v>
      </c>
    </row>
    <row r="7865" spans="2:3" x14ac:dyDescent="0.25">
      <c r="B7865">
        <v>90237300</v>
      </c>
      <c r="C7865">
        <v>3044100</v>
      </c>
    </row>
    <row r="7866" spans="2:3" x14ac:dyDescent="0.25">
      <c r="B7866">
        <v>8461500</v>
      </c>
      <c r="C7866">
        <v>101719700</v>
      </c>
    </row>
    <row r="7867" spans="2:3" x14ac:dyDescent="0.25">
      <c r="B7867">
        <v>8440600</v>
      </c>
      <c r="C7867">
        <v>101427200</v>
      </c>
    </row>
    <row r="7868" spans="2:3" x14ac:dyDescent="0.25">
      <c r="B7868">
        <v>395341000</v>
      </c>
      <c r="C7868">
        <v>8838300</v>
      </c>
    </row>
    <row r="7869" spans="2:3" x14ac:dyDescent="0.25">
      <c r="B7869">
        <v>1714000</v>
      </c>
      <c r="C7869">
        <v>91835400</v>
      </c>
    </row>
    <row r="7870" spans="2:3" x14ac:dyDescent="0.25">
      <c r="B7870">
        <v>102675500</v>
      </c>
      <c r="C7870">
        <v>904500</v>
      </c>
    </row>
    <row r="7871" spans="2:3" x14ac:dyDescent="0.25">
      <c r="B7871">
        <v>11757100</v>
      </c>
      <c r="C7871">
        <v>101400300</v>
      </c>
    </row>
    <row r="7872" spans="2:3" x14ac:dyDescent="0.25">
      <c r="B7872">
        <v>18723500</v>
      </c>
      <c r="C7872">
        <v>108394100</v>
      </c>
    </row>
    <row r="7873" spans="2:3" x14ac:dyDescent="0.25">
      <c r="B7873">
        <v>336600</v>
      </c>
      <c r="C7873">
        <v>4195700</v>
      </c>
    </row>
    <row r="7874" spans="2:3" x14ac:dyDescent="0.25">
      <c r="B7874">
        <v>529500</v>
      </c>
      <c r="C7874">
        <v>92463300</v>
      </c>
    </row>
    <row r="7875" spans="2:3" x14ac:dyDescent="0.25">
      <c r="B7875">
        <v>5607400</v>
      </c>
      <c r="C7875">
        <v>6083800</v>
      </c>
    </row>
    <row r="7876" spans="2:3" x14ac:dyDescent="0.25">
      <c r="B7876">
        <v>440400</v>
      </c>
      <c r="C7876">
        <v>93788500</v>
      </c>
    </row>
    <row r="7877" spans="2:3" x14ac:dyDescent="0.25">
      <c r="B7877">
        <v>68811000</v>
      </c>
      <c r="C7877">
        <v>103560400</v>
      </c>
    </row>
    <row r="7878" spans="2:3" x14ac:dyDescent="0.25">
      <c r="B7878">
        <v>119355800</v>
      </c>
      <c r="C7878">
        <v>859600</v>
      </c>
    </row>
    <row r="7879" spans="2:3" x14ac:dyDescent="0.25">
      <c r="B7879">
        <v>502100</v>
      </c>
      <c r="C7879">
        <v>102491600</v>
      </c>
    </row>
    <row r="7880" spans="2:3" x14ac:dyDescent="0.25">
      <c r="B7880">
        <v>47177300</v>
      </c>
      <c r="C7880">
        <v>828800</v>
      </c>
    </row>
    <row r="7881" spans="2:3" x14ac:dyDescent="0.25">
      <c r="B7881">
        <v>154954800</v>
      </c>
      <c r="C7881">
        <v>101606900</v>
      </c>
    </row>
    <row r="7882" spans="2:3" x14ac:dyDescent="0.25">
      <c r="B7882">
        <v>1334300</v>
      </c>
      <c r="C7882">
        <v>103317900</v>
      </c>
    </row>
    <row r="7883" spans="2:3" x14ac:dyDescent="0.25">
      <c r="B7883">
        <v>29594900</v>
      </c>
      <c r="C7883">
        <v>833000</v>
      </c>
    </row>
    <row r="7884" spans="2:3" x14ac:dyDescent="0.25">
      <c r="B7884">
        <v>65303900</v>
      </c>
      <c r="C7884">
        <v>99717400</v>
      </c>
    </row>
    <row r="7885" spans="2:3" x14ac:dyDescent="0.25">
      <c r="B7885">
        <v>112996100</v>
      </c>
      <c r="C7885">
        <v>105384300</v>
      </c>
    </row>
    <row r="7886" spans="2:3" x14ac:dyDescent="0.25">
      <c r="B7886">
        <v>7686200</v>
      </c>
      <c r="C7886">
        <v>2953400</v>
      </c>
    </row>
    <row r="7887" spans="2:3" x14ac:dyDescent="0.25">
      <c r="B7887">
        <v>100198600</v>
      </c>
      <c r="C7887">
        <v>96540400</v>
      </c>
    </row>
    <row r="7888" spans="2:3" x14ac:dyDescent="0.25">
      <c r="B7888">
        <v>26866500</v>
      </c>
      <c r="C7888">
        <v>1956100</v>
      </c>
    </row>
    <row r="7889" spans="2:3" x14ac:dyDescent="0.25">
      <c r="B7889">
        <v>66343000</v>
      </c>
      <c r="C7889">
        <v>100262300</v>
      </c>
    </row>
    <row r="7890" spans="2:3" x14ac:dyDescent="0.25">
      <c r="B7890">
        <v>88678900</v>
      </c>
      <c r="C7890">
        <v>955800</v>
      </c>
    </row>
    <row r="7891" spans="2:3" x14ac:dyDescent="0.25">
      <c r="B7891">
        <v>30343200</v>
      </c>
      <c r="C7891">
        <v>101966400</v>
      </c>
    </row>
    <row r="7892" spans="2:3" x14ac:dyDescent="0.25">
      <c r="B7892">
        <v>63524900</v>
      </c>
      <c r="C7892">
        <v>106488100</v>
      </c>
    </row>
    <row r="7893" spans="2:3" x14ac:dyDescent="0.25">
      <c r="B7893">
        <v>114997000</v>
      </c>
      <c r="C7893">
        <v>891300</v>
      </c>
    </row>
    <row r="7894" spans="2:3" x14ac:dyDescent="0.25">
      <c r="B7894">
        <v>27119600</v>
      </c>
      <c r="C7894">
        <v>98784400</v>
      </c>
    </row>
    <row r="7895" spans="2:3" x14ac:dyDescent="0.25">
      <c r="B7895">
        <v>61594400</v>
      </c>
      <c r="C7895">
        <v>7398400</v>
      </c>
    </row>
    <row r="7896" spans="2:3" x14ac:dyDescent="0.25">
      <c r="B7896">
        <v>146104600</v>
      </c>
      <c r="C7896">
        <v>96910000</v>
      </c>
    </row>
    <row r="7897" spans="2:3" x14ac:dyDescent="0.25">
      <c r="B7897">
        <v>10330000</v>
      </c>
      <c r="C7897">
        <v>100706500</v>
      </c>
    </row>
    <row r="7898" spans="2:3" x14ac:dyDescent="0.25">
      <c r="B7898">
        <v>27861500</v>
      </c>
      <c r="C7898">
        <v>949400</v>
      </c>
    </row>
    <row r="7899" spans="2:3" x14ac:dyDescent="0.25">
      <c r="B7899">
        <v>65374400</v>
      </c>
      <c r="C7899">
        <v>97813600</v>
      </c>
    </row>
    <row r="7900" spans="2:3" x14ac:dyDescent="0.25">
      <c r="B7900">
        <v>103378600</v>
      </c>
      <c r="C7900">
        <v>4449800</v>
      </c>
    </row>
    <row r="7901" spans="2:3" x14ac:dyDescent="0.25">
      <c r="B7901">
        <v>24340200</v>
      </c>
      <c r="C7901">
        <v>105538200</v>
      </c>
    </row>
    <row r="7902" spans="2:3" x14ac:dyDescent="0.25">
      <c r="B7902">
        <v>56324000</v>
      </c>
      <c r="C7902">
        <v>94927800</v>
      </c>
    </row>
    <row r="7903" spans="2:3" x14ac:dyDescent="0.25">
      <c r="B7903">
        <v>80990900</v>
      </c>
      <c r="C7903">
        <v>3964400</v>
      </c>
    </row>
    <row r="7904" spans="2:3" x14ac:dyDescent="0.25">
      <c r="B7904">
        <v>35926300</v>
      </c>
      <c r="C7904">
        <v>106087500</v>
      </c>
    </row>
    <row r="7905" spans="2:3" x14ac:dyDescent="0.25">
      <c r="B7905">
        <v>63264000</v>
      </c>
      <c r="C7905">
        <v>2720300</v>
      </c>
    </row>
    <row r="7906" spans="2:3" x14ac:dyDescent="0.25">
      <c r="B7906">
        <v>61962100</v>
      </c>
      <c r="C7906">
        <v>91179900</v>
      </c>
    </row>
    <row r="7907" spans="2:3" x14ac:dyDescent="0.25">
      <c r="B7907">
        <v>63544100</v>
      </c>
      <c r="C7907">
        <v>104293700</v>
      </c>
    </row>
    <row r="7908" spans="2:3" x14ac:dyDescent="0.25">
      <c r="B7908">
        <v>61580600</v>
      </c>
      <c r="C7908">
        <v>857000</v>
      </c>
    </row>
    <row r="7909" spans="2:3" x14ac:dyDescent="0.25">
      <c r="B7909">
        <v>62994200</v>
      </c>
      <c r="C7909">
        <v>99986900</v>
      </c>
    </row>
    <row r="7910" spans="2:3" x14ac:dyDescent="0.25">
      <c r="B7910">
        <v>67763600</v>
      </c>
      <c r="C7910">
        <v>104421300</v>
      </c>
    </row>
    <row r="7911" spans="2:3" x14ac:dyDescent="0.25">
      <c r="B7911">
        <v>53547200</v>
      </c>
      <c r="C7911">
        <v>848100</v>
      </c>
    </row>
    <row r="7912" spans="2:3" x14ac:dyDescent="0.25">
      <c r="B7912">
        <v>65180300</v>
      </c>
      <c r="C7912">
        <v>101221200</v>
      </c>
    </row>
    <row r="7913" spans="2:3" x14ac:dyDescent="0.25">
      <c r="B7913">
        <v>60545400</v>
      </c>
      <c r="C7913">
        <v>779200</v>
      </c>
    </row>
    <row r="7914" spans="2:3" x14ac:dyDescent="0.25">
      <c r="B7914">
        <v>63288300</v>
      </c>
      <c r="C7914">
        <v>101579500</v>
      </c>
    </row>
    <row r="7915" spans="2:3" x14ac:dyDescent="0.25">
      <c r="B7915">
        <v>66202800</v>
      </c>
      <c r="C7915">
        <v>101843700</v>
      </c>
    </row>
    <row r="7916" spans="2:3" x14ac:dyDescent="0.25">
      <c r="B7916">
        <v>64202600</v>
      </c>
      <c r="C7916">
        <v>1251300</v>
      </c>
    </row>
    <row r="7917" spans="2:3" x14ac:dyDescent="0.25">
      <c r="B7917">
        <v>57588200</v>
      </c>
      <c r="C7917">
        <v>99680700</v>
      </c>
    </row>
    <row r="7918" spans="2:3" x14ac:dyDescent="0.25">
      <c r="B7918">
        <v>59825300</v>
      </c>
      <c r="C7918">
        <v>3065000</v>
      </c>
    </row>
    <row r="7919" spans="2:3" x14ac:dyDescent="0.25">
      <c r="B7919">
        <v>67099600</v>
      </c>
      <c r="C7919">
        <v>303848900</v>
      </c>
    </row>
    <row r="7920" spans="2:3" x14ac:dyDescent="0.25">
      <c r="B7920">
        <v>58053500</v>
      </c>
      <c r="C7920">
        <v>909700</v>
      </c>
    </row>
    <row r="7921" spans="2:3" x14ac:dyDescent="0.25">
      <c r="B7921">
        <v>63953300</v>
      </c>
      <c r="C7921">
        <v>1023000</v>
      </c>
    </row>
    <row r="7922" spans="2:3" x14ac:dyDescent="0.25">
      <c r="B7922">
        <v>63105700</v>
      </c>
      <c r="C7922">
        <v>747100</v>
      </c>
    </row>
    <row r="7923" spans="2:3" x14ac:dyDescent="0.25">
      <c r="B7923">
        <v>63338900</v>
      </c>
      <c r="C7923">
        <v>1011800</v>
      </c>
    </row>
    <row r="7924" spans="2:3" x14ac:dyDescent="0.25">
      <c r="B7924">
        <v>64365500</v>
      </c>
      <c r="C7924">
        <v>205050100</v>
      </c>
    </row>
    <row r="7925" spans="2:3" x14ac:dyDescent="0.25">
      <c r="B7925">
        <v>66266100</v>
      </c>
      <c r="C7925">
        <v>842400</v>
      </c>
    </row>
    <row r="7926" spans="2:3" x14ac:dyDescent="0.25">
      <c r="B7926">
        <v>54233600</v>
      </c>
      <c r="C7926">
        <v>879200</v>
      </c>
    </row>
    <row r="7927" spans="2:3" x14ac:dyDescent="0.25">
      <c r="B7927">
        <v>65963300</v>
      </c>
      <c r="C7927">
        <v>96868000</v>
      </c>
    </row>
    <row r="7928" spans="2:3" x14ac:dyDescent="0.25">
      <c r="B7928">
        <v>65150800</v>
      </c>
      <c r="C7928">
        <v>1957800</v>
      </c>
    </row>
    <row r="7929" spans="2:3" x14ac:dyDescent="0.25">
      <c r="B7929">
        <v>94782400</v>
      </c>
      <c r="C7929">
        <v>101621400</v>
      </c>
    </row>
    <row r="7930" spans="2:3" x14ac:dyDescent="0.25">
      <c r="B7930">
        <v>305698100</v>
      </c>
      <c r="C7930">
        <v>108872700</v>
      </c>
    </row>
    <row r="7931" spans="2:3" x14ac:dyDescent="0.25">
      <c r="B7931">
        <v>4108100</v>
      </c>
      <c r="C7931">
        <v>2757600</v>
      </c>
    </row>
    <row r="7932" spans="2:3" x14ac:dyDescent="0.25">
      <c r="B7932">
        <v>1013600</v>
      </c>
      <c r="C7932">
        <v>91324800</v>
      </c>
    </row>
    <row r="7933" spans="2:3" x14ac:dyDescent="0.25">
      <c r="B7933">
        <v>5043300</v>
      </c>
      <c r="C7933">
        <v>206252200</v>
      </c>
    </row>
    <row r="7934" spans="2:3" x14ac:dyDescent="0.25">
      <c r="B7934">
        <v>1160600</v>
      </c>
      <c r="C7934">
        <v>890400</v>
      </c>
    </row>
    <row r="7935" spans="2:3" x14ac:dyDescent="0.25">
      <c r="B7935">
        <v>197060200</v>
      </c>
      <c r="C7935">
        <v>993400</v>
      </c>
    </row>
    <row r="7936" spans="2:3" x14ac:dyDescent="0.25">
      <c r="B7936">
        <v>1915000</v>
      </c>
      <c r="C7936">
        <v>1358600</v>
      </c>
    </row>
    <row r="7937" spans="2:3" x14ac:dyDescent="0.25">
      <c r="B7937">
        <v>3379800</v>
      </c>
      <c r="C7937">
        <v>99804700</v>
      </c>
    </row>
    <row r="7938" spans="2:3" x14ac:dyDescent="0.25">
      <c r="B7938">
        <v>12046900</v>
      </c>
      <c r="C7938">
        <v>102179100</v>
      </c>
    </row>
    <row r="7939" spans="2:3" x14ac:dyDescent="0.25">
      <c r="B7939">
        <v>185393000</v>
      </c>
      <c r="C7939">
        <v>1084100</v>
      </c>
    </row>
    <row r="7940" spans="2:3" x14ac:dyDescent="0.25">
      <c r="B7940">
        <v>10938900</v>
      </c>
      <c r="C7940">
        <v>203743200</v>
      </c>
    </row>
    <row r="7941" spans="2:3" x14ac:dyDescent="0.25">
      <c r="B7941">
        <v>12127300</v>
      </c>
      <c r="C7941">
        <v>3164600</v>
      </c>
    </row>
    <row r="7942" spans="2:3" x14ac:dyDescent="0.25">
      <c r="B7942">
        <v>388331000</v>
      </c>
      <c r="C7942">
        <v>3271900</v>
      </c>
    </row>
    <row r="7943" spans="2:3" x14ac:dyDescent="0.25">
      <c r="B7943">
        <v>303797600</v>
      </c>
      <c r="C7943">
        <v>93476800</v>
      </c>
    </row>
    <row r="7944" spans="2:3" x14ac:dyDescent="0.25">
      <c r="B7944">
        <v>1085400</v>
      </c>
      <c r="C7944">
        <v>975100</v>
      </c>
    </row>
    <row r="7945" spans="2:3" x14ac:dyDescent="0.25">
      <c r="B7945">
        <v>11216000</v>
      </c>
      <c r="C7945">
        <v>105777200</v>
      </c>
    </row>
    <row r="7946" spans="2:3" x14ac:dyDescent="0.25">
      <c r="B7946">
        <v>3587600</v>
      </c>
      <c r="C7946">
        <v>102287700</v>
      </c>
    </row>
    <row r="7947" spans="2:3" x14ac:dyDescent="0.25">
      <c r="B7947">
        <v>87347200</v>
      </c>
      <c r="C7947">
        <v>830100</v>
      </c>
    </row>
    <row r="7948" spans="2:3" x14ac:dyDescent="0.25">
      <c r="B7948">
        <v>1062700</v>
      </c>
      <c r="C7948">
        <v>201814000</v>
      </c>
    </row>
    <row r="7949" spans="2:3" x14ac:dyDescent="0.25">
      <c r="B7949">
        <v>7258900</v>
      </c>
      <c r="C7949">
        <v>6174100</v>
      </c>
    </row>
    <row r="7950" spans="2:3" x14ac:dyDescent="0.25">
      <c r="B7950">
        <v>4965500</v>
      </c>
      <c r="C7950">
        <v>3729600</v>
      </c>
    </row>
    <row r="7951" spans="2:3" x14ac:dyDescent="0.25">
      <c r="B7951">
        <v>1883300</v>
      </c>
      <c r="C7951">
        <v>1987700</v>
      </c>
    </row>
    <row r="7952" spans="2:3" x14ac:dyDescent="0.25">
      <c r="B7952">
        <v>8338800</v>
      </c>
      <c r="C7952">
        <v>101157400</v>
      </c>
    </row>
    <row r="7953" spans="2:3" x14ac:dyDescent="0.25">
      <c r="B7953">
        <v>81543500</v>
      </c>
      <c r="C7953">
        <v>90491400</v>
      </c>
    </row>
    <row r="7954" spans="2:3" x14ac:dyDescent="0.25">
      <c r="B7954">
        <v>987000</v>
      </c>
      <c r="C7954">
        <v>1976700</v>
      </c>
    </row>
    <row r="7955" spans="2:3" x14ac:dyDescent="0.25">
      <c r="B7955">
        <v>1118400</v>
      </c>
      <c r="C7955">
        <v>101711600</v>
      </c>
    </row>
    <row r="7956" spans="2:3" x14ac:dyDescent="0.25">
      <c r="B7956">
        <v>209190200</v>
      </c>
      <c r="C7956">
        <v>104075000</v>
      </c>
    </row>
    <row r="7957" spans="2:3" x14ac:dyDescent="0.25">
      <c r="B7957">
        <v>7786700</v>
      </c>
      <c r="C7957">
        <v>1299700</v>
      </c>
    </row>
    <row r="7958" spans="2:3" x14ac:dyDescent="0.25">
      <c r="B7958">
        <v>11523500</v>
      </c>
      <c r="C7958">
        <v>96743600</v>
      </c>
    </row>
    <row r="7959" spans="2:3" x14ac:dyDescent="0.25">
      <c r="B7959">
        <v>2811800</v>
      </c>
      <c r="C7959">
        <v>120308100</v>
      </c>
    </row>
    <row r="7960" spans="2:3" x14ac:dyDescent="0.25">
      <c r="B7960">
        <v>66556500</v>
      </c>
      <c r="C7960">
        <v>1112300</v>
      </c>
    </row>
    <row r="7961" spans="2:3" x14ac:dyDescent="0.25">
      <c r="B7961">
        <v>104417500</v>
      </c>
      <c r="C7961">
        <v>85281300</v>
      </c>
    </row>
    <row r="7962" spans="2:3" x14ac:dyDescent="0.25">
      <c r="B7962">
        <v>6460000</v>
      </c>
      <c r="C7962">
        <v>950600</v>
      </c>
    </row>
    <row r="7963" spans="2:3" x14ac:dyDescent="0.25">
      <c r="B7963">
        <v>309819900</v>
      </c>
      <c r="C7963">
        <v>205033400</v>
      </c>
    </row>
    <row r="7964" spans="2:3" x14ac:dyDescent="0.25">
      <c r="B7964">
        <v>4721700</v>
      </c>
      <c r="C7964">
        <v>818900</v>
      </c>
    </row>
    <row r="7965" spans="2:3" x14ac:dyDescent="0.25">
      <c r="B7965">
        <v>1697000</v>
      </c>
      <c r="C7965">
        <v>844600</v>
      </c>
    </row>
    <row r="7966" spans="2:3" x14ac:dyDescent="0.25">
      <c r="B7966">
        <v>1290200</v>
      </c>
      <c r="C7966">
        <v>100176400</v>
      </c>
    </row>
    <row r="7967" spans="2:3" x14ac:dyDescent="0.25">
      <c r="B7967">
        <v>968200</v>
      </c>
      <c r="C7967">
        <v>858300</v>
      </c>
    </row>
    <row r="7968" spans="2:3" x14ac:dyDescent="0.25">
      <c r="B7968">
        <v>95978100</v>
      </c>
      <c r="C7968">
        <v>304961300</v>
      </c>
    </row>
    <row r="7969" spans="2:3" x14ac:dyDescent="0.25">
      <c r="B7969">
        <v>6063600</v>
      </c>
      <c r="C7969">
        <v>807000</v>
      </c>
    </row>
    <row r="7970" spans="2:3" x14ac:dyDescent="0.25">
      <c r="B7970">
        <v>84671000</v>
      </c>
      <c r="C7970">
        <v>981000</v>
      </c>
    </row>
    <row r="7971" spans="2:3" x14ac:dyDescent="0.25">
      <c r="B7971">
        <v>101263500</v>
      </c>
      <c r="C7971">
        <v>46236500</v>
      </c>
    </row>
    <row r="7972" spans="2:3" x14ac:dyDescent="0.25">
      <c r="B7972">
        <v>5125000</v>
      </c>
      <c r="C7972">
        <v>818100</v>
      </c>
    </row>
    <row r="7973" spans="2:3" x14ac:dyDescent="0.25">
      <c r="B7973">
        <v>330903100</v>
      </c>
      <c r="C7973">
        <v>931400</v>
      </c>
    </row>
    <row r="7974" spans="2:3" x14ac:dyDescent="0.25">
      <c r="B7974">
        <v>1048200</v>
      </c>
      <c r="C7974">
        <v>155513700</v>
      </c>
    </row>
    <row r="7975" spans="2:3" x14ac:dyDescent="0.25">
      <c r="B7975">
        <v>919900</v>
      </c>
      <c r="C7975">
        <v>3233900</v>
      </c>
    </row>
    <row r="7976" spans="2:3" x14ac:dyDescent="0.25">
      <c r="B7976">
        <v>1069100</v>
      </c>
      <c r="C7976">
        <v>199913800</v>
      </c>
    </row>
    <row r="7977" spans="2:3" x14ac:dyDescent="0.25">
      <c r="B7977">
        <v>2825500</v>
      </c>
      <c r="C7977">
        <v>831300</v>
      </c>
    </row>
    <row r="7978" spans="2:3" x14ac:dyDescent="0.25">
      <c r="B7978">
        <v>2513300</v>
      </c>
      <c r="C7978">
        <v>6547000</v>
      </c>
    </row>
    <row r="7979" spans="2:3" x14ac:dyDescent="0.25">
      <c r="B7979">
        <v>169817900</v>
      </c>
      <c r="C7979">
        <v>837000</v>
      </c>
    </row>
    <row r="7980" spans="2:3" x14ac:dyDescent="0.25">
      <c r="B7980">
        <v>1836800</v>
      </c>
      <c r="C7980">
        <v>93333100</v>
      </c>
    </row>
    <row r="7981" spans="2:3" x14ac:dyDescent="0.25">
      <c r="B7981">
        <v>214024800</v>
      </c>
      <c r="C7981">
        <v>3573100</v>
      </c>
    </row>
    <row r="7982" spans="2:3" x14ac:dyDescent="0.25">
      <c r="B7982">
        <v>1867500</v>
      </c>
      <c r="C7982">
        <v>103942300</v>
      </c>
    </row>
    <row r="7983" spans="2:3" x14ac:dyDescent="0.25">
      <c r="B7983">
        <v>1912900</v>
      </c>
      <c r="C7983">
        <v>953700</v>
      </c>
    </row>
    <row r="7984" spans="2:3" x14ac:dyDescent="0.25">
      <c r="B7984">
        <v>10441900</v>
      </c>
      <c r="C7984">
        <v>211296700</v>
      </c>
    </row>
    <row r="7985" spans="2:3" x14ac:dyDescent="0.25">
      <c r="B7985">
        <v>76576000</v>
      </c>
      <c r="C7985">
        <v>816800</v>
      </c>
    </row>
    <row r="7986" spans="2:3" x14ac:dyDescent="0.25">
      <c r="B7986">
        <v>409864000</v>
      </c>
      <c r="C7986">
        <v>1209400</v>
      </c>
    </row>
    <row r="7987" spans="2:3" x14ac:dyDescent="0.25">
      <c r="B7987">
        <v>1098600</v>
      </c>
      <c r="C7987">
        <v>907900</v>
      </c>
    </row>
    <row r="7988" spans="2:3" x14ac:dyDescent="0.25">
      <c r="B7988">
        <v>4749500</v>
      </c>
      <c r="C7988">
        <v>1005500</v>
      </c>
    </row>
    <row r="7989" spans="2:3" x14ac:dyDescent="0.25">
      <c r="B7989">
        <v>2883600</v>
      </c>
      <c r="C7989">
        <v>88817100</v>
      </c>
    </row>
    <row r="7990" spans="2:3" x14ac:dyDescent="0.25">
      <c r="B7990">
        <v>1171300</v>
      </c>
      <c r="C7990">
        <v>111975300</v>
      </c>
    </row>
    <row r="7991" spans="2:3" x14ac:dyDescent="0.25">
      <c r="B7991">
        <v>3127000</v>
      </c>
      <c r="C7991">
        <v>892100</v>
      </c>
    </row>
    <row r="7992" spans="2:3" x14ac:dyDescent="0.25">
      <c r="B7992">
        <v>1064800</v>
      </c>
      <c r="C7992">
        <v>3453700</v>
      </c>
    </row>
    <row r="7993" spans="2:3" x14ac:dyDescent="0.25">
      <c r="B7993">
        <v>86004800</v>
      </c>
      <c r="C7993">
        <v>87149200</v>
      </c>
    </row>
    <row r="7994" spans="2:3" x14ac:dyDescent="0.25">
      <c r="B7994">
        <v>312242100</v>
      </c>
      <c r="C7994">
        <v>100505300</v>
      </c>
    </row>
    <row r="7995" spans="2:3" x14ac:dyDescent="0.25">
      <c r="B7995">
        <v>5935400</v>
      </c>
      <c r="C7995">
        <v>903600</v>
      </c>
    </row>
    <row r="7996" spans="2:3" x14ac:dyDescent="0.25">
      <c r="B7996">
        <v>6101700</v>
      </c>
      <c r="C7996">
        <v>103378200</v>
      </c>
    </row>
    <row r="7997" spans="2:3" x14ac:dyDescent="0.25">
      <c r="B7997">
        <v>11422600</v>
      </c>
      <c r="C7997">
        <v>853600</v>
      </c>
    </row>
    <row r="7998" spans="2:3" x14ac:dyDescent="0.25">
      <c r="B7998">
        <v>823700</v>
      </c>
      <c r="C7998">
        <v>957100</v>
      </c>
    </row>
    <row r="7999" spans="2:3" x14ac:dyDescent="0.25">
      <c r="B7999">
        <v>176497000</v>
      </c>
      <c r="C7999">
        <v>100479600</v>
      </c>
    </row>
    <row r="8000" spans="2:3" x14ac:dyDescent="0.25">
      <c r="B8000">
        <v>2460200</v>
      </c>
      <c r="C8000">
        <v>2847300</v>
      </c>
    </row>
    <row r="8001" spans="2:3" x14ac:dyDescent="0.25">
      <c r="B8001">
        <v>12256900</v>
      </c>
      <c r="C8001">
        <v>97387200</v>
      </c>
    </row>
    <row r="8002" spans="2:3" x14ac:dyDescent="0.25">
      <c r="B8002">
        <v>6425000</v>
      </c>
      <c r="C8002">
        <v>104591900</v>
      </c>
    </row>
    <row r="8003" spans="2:3" x14ac:dyDescent="0.25">
      <c r="B8003">
        <v>388753900</v>
      </c>
      <c r="C8003">
        <v>975500</v>
      </c>
    </row>
    <row r="8004" spans="2:3" x14ac:dyDescent="0.25">
      <c r="B8004">
        <v>3214600</v>
      </c>
      <c r="C8004">
        <v>100464500</v>
      </c>
    </row>
    <row r="8005" spans="2:3" x14ac:dyDescent="0.25">
      <c r="B8005">
        <v>1071300</v>
      </c>
      <c r="C8005">
        <v>103177200</v>
      </c>
    </row>
    <row r="8006" spans="2:3" x14ac:dyDescent="0.25">
      <c r="B8006">
        <v>5692400</v>
      </c>
      <c r="C8006">
        <v>1918100</v>
      </c>
    </row>
    <row r="8007" spans="2:3" x14ac:dyDescent="0.25">
      <c r="B8007">
        <v>2917900</v>
      </c>
      <c r="C8007">
        <v>98458900</v>
      </c>
    </row>
    <row r="8008" spans="2:3" x14ac:dyDescent="0.25">
      <c r="B8008">
        <v>1071700</v>
      </c>
      <c r="C8008">
        <v>948100</v>
      </c>
    </row>
    <row r="8009" spans="2:3" x14ac:dyDescent="0.25">
      <c r="B8009">
        <v>1013100</v>
      </c>
      <c r="C8009">
        <v>103288900</v>
      </c>
    </row>
    <row r="8010" spans="2:3" x14ac:dyDescent="0.25">
      <c r="B8010">
        <v>192007500</v>
      </c>
      <c r="C8010">
        <v>102445900</v>
      </c>
    </row>
    <row r="8011" spans="2:3" x14ac:dyDescent="0.25">
      <c r="B8011">
        <v>1003300</v>
      </c>
      <c r="C8011">
        <v>923800</v>
      </c>
    </row>
    <row r="8012" spans="2:3" x14ac:dyDescent="0.25">
      <c r="B8012">
        <v>6805600</v>
      </c>
      <c r="C8012">
        <v>99352300</v>
      </c>
    </row>
    <row r="8013" spans="2:3" x14ac:dyDescent="0.25">
      <c r="B8013">
        <v>98089000</v>
      </c>
      <c r="C8013">
        <v>922500</v>
      </c>
    </row>
    <row r="8014" spans="2:3" x14ac:dyDescent="0.25">
      <c r="B8014">
        <v>106993500</v>
      </c>
      <c r="C8014">
        <v>102691400</v>
      </c>
    </row>
    <row r="8015" spans="2:3" x14ac:dyDescent="0.25">
      <c r="B8015">
        <v>1051600</v>
      </c>
      <c r="C8015">
        <v>203405700</v>
      </c>
    </row>
    <row r="8016" spans="2:3" x14ac:dyDescent="0.25">
      <c r="B8016">
        <v>92522300</v>
      </c>
      <c r="C8016">
        <v>4858500</v>
      </c>
    </row>
    <row r="8017" spans="2:3" x14ac:dyDescent="0.25">
      <c r="B8017">
        <v>6298000</v>
      </c>
      <c r="C8017">
        <v>935700</v>
      </c>
    </row>
    <row r="8018" spans="2:3" x14ac:dyDescent="0.25">
      <c r="B8018">
        <v>104338600</v>
      </c>
      <c r="C8018">
        <v>943400</v>
      </c>
    </row>
    <row r="8019" spans="2:3" x14ac:dyDescent="0.25">
      <c r="B8019">
        <v>200709900</v>
      </c>
      <c r="C8019">
        <v>95481500</v>
      </c>
    </row>
    <row r="8020" spans="2:3" x14ac:dyDescent="0.25">
      <c r="B8020">
        <v>11574800</v>
      </c>
      <c r="C8020">
        <v>104121900</v>
      </c>
    </row>
    <row r="8021" spans="2:3" x14ac:dyDescent="0.25">
      <c r="B8021">
        <v>8740800</v>
      </c>
      <c r="C8021">
        <v>856100</v>
      </c>
    </row>
    <row r="8022" spans="2:3" x14ac:dyDescent="0.25">
      <c r="B8022">
        <v>3774900</v>
      </c>
      <c r="C8022">
        <v>102581100</v>
      </c>
    </row>
    <row r="8023" spans="2:3" x14ac:dyDescent="0.25">
      <c r="B8023">
        <v>172342300</v>
      </c>
      <c r="C8023">
        <v>1448500</v>
      </c>
    </row>
    <row r="8024" spans="2:3" x14ac:dyDescent="0.25">
      <c r="B8024">
        <v>987500</v>
      </c>
      <c r="C8024">
        <v>102027200</v>
      </c>
    </row>
    <row r="8025" spans="2:3" x14ac:dyDescent="0.25">
      <c r="B8025">
        <v>948500</v>
      </c>
      <c r="C8025">
        <v>99201700</v>
      </c>
    </row>
    <row r="8026" spans="2:3" x14ac:dyDescent="0.25">
      <c r="B8026">
        <v>99461000</v>
      </c>
      <c r="C8026">
        <v>5414600</v>
      </c>
    </row>
    <row r="8027" spans="2:3" x14ac:dyDescent="0.25">
      <c r="B8027">
        <v>115092100</v>
      </c>
      <c r="C8027">
        <v>97017300</v>
      </c>
    </row>
    <row r="8028" spans="2:3" x14ac:dyDescent="0.25">
      <c r="B8028">
        <v>887800</v>
      </c>
      <c r="C8028">
        <v>6021800</v>
      </c>
    </row>
    <row r="8029" spans="2:3" x14ac:dyDescent="0.25">
      <c r="B8029">
        <v>92934900</v>
      </c>
      <c r="C8029">
        <v>98178000</v>
      </c>
    </row>
    <row r="8030" spans="2:3" x14ac:dyDescent="0.25">
      <c r="B8030">
        <v>12047000</v>
      </c>
      <c r="C8030">
        <v>100358900</v>
      </c>
    </row>
    <row r="8031" spans="2:3" x14ac:dyDescent="0.25">
      <c r="B8031">
        <v>87611500</v>
      </c>
      <c r="C8031">
        <v>958800</v>
      </c>
    </row>
    <row r="8032" spans="2:3" x14ac:dyDescent="0.25">
      <c r="B8032">
        <v>100816600</v>
      </c>
      <c r="C8032">
        <v>102618700</v>
      </c>
    </row>
    <row r="8033" spans="2:3" x14ac:dyDescent="0.25">
      <c r="B8033">
        <v>987400</v>
      </c>
      <c r="C8033">
        <v>102600700</v>
      </c>
    </row>
    <row r="8034" spans="2:3" x14ac:dyDescent="0.25">
      <c r="B8034">
        <v>101222500</v>
      </c>
      <c r="C8034">
        <v>890000</v>
      </c>
    </row>
    <row r="8035" spans="2:3" x14ac:dyDescent="0.25">
      <c r="B8035">
        <v>1065800</v>
      </c>
      <c r="C8035">
        <v>101240300</v>
      </c>
    </row>
    <row r="8036" spans="2:3" x14ac:dyDescent="0.25">
      <c r="B8036">
        <v>101230600</v>
      </c>
      <c r="C8036">
        <v>1926600</v>
      </c>
    </row>
    <row r="8037" spans="2:3" x14ac:dyDescent="0.25">
      <c r="B8037">
        <v>103761400</v>
      </c>
      <c r="C8037">
        <v>99001200</v>
      </c>
    </row>
    <row r="8038" spans="2:3" x14ac:dyDescent="0.25">
      <c r="B8038">
        <v>1162800</v>
      </c>
      <c r="C8038">
        <v>4069100</v>
      </c>
    </row>
    <row r="8039" spans="2:3" x14ac:dyDescent="0.25">
      <c r="B8039">
        <v>105654200</v>
      </c>
      <c r="C8039">
        <v>99877400</v>
      </c>
    </row>
    <row r="8040" spans="2:3" x14ac:dyDescent="0.25">
      <c r="B8040">
        <v>1032800</v>
      </c>
      <c r="C8040">
        <v>1866300</v>
      </c>
    </row>
    <row r="8041" spans="2:3" x14ac:dyDescent="0.25">
      <c r="B8041">
        <v>103580400</v>
      </c>
      <c r="C8041">
        <v>103425200</v>
      </c>
    </row>
    <row r="8042" spans="2:3" x14ac:dyDescent="0.25">
      <c r="B8042">
        <v>102285500</v>
      </c>
      <c r="C8042">
        <v>3185200</v>
      </c>
    </row>
    <row r="8043" spans="2:3" x14ac:dyDescent="0.25">
      <c r="B8043">
        <v>1132000</v>
      </c>
      <c r="C8043">
        <v>96457500</v>
      </c>
    </row>
    <row r="8044" spans="2:3" x14ac:dyDescent="0.25">
      <c r="B8044">
        <v>299719200</v>
      </c>
      <c r="C8044">
        <v>1231200</v>
      </c>
    </row>
    <row r="8045" spans="2:3" x14ac:dyDescent="0.25">
      <c r="B8045">
        <v>1081500</v>
      </c>
      <c r="C8045">
        <v>103584400</v>
      </c>
    </row>
    <row r="8046" spans="2:3" x14ac:dyDescent="0.25">
      <c r="B8046">
        <v>1182900</v>
      </c>
      <c r="C8046">
        <v>706400</v>
      </c>
    </row>
    <row r="8047" spans="2:3" x14ac:dyDescent="0.25">
      <c r="B8047">
        <v>3150000</v>
      </c>
      <c r="C8047">
        <v>102636600</v>
      </c>
    </row>
    <row r="8048" spans="2:3" x14ac:dyDescent="0.25">
      <c r="B8048">
        <v>6310900</v>
      </c>
      <c r="C8048">
        <v>798400</v>
      </c>
    </row>
    <row r="8049" spans="2:3" x14ac:dyDescent="0.25">
      <c r="B8049">
        <v>198318900</v>
      </c>
      <c r="C8049">
        <v>95481200</v>
      </c>
    </row>
    <row r="8050" spans="2:3" x14ac:dyDescent="0.25">
      <c r="B8050">
        <v>1061900</v>
      </c>
      <c r="C8050">
        <v>946700</v>
      </c>
    </row>
    <row r="8051" spans="2:3" x14ac:dyDescent="0.25">
      <c r="B8051">
        <v>10253800</v>
      </c>
      <c r="C8051">
        <v>109649800</v>
      </c>
    </row>
    <row r="8052" spans="2:3" x14ac:dyDescent="0.25">
      <c r="B8052">
        <v>603724200</v>
      </c>
      <c r="C8052">
        <v>844200</v>
      </c>
    </row>
    <row r="8053" spans="2:3" x14ac:dyDescent="0.25">
      <c r="B8053">
        <v>103461200</v>
      </c>
      <c r="C8053">
        <v>95237000</v>
      </c>
    </row>
    <row r="8054" spans="2:3" x14ac:dyDescent="0.25">
      <c r="B8054">
        <v>198688300</v>
      </c>
      <c r="C8054">
        <v>2823800</v>
      </c>
    </row>
    <row r="8055" spans="2:3" x14ac:dyDescent="0.25">
      <c r="B8055">
        <v>1086700</v>
      </c>
      <c r="C8055">
        <v>99565200</v>
      </c>
    </row>
    <row r="8056" spans="2:3" x14ac:dyDescent="0.25">
      <c r="B8056">
        <v>9994200</v>
      </c>
      <c r="C8056">
        <v>1259000</v>
      </c>
    </row>
    <row r="8057" spans="2:3" x14ac:dyDescent="0.25">
      <c r="B8057">
        <v>1872300</v>
      </c>
      <c r="C8057">
        <v>99943800</v>
      </c>
    </row>
    <row r="8058" spans="2:3" x14ac:dyDescent="0.25">
      <c r="B8058">
        <v>7724300</v>
      </c>
      <c r="C8058">
        <v>851400</v>
      </c>
    </row>
    <row r="8059" spans="2:3" x14ac:dyDescent="0.25">
      <c r="B8059">
        <v>4655000</v>
      </c>
      <c r="C8059">
        <v>100353900</v>
      </c>
    </row>
    <row r="8060" spans="2:3" x14ac:dyDescent="0.25">
      <c r="B8060">
        <v>7908600</v>
      </c>
      <c r="C8060">
        <v>3588800</v>
      </c>
    </row>
    <row r="8061" spans="2:3" x14ac:dyDescent="0.25">
      <c r="B8061">
        <v>177327000</v>
      </c>
      <c r="C8061">
        <v>100764300</v>
      </c>
    </row>
    <row r="8062" spans="2:3" x14ac:dyDescent="0.25">
      <c r="B8062">
        <v>5384600</v>
      </c>
      <c r="C8062">
        <v>5509000</v>
      </c>
    </row>
    <row r="8063" spans="2:3" x14ac:dyDescent="0.25">
      <c r="B8063">
        <v>1188000</v>
      </c>
      <c r="C8063">
        <v>97610800</v>
      </c>
    </row>
    <row r="8064" spans="2:3" x14ac:dyDescent="0.25">
      <c r="B8064">
        <v>3035900</v>
      </c>
      <c r="C8064">
        <v>1042700</v>
      </c>
    </row>
    <row r="8065" spans="2:3" x14ac:dyDescent="0.25">
      <c r="B8065">
        <v>9750600</v>
      </c>
      <c r="C8065">
        <v>104152100</v>
      </c>
    </row>
    <row r="8066" spans="2:3" x14ac:dyDescent="0.25">
      <c r="B8066">
        <v>1080700</v>
      </c>
      <c r="C8066">
        <v>100453200</v>
      </c>
    </row>
    <row r="8067" spans="2:3" x14ac:dyDescent="0.25">
      <c r="B8067">
        <v>1071700</v>
      </c>
      <c r="C8067">
        <v>2598900</v>
      </c>
    </row>
    <row r="8068" spans="2:3" x14ac:dyDescent="0.25">
      <c r="B8068">
        <v>2894400</v>
      </c>
      <c r="C8068">
        <v>98102700</v>
      </c>
    </row>
    <row r="8069" spans="2:3" x14ac:dyDescent="0.25">
      <c r="B8069">
        <v>7422800</v>
      </c>
      <c r="C8069">
        <v>102111000</v>
      </c>
    </row>
    <row r="8070" spans="2:3" x14ac:dyDescent="0.25">
      <c r="B8070">
        <v>1082400</v>
      </c>
      <c r="C8070">
        <v>896000</v>
      </c>
    </row>
    <row r="8071" spans="2:3" x14ac:dyDescent="0.25">
      <c r="B8071">
        <v>66839900</v>
      </c>
      <c r="C8071">
        <v>315607700</v>
      </c>
    </row>
    <row r="8072" spans="2:3" x14ac:dyDescent="0.25">
      <c r="B8072">
        <v>101569700</v>
      </c>
      <c r="C8072">
        <v>736400</v>
      </c>
    </row>
    <row r="8073" spans="2:3" x14ac:dyDescent="0.25">
      <c r="B8073">
        <v>1042200</v>
      </c>
      <c r="C8073">
        <v>1003700</v>
      </c>
    </row>
    <row r="8074" spans="2:3" x14ac:dyDescent="0.25">
      <c r="B8074">
        <v>211278900</v>
      </c>
      <c r="C8074">
        <v>907400</v>
      </c>
    </row>
    <row r="8075" spans="2:3" x14ac:dyDescent="0.25">
      <c r="B8075">
        <v>1205100</v>
      </c>
      <c r="C8075">
        <v>904000</v>
      </c>
    </row>
    <row r="8076" spans="2:3" x14ac:dyDescent="0.25">
      <c r="B8076">
        <v>1164500</v>
      </c>
      <c r="C8076">
        <v>297795100</v>
      </c>
    </row>
    <row r="8077" spans="2:3" x14ac:dyDescent="0.25">
      <c r="B8077">
        <v>91906500</v>
      </c>
      <c r="C8077">
        <v>3216400</v>
      </c>
    </row>
    <row r="8078" spans="2:3" x14ac:dyDescent="0.25">
      <c r="B8078">
        <v>5871300</v>
      </c>
      <c r="C8078">
        <v>6130800</v>
      </c>
    </row>
    <row r="8079" spans="2:3" x14ac:dyDescent="0.25">
      <c r="B8079">
        <v>106017600</v>
      </c>
      <c r="C8079">
        <v>3877500</v>
      </c>
    </row>
    <row r="8080" spans="2:3" x14ac:dyDescent="0.25">
      <c r="B8080">
        <v>1174300</v>
      </c>
      <c r="C8080">
        <v>1858100</v>
      </c>
    </row>
    <row r="8081" spans="2:3" x14ac:dyDescent="0.25">
      <c r="B8081">
        <v>194073600</v>
      </c>
      <c r="C8081">
        <v>83870500</v>
      </c>
    </row>
    <row r="8082" spans="2:3" x14ac:dyDescent="0.25">
      <c r="B8082">
        <v>1068300</v>
      </c>
      <c r="C8082">
        <v>6632900</v>
      </c>
    </row>
    <row r="8083" spans="2:3" x14ac:dyDescent="0.25">
      <c r="B8083">
        <v>1919300</v>
      </c>
      <c r="C8083">
        <v>95506000</v>
      </c>
    </row>
    <row r="8084" spans="2:3" x14ac:dyDescent="0.25">
      <c r="B8084">
        <v>113051600</v>
      </c>
      <c r="C8084">
        <v>7222500</v>
      </c>
    </row>
    <row r="8085" spans="2:3" x14ac:dyDescent="0.25">
      <c r="B8085">
        <v>186318900</v>
      </c>
      <c r="C8085">
        <v>96774900</v>
      </c>
    </row>
    <row r="8086" spans="2:3" x14ac:dyDescent="0.25">
      <c r="B8086">
        <v>2042000</v>
      </c>
      <c r="C8086">
        <v>847600</v>
      </c>
    </row>
    <row r="8087" spans="2:3" x14ac:dyDescent="0.25">
      <c r="B8087">
        <v>1122600</v>
      </c>
      <c r="C8087">
        <v>97791300</v>
      </c>
    </row>
    <row r="8088" spans="2:3" x14ac:dyDescent="0.25">
      <c r="B8088">
        <v>3919900</v>
      </c>
      <c r="C8088">
        <v>2540300</v>
      </c>
    </row>
    <row r="8089" spans="2:3" x14ac:dyDescent="0.25">
      <c r="B8089">
        <v>300397400</v>
      </c>
      <c r="C8089">
        <v>99646100</v>
      </c>
    </row>
    <row r="8090" spans="2:3" x14ac:dyDescent="0.25">
      <c r="B8090">
        <v>321599600</v>
      </c>
      <c r="C8090">
        <v>956600</v>
      </c>
    </row>
    <row r="8091" spans="2:3" x14ac:dyDescent="0.25">
      <c r="B8091">
        <v>3321600</v>
      </c>
      <c r="C8091">
        <v>101252800</v>
      </c>
    </row>
    <row r="8092" spans="2:3" x14ac:dyDescent="0.25">
      <c r="B8092">
        <v>1021300</v>
      </c>
      <c r="C8092">
        <v>7522000</v>
      </c>
    </row>
    <row r="8093" spans="2:3" x14ac:dyDescent="0.25">
      <c r="B8093">
        <v>18111000</v>
      </c>
      <c r="C8093">
        <v>300687300</v>
      </c>
    </row>
    <row r="8094" spans="2:3" x14ac:dyDescent="0.25">
      <c r="B8094">
        <v>946800</v>
      </c>
      <c r="C8094">
        <v>1758900</v>
      </c>
    </row>
    <row r="8095" spans="2:3" x14ac:dyDescent="0.25">
      <c r="B8095">
        <v>1000700</v>
      </c>
      <c r="C8095">
        <v>1880800</v>
      </c>
    </row>
    <row r="8096" spans="2:3" x14ac:dyDescent="0.25">
      <c r="B8096">
        <v>981000</v>
      </c>
      <c r="C8096">
        <v>945100</v>
      </c>
    </row>
    <row r="8097" spans="2:3" x14ac:dyDescent="0.25">
      <c r="B8097">
        <v>1032700</v>
      </c>
      <c r="C8097">
        <v>936900</v>
      </c>
    </row>
    <row r="8098" spans="2:3" x14ac:dyDescent="0.25">
      <c r="B8098">
        <v>2714700</v>
      </c>
      <c r="C8098">
        <v>886600</v>
      </c>
    </row>
    <row r="8099" spans="2:3" x14ac:dyDescent="0.25">
      <c r="B8099">
        <v>69883100</v>
      </c>
      <c r="C8099">
        <v>96546800</v>
      </c>
    </row>
    <row r="8100" spans="2:3" x14ac:dyDescent="0.25">
      <c r="B8100">
        <v>91401800</v>
      </c>
      <c r="C8100">
        <v>953700</v>
      </c>
    </row>
    <row r="8101" spans="2:3" x14ac:dyDescent="0.25">
      <c r="B8101">
        <v>6580700</v>
      </c>
      <c r="C8101">
        <v>107726200</v>
      </c>
    </row>
    <row r="8102" spans="2:3" x14ac:dyDescent="0.25">
      <c r="B8102">
        <v>95958000</v>
      </c>
      <c r="C8102">
        <v>935200</v>
      </c>
    </row>
    <row r="8103" spans="2:3" x14ac:dyDescent="0.25">
      <c r="B8103">
        <v>220832100</v>
      </c>
      <c r="C8103">
        <v>93207700</v>
      </c>
    </row>
    <row r="8104" spans="2:3" x14ac:dyDescent="0.25">
      <c r="B8104">
        <v>15223600</v>
      </c>
      <c r="C8104">
        <v>927600</v>
      </c>
    </row>
    <row r="8105" spans="2:3" x14ac:dyDescent="0.25">
      <c r="B8105">
        <v>2794200</v>
      </c>
      <c r="C8105">
        <v>102303900</v>
      </c>
    </row>
    <row r="8106" spans="2:3" x14ac:dyDescent="0.25">
      <c r="B8106">
        <v>9494300</v>
      </c>
      <c r="C8106">
        <v>725600</v>
      </c>
    </row>
    <row r="8107" spans="2:3" x14ac:dyDescent="0.25">
      <c r="B8107">
        <v>161342300</v>
      </c>
      <c r="C8107">
        <v>101878900</v>
      </c>
    </row>
    <row r="8108" spans="2:3" x14ac:dyDescent="0.25">
      <c r="B8108">
        <v>3441300</v>
      </c>
      <c r="C8108">
        <v>853600</v>
      </c>
    </row>
    <row r="8109" spans="2:3" x14ac:dyDescent="0.25">
      <c r="B8109">
        <v>24113600</v>
      </c>
      <c r="C8109">
        <v>103504400</v>
      </c>
    </row>
    <row r="8110" spans="2:3" x14ac:dyDescent="0.25">
      <c r="B8110">
        <v>74591600</v>
      </c>
      <c r="C8110">
        <v>1790100</v>
      </c>
    </row>
    <row r="8111" spans="2:3" x14ac:dyDescent="0.25">
      <c r="B8111">
        <v>215224700</v>
      </c>
      <c r="C8111">
        <v>97700700</v>
      </c>
    </row>
    <row r="8112" spans="2:3" x14ac:dyDescent="0.25">
      <c r="B8112">
        <v>4538200</v>
      </c>
      <c r="C8112">
        <v>4064800</v>
      </c>
    </row>
    <row r="8113" spans="2:3" x14ac:dyDescent="0.25">
      <c r="B8113">
        <v>10844100</v>
      </c>
      <c r="C8113">
        <v>922000</v>
      </c>
    </row>
    <row r="8114" spans="2:3" x14ac:dyDescent="0.25">
      <c r="B8114">
        <v>1054600</v>
      </c>
      <c r="C8114">
        <v>99600700</v>
      </c>
    </row>
    <row r="8115" spans="2:3" x14ac:dyDescent="0.25">
      <c r="B8115">
        <v>101531600</v>
      </c>
      <c r="C8115">
        <v>100685300</v>
      </c>
    </row>
    <row r="8116" spans="2:3" x14ac:dyDescent="0.25">
      <c r="B8116">
        <v>2662100</v>
      </c>
      <c r="C8116">
        <v>714600</v>
      </c>
    </row>
    <row r="8117" spans="2:3" x14ac:dyDescent="0.25">
      <c r="B8117">
        <v>78955300</v>
      </c>
      <c r="C8117">
        <v>103318400</v>
      </c>
    </row>
    <row r="8118" spans="2:3" x14ac:dyDescent="0.25">
      <c r="B8118">
        <v>302815000</v>
      </c>
      <c r="C8118">
        <v>869400</v>
      </c>
    </row>
    <row r="8119" spans="2:3" x14ac:dyDescent="0.25">
      <c r="B8119">
        <v>1014000</v>
      </c>
      <c r="C8119">
        <v>101019300</v>
      </c>
    </row>
    <row r="8120" spans="2:3" x14ac:dyDescent="0.25">
      <c r="B8120">
        <v>1010100</v>
      </c>
      <c r="C8120">
        <v>102752200</v>
      </c>
    </row>
    <row r="8121" spans="2:3" x14ac:dyDescent="0.25">
      <c r="B8121">
        <v>1107700</v>
      </c>
      <c r="C8121">
        <v>832300</v>
      </c>
    </row>
    <row r="8122" spans="2:3" x14ac:dyDescent="0.25">
      <c r="B8122">
        <v>1037100</v>
      </c>
      <c r="C8122">
        <v>99187100</v>
      </c>
    </row>
    <row r="8123" spans="2:3" x14ac:dyDescent="0.25">
      <c r="B8123">
        <v>102245400</v>
      </c>
      <c r="C8123">
        <v>892100</v>
      </c>
    </row>
    <row r="8124" spans="2:3" x14ac:dyDescent="0.25">
      <c r="B8124">
        <v>1743600</v>
      </c>
      <c r="C8124">
        <v>103263200</v>
      </c>
    </row>
    <row r="8125" spans="2:3" x14ac:dyDescent="0.25">
      <c r="B8125">
        <v>108228600</v>
      </c>
      <c r="C8125">
        <v>101003900</v>
      </c>
    </row>
    <row r="8126" spans="2:3" x14ac:dyDescent="0.25">
      <c r="B8126">
        <v>4442500</v>
      </c>
      <c r="C8126">
        <v>931400</v>
      </c>
    </row>
    <row r="8127" spans="2:3" x14ac:dyDescent="0.25">
      <c r="B8127">
        <v>90565300</v>
      </c>
      <c r="C8127">
        <v>101253600</v>
      </c>
    </row>
    <row r="8128" spans="2:3" x14ac:dyDescent="0.25">
      <c r="B8128">
        <v>102490700</v>
      </c>
      <c r="C8128">
        <v>1034500</v>
      </c>
    </row>
    <row r="8129" spans="2:3" x14ac:dyDescent="0.25">
      <c r="B8129">
        <v>1214600</v>
      </c>
      <c r="C8129">
        <v>102920600</v>
      </c>
    </row>
    <row r="8130" spans="2:3" x14ac:dyDescent="0.25">
      <c r="B8130">
        <v>198106700</v>
      </c>
      <c r="C8130">
        <v>100118500</v>
      </c>
    </row>
    <row r="8131" spans="2:3" x14ac:dyDescent="0.25">
      <c r="B8131">
        <v>1173100</v>
      </c>
      <c r="C8131">
        <v>3102200</v>
      </c>
    </row>
    <row r="8132" spans="2:3" x14ac:dyDescent="0.25">
      <c r="B8132">
        <v>2157100</v>
      </c>
      <c r="C8132">
        <v>306078300</v>
      </c>
    </row>
    <row r="8133" spans="2:3" x14ac:dyDescent="0.25">
      <c r="B8133">
        <v>309977600</v>
      </c>
      <c r="C8133">
        <v>1366800</v>
      </c>
    </row>
    <row r="8134" spans="2:3" x14ac:dyDescent="0.25">
      <c r="B8134">
        <v>2975600</v>
      </c>
      <c r="C8134">
        <v>4998000</v>
      </c>
    </row>
    <row r="8135" spans="2:3" x14ac:dyDescent="0.25">
      <c r="B8135">
        <v>1139700</v>
      </c>
      <c r="C8135">
        <v>2751500</v>
      </c>
    </row>
    <row r="8136" spans="2:3" x14ac:dyDescent="0.25">
      <c r="B8136">
        <v>1231700</v>
      </c>
      <c r="C8136">
        <v>819800</v>
      </c>
    </row>
    <row r="8137" spans="2:3" x14ac:dyDescent="0.25">
      <c r="B8137">
        <v>9946000</v>
      </c>
      <c r="C8137">
        <v>297467100</v>
      </c>
    </row>
    <row r="8138" spans="2:3" x14ac:dyDescent="0.25">
      <c r="B8138">
        <v>389703600</v>
      </c>
      <c r="C8138">
        <v>1856000</v>
      </c>
    </row>
    <row r="8139" spans="2:3" x14ac:dyDescent="0.25">
      <c r="B8139">
        <v>1198700</v>
      </c>
      <c r="C8139">
        <v>876600</v>
      </c>
    </row>
    <row r="8140" spans="2:3" x14ac:dyDescent="0.25">
      <c r="B8140">
        <v>1132500</v>
      </c>
      <c r="C8140">
        <v>921500</v>
      </c>
    </row>
    <row r="8141" spans="2:3" x14ac:dyDescent="0.25">
      <c r="B8141">
        <v>8934900</v>
      </c>
      <c r="C8141">
        <v>892500</v>
      </c>
    </row>
    <row r="8142" spans="2:3" x14ac:dyDescent="0.25">
      <c r="B8142">
        <v>1443300</v>
      </c>
      <c r="C8142">
        <v>97084000</v>
      </c>
    </row>
    <row r="8143" spans="2:3" x14ac:dyDescent="0.25">
      <c r="B8143">
        <v>1064000</v>
      </c>
      <c r="C8143">
        <v>7158500</v>
      </c>
    </row>
    <row r="8144" spans="2:3" x14ac:dyDescent="0.25">
      <c r="B8144">
        <v>1995400</v>
      </c>
      <c r="C8144">
        <v>95616400</v>
      </c>
    </row>
    <row r="8145" spans="2:3" x14ac:dyDescent="0.25">
      <c r="B8145">
        <v>96154300</v>
      </c>
      <c r="C8145">
        <v>113501200</v>
      </c>
    </row>
    <row r="8146" spans="2:3" x14ac:dyDescent="0.25">
      <c r="B8146">
        <v>92589400</v>
      </c>
      <c r="C8146">
        <v>940800</v>
      </c>
    </row>
    <row r="8147" spans="2:3" x14ac:dyDescent="0.25">
      <c r="B8147">
        <v>4823500</v>
      </c>
      <c r="C8147">
        <v>88067300</v>
      </c>
    </row>
    <row r="8148" spans="2:3" x14ac:dyDescent="0.25">
      <c r="B8148">
        <v>96901400</v>
      </c>
      <c r="C8148">
        <v>102378800</v>
      </c>
    </row>
    <row r="8149" spans="2:3" x14ac:dyDescent="0.25">
      <c r="B8149">
        <v>100915700</v>
      </c>
      <c r="C8149">
        <v>931000</v>
      </c>
    </row>
    <row r="8150" spans="2:3" x14ac:dyDescent="0.25">
      <c r="B8150">
        <v>1134600</v>
      </c>
      <c r="C8150">
        <v>615503000</v>
      </c>
    </row>
    <row r="8151" spans="2:3" x14ac:dyDescent="0.25">
      <c r="B8151">
        <v>308935500</v>
      </c>
      <c r="C8151">
        <v>3130800</v>
      </c>
    </row>
    <row r="8152" spans="2:3" x14ac:dyDescent="0.25">
      <c r="B8152">
        <v>2365300</v>
      </c>
      <c r="C8152">
        <v>910500</v>
      </c>
    </row>
    <row r="8153" spans="2:3" x14ac:dyDescent="0.25">
      <c r="B8153">
        <v>1207700</v>
      </c>
      <c r="C8153">
        <v>2189100</v>
      </c>
    </row>
    <row r="8154" spans="2:3" x14ac:dyDescent="0.25">
      <c r="B8154">
        <v>102830000</v>
      </c>
      <c r="C8154">
        <v>2659600</v>
      </c>
    </row>
    <row r="8155" spans="2:3" x14ac:dyDescent="0.25">
      <c r="B8155">
        <v>2971700</v>
      </c>
      <c r="C8155">
        <v>1920100</v>
      </c>
    </row>
    <row r="8156" spans="2:3" x14ac:dyDescent="0.25">
      <c r="B8156">
        <v>1201200</v>
      </c>
      <c r="C8156">
        <v>831400</v>
      </c>
    </row>
    <row r="8157" spans="2:3" x14ac:dyDescent="0.25">
      <c r="B8157">
        <v>6685500</v>
      </c>
      <c r="C8157">
        <v>1050300</v>
      </c>
    </row>
    <row r="8158" spans="2:3" x14ac:dyDescent="0.25">
      <c r="B8158">
        <v>190502600</v>
      </c>
      <c r="C8158">
        <v>1069100</v>
      </c>
    </row>
    <row r="8159" spans="2:3" x14ac:dyDescent="0.25">
      <c r="B8159">
        <v>6595300</v>
      </c>
      <c r="C8159">
        <v>86716400</v>
      </c>
    </row>
    <row r="8160" spans="2:3" x14ac:dyDescent="0.25">
      <c r="B8160">
        <v>1205100</v>
      </c>
      <c r="C8160">
        <v>5356400</v>
      </c>
    </row>
    <row r="8161" spans="2:3" x14ac:dyDescent="0.25">
      <c r="B8161">
        <v>108330900</v>
      </c>
      <c r="C8161">
        <v>96543800</v>
      </c>
    </row>
    <row r="8162" spans="2:3" x14ac:dyDescent="0.25">
      <c r="B8162">
        <v>9162100</v>
      </c>
      <c r="C8162">
        <v>103798300</v>
      </c>
    </row>
    <row r="8163" spans="2:3" x14ac:dyDescent="0.25">
      <c r="B8163">
        <v>82888900</v>
      </c>
      <c r="C8163">
        <v>983200</v>
      </c>
    </row>
    <row r="8164" spans="2:3" x14ac:dyDescent="0.25">
      <c r="B8164">
        <v>5302100</v>
      </c>
      <c r="C8164">
        <v>203332200</v>
      </c>
    </row>
    <row r="8165" spans="2:3" x14ac:dyDescent="0.25">
      <c r="B8165">
        <v>300034300</v>
      </c>
      <c r="C8165">
        <v>916500</v>
      </c>
    </row>
    <row r="8166" spans="2:3" x14ac:dyDescent="0.25">
      <c r="B8166">
        <v>12608100</v>
      </c>
      <c r="C8166">
        <v>2913600</v>
      </c>
    </row>
    <row r="8167" spans="2:3" x14ac:dyDescent="0.25">
      <c r="B8167">
        <v>6472100</v>
      </c>
      <c r="C8167">
        <v>99096600</v>
      </c>
    </row>
    <row r="8168" spans="2:3" x14ac:dyDescent="0.25">
      <c r="B8168">
        <v>183618300</v>
      </c>
      <c r="C8168">
        <v>944200</v>
      </c>
    </row>
    <row r="8169" spans="2:3" x14ac:dyDescent="0.25">
      <c r="B8169">
        <v>7458600</v>
      </c>
      <c r="C8169">
        <v>103741700</v>
      </c>
    </row>
    <row r="8170" spans="2:3" x14ac:dyDescent="0.25">
      <c r="B8170">
        <v>7017300</v>
      </c>
      <c r="C8170">
        <v>928000</v>
      </c>
    </row>
    <row r="8171" spans="2:3" x14ac:dyDescent="0.25">
      <c r="B8171">
        <v>12016200</v>
      </c>
      <c r="C8171">
        <v>111747400</v>
      </c>
    </row>
    <row r="8172" spans="2:3" x14ac:dyDescent="0.25">
      <c r="B8172">
        <v>6241600</v>
      </c>
      <c r="C8172">
        <v>90564900</v>
      </c>
    </row>
    <row r="8173" spans="2:3" x14ac:dyDescent="0.25">
      <c r="B8173">
        <v>386125000</v>
      </c>
      <c r="C8173">
        <v>831800</v>
      </c>
    </row>
    <row r="8174" spans="2:3" x14ac:dyDescent="0.25">
      <c r="B8174">
        <v>4143500</v>
      </c>
      <c r="C8174">
        <v>105140100</v>
      </c>
    </row>
    <row r="8175" spans="2:3" x14ac:dyDescent="0.25">
      <c r="B8175">
        <v>12062000</v>
      </c>
      <c r="C8175">
        <v>9022100</v>
      </c>
    </row>
    <row r="8176" spans="2:3" x14ac:dyDescent="0.25">
      <c r="B8176">
        <v>1175700</v>
      </c>
      <c r="C8176">
        <v>88859900</v>
      </c>
    </row>
    <row r="8177" spans="2:3" x14ac:dyDescent="0.25">
      <c r="B8177">
        <v>4482600</v>
      </c>
      <c r="C8177">
        <v>100934600</v>
      </c>
    </row>
    <row r="8178" spans="2:3" x14ac:dyDescent="0.25">
      <c r="B8178">
        <v>6097000</v>
      </c>
      <c r="C8178">
        <v>1968900</v>
      </c>
    </row>
    <row r="8179" spans="2:3" x14ac:dyDescent="0.25">
      <c r="B8179">
        <v>163408800</v>
      </c>
      <c r="C8179">
        <v>102780200</v>
      </c>
    </row>
    <row r="8180" spans="2:3" x14ac:dyDescent="0.25">
      <c r="B8180">
        <v>2530800</v>
      </c>
      <c r="C8180">
        <v>101376800</v>
      </c>
    </row>
    <row r="8181" spans="2:3" x14ac:dyDescent="0.25">
      <c r="B8181">
        <v>2637700</v>
      </c>
      <c r="C8181">
        <v>2092500</v>
      </c>
    </row>
    <row r="8182" spans="2:3" x14ac:dyDescent="0.25">
      <c r="B8182">
        <v>1974900</v>
      </c>
      <c r="C8182">
        <v>99825300</v>
      </c>
    </row>
    <row r="8183" spans="2:3" x14ac:dyDescent="0.25">
      <c r="B8183">
        <v>96451600</v>
      </c>
      <c r="C8183">
        <v>945100</v>
      </c>
    </row>
    <row r="8184" spans="2:3" x14ac:dyDescent="0.25">
      <c r="B8184">
        <v>203717500</v>
      </c>
      <c r="C8184">
        <v>102623000</v>
      </c>
    </row>
    <row r="8185" spans="2:3" x14ac:dyDescent="0.25">
      <c r="B8185">
        <v>1154200</v>
      </c>
      <c r="C8185">
        <v>105428000</v>
      </c>
    </row>
    <row r="8186" spans="2:3" x14ac:dyDescent="0.25">
      <c r="B8186">
        <v>8703600</v>
      </c>
      <c r="C8186">
        <v>909200</v>
      </c>
    </row>
    <row r="8187" spans="2:3" x14ac:dyDescent="0.25">
      <c r="B8187">
        <v>7457800</v>
      </c>
      <c r="C8187">
        <v>95322500</v>
      </c>
    </row>
    <row r="8188" spans="2:3" x14ac:dyDescent="0.25">
      <c r="B8188">
        <v>191168900</v>
      </c>
      <c r="C8188">
        <v>1940300</v>
      </c>
    </row>
    <row r="8189" spans="2:3" x14ac:dyDescent="0.25">
      <c r="B8189">
        <v>1169200</v>
      </c>
      <c r="C8189">
        <v>103696300</v>
      </c>
    </row>
    <row r="8190" spans="2:3" x14ac:dyDescent="0.25">
      <c r="B8190">
        <v>4803900</v>
      </c>
      <c r="C8190">
        <v>101238700</v>
      </c>
    </row>
    <row r="8191" spans="2:3" x14ac:dyDescent="0.25">
      <c r="B8191">
        <v>111859800</v>
      </c>
      <c r="C8191">
        <v>992200</v>
      </c>
    </row>
    <row r="8192" spans="2:3" x14ac:dyDescent="0.25">
      <c r="B8192">
        <v>6795400</v>
      </c>
      <c r="C8192">
        <v>306098300</v>
      </c>
    </row>
    <row r="8193" spans="2:3" x14ac:dyDescent="0.25">
      <c r="B8193">
        <v>76628900</v>
      </c>
      <c r="C8193">
        <v>3291200</v>
      </c>
    </row>
    <row r="8194" spans="2:3" x14ac:dyDescent="0.25">
      <c r="B8194">
        <v>123386700</v>
      </c>
      <c r="C8194">
        <v>728700</v>
      </c>
    </row>
    <row r="8195" spans="2:3" x14ac:dyDescent="0.25">
      <c r="B8195">
        <v>5104500</v>
      </c>
      <c r="C8195">
        <v>959700</v>
      </c>
    </row>
    <row r="8196" spans="2:3" x14ac:dyDescent="0.25">
      <c r="B8196">
        <v>180274900</v>
      </c>
      <c r="C8196">
        <v>926700</v>
      </c>
    </row>
    <row r="8197" spans="2:3" x14ac:dyDescent="0.25">
      <c r="B8197">
        <v>3841200</v>
      </c>
      <c r="C8197">
        <v>94374400</v>
      </c>
    </row>
    <row r="8198" spans="2:3" x14ac:dyDescent="0.25">
      <c r="B8198">
        <v>7049400</v>
      </c>
      <c r="C8198">
        <v>1066500</v>
      </c>
    </row>
    <row r="8199" spans="2:3" x14ac:dyDescent="0.25">
      <c r="B8199">
        <v>98562000</v>
      </c>
      <c r="C8199">
        <v>101367400</v>
      </c>
    </row>
    <row r="8200" spans="2:3" x14ac:dyDescent="0.25">
      <c r="B8200">
        <v>1067800</v>
      </c>
      <c r="C8200">
        <v>102043900</v>
      </c>
    </row>
    <row r="8201" spans="2:3" x14ac:dyDescent="0.25">
      <c r="B8201">
        <v>96470400</v>
      </c>
      <c r="C8201">
        <v>1131600</v>
      </c>
    </row>
    <row r="8202" spans="2:3" x14ac:dyDescent="0.25">
      <c r="B8202">
        <v>198440200</v>
      </c>
      <c r="C8202">
        <v>102814500</v>
      </c>
    </row>
    <row r="8203" spans="2:3" x14ac:dyDescent="0.25">
      <c r="B8203">
        <v>2052300</v>
      </c>
      <c r="C8203">
        <v>962200</v>
      </c>
    </row>
    <row r="8204" spans="2:3" x14ac:dyDescent="0.25">
      <c r="B8204">
        <v>1246100</v>
      </c>
      <c r="C8204">
        <v>102342400</v>
      </c>
    </row>
    <row r="8205" spans="2:3" x14ac:dyDescent="0.25">
      <c r="B8205">
        <v>1188800</v>
      </c>
      <c r="C8205">
        <v>100996200</v>
      </c>
    </row>
    <row r="8206" spans="2:3" x14ac:dyDescent="0.25">
      <c r="B8206">
        <v>206362100</v>
      </c>
      <c r="C8206">
        <v>5133100</v>
      </c>
    </row>
    <row r="8207" spans="2:3" x14ac:dyDescent="0.25">
      <c r="B8207">
        <v>1149500</v>
      </c>
      <c r="C8207">
        <v>96971900</v>
      </c>
    </row>
    <row r="8208" spans="2:3" x14ac:dyDescent="0.25">
      <c r="B8208">
        <v>1145700</v>
      </c>
      <c r="C8208">
        <v>310481100</v>
      </c>
    </row>
    <row r="8209" spans="2:3" x14ac:dyDescent="0.25">
      <c r="B8209">
        <v>98096600</v>
      </c>
      <c r="C8209">
        <v>846300</v>
      </c>
    </row>
    <row r="8210" spans="2:3" x14ac:dyDescent="0.25">
      <c r="B8210">
        <v>1202100</v>
      </c>
      <c r="C8210">
        <v>1079800</v>
      </c>
    </row>
    <row r="8211" spans="2:3" x14ac:dyDescent="0.25">
      <c r="B8211">
        <v>109187500</v>
      </c>
      <c r="C8211">
        <v>2046400</v>
      </c>
    </row>
    <row r="8212" spans="2:3" x14ac:dyDescent="0.25">
      <c r="B8212">
        <v>401395300</v>
      </c>
      <c r="C8212">
        <v>919900</v>
      </c>
    </row>
    <row r="8213" spans="2:3" x14ac:dyDescent="0.25">
      <c r="B8213">
        <v>1247900</v>
      </c>
      <c r="C8213">
        <v>3672700</v>
      </c>
    </row>
    <row r="8214" spans="2:3" x14ac:dyDescent="0.25">
      <c r="B8214">
        <v>1136200</v>
      </c>
      <c r="C8214">
        <v>91443200</v>
      </c>
    </row>
    <row r="8215" spans="2:3" x14ac:dyDescent="0.25">
      <c r="B8215">
        <v>1111000</v>
      </c>
      <c r="C8215">
        <v>106702300</v>
      </c>
    </row>
    <row r="8216" spans="2:3" x14ac:dyDescent="0.25">
      <c r="B8216">
        <v>8320800</v>
      </c>
      <c r="C8216">
        <v>1041800</v>
      </c>
    </row>
    <row r="8217" spans="2:3" x14ac:dyDescent="0.25">
      <c r="B8217">
        <v>1059300</v>
      </c>
      <c r="C8217">
        <v>96583300</v>
      </c>
    </row>
    <row r="8218" spans="2:3" x14ac:dyDescent="0.25">
      <c r="B8218">
        <v>1936400</v>
      </c>
      <c r="C8218">
        <v>107111600</v>
      </c>
    </row>
    <row r="8219" spans="2:3" x14ac:dyDescent="0.25">
      <c r="B8219">
        <v>190158300</v>
      </c>
      <c r="C8219">
        <v>2732700</v>
      </c>
    </row>
    <row r="8220" spans="2:3" x14ac:dyDescent="0.25">
      <c r="B8220">
        <v>3680000</v>
      </c>
      <c r="C8220">
        <v>93204200</v>
      </c>
    </row>
    <row r="8221" spans="2:3" x14ac:dyDescent="0.25">
      <c r="B8221">
        <v>10588700</v>
      </c>
      <c r="C8221">
        <v>1059700</v>
      </c>
    </row>
    <row r="8222" spans="2:3" x14ac:dyDescent="0.25">
      <c r="B8222">
        <v>397653800</v>
      </c>
      <c r="C8222">
        <v>107167300</v>
      </c>
    </row>
    <row r="8223" spans="2:3" x14ac:dyDescent="0.25">
      <c r="B8223">
        <v>10463400</v>
      </c>
      <c r="C8223">
        <v>100633900</v>
      </c>
    </row>
    <row r="8224" spans="2:3" x14ac:dyDescent="0.25">
      <c r="B8224">
        <v>1183800</v>
      </c>
      <c r="C8224">
        <v>802300</v>
      </c>
    </row>
    <row r="8225" spans="2:3" x14ac:dyDescent="0.25">
      <c r="B8225">
        <v>8212200</v>
      </c>
      <c r="C8225">
        <v>99490400</v>
      </c>
    </row>
    <row r="8226" spans="2:3" x14ac:dyDescent="0.25">
      <c r="B8226">
        <v>3113300</v>
      </c>
      <c r="C8226">
        <v>5891000</v>
      </c>
    </row>
    <row r="8227" spans="2:3" x14ac:dyDescent="0.25">
      <c r="B8227">
        <v>1155100</v>
      </c>
      <c r="C8227">
        <v>95783900</v>
      </c>
    </row>
    <row r="8228" spans="2:3" x14ac:dyDescent="0.25">
      <c r="B8228">
        <v>77967500</v>
      </c>
      <c r="C8228">
        <v>104056400</v>
      </c>
    </row>
    <row r="8229" spans="2:3" x14ac:dyDescent="0.25">
      <c r="B8229">
        <v>97096000</v>
      </c>
      <c r="C8229">
        <v>8057500</v>
      </c>
    </row>
    <row r="8230" spans="2:3" x14ac:dyDescent="0.25">
      <c r="B8230">
        <v>5772000</v>
      </c>
      <c r="C8230">
        <v>92411900</v>
      </c>
    </row>
    <row r="8231" spans="2:3" x14ac:dyDescent="0.25">
      <c r="B8231">
        <v>94506500</v>
      </c>
      <c r="C8231">
        <v>790300</v>
      </c>
    </row>
    <row r="8232" spans="2:3" x14ac:dyDescent="0.25">
      <c r="B8232">
        <v>1969300</v>
      </c>
      <c r="C8232">
        <v>102387700</v>
      </c>
    </row>
    <row r="8233" spans="2:3" x14ac:dyDescent="0.25">
      <c r="B8233">
        <v>100436900</v>
      </c>
      <c r="C8233">
        <v>103081000</v>
      </c>
    </row>
    <row r="8234" spans="2:3" x14ac:dyDescent="0.25">
      <c r="B8234">
        <v>314294800</v>
      </c>
      <c r="C8234">
        <v>826300</v>
      </c>
    </row>
    <row r="8235" spans="2:3" x14ac:dyDescent="0.25">
      <c r="B8235">
        <v>1946200</v>
      </c>
      <c r="C8235">
        <v>100465400</v>
      </c>
    </row>
    <row r="8236" spans="2:3" x14ac:dyDescent="0.25">
      <c r="B8236">
        <v>310526700</v>
      </c>
      <c r="C8236">
        <v>3386100</v>
      </c>
    </row>
    <row r="8237" spans="2:3" x14ac:dyDescent="0.25">
      <c r="B8237">
        <v>1215900</v>
      </c>
      <c r="C8237">
        <v>99836000</v>
      </c>
    </row>
    <row r="8238" spans="2:3" x14ac:dyDescent="0.25">
      <c r="B8238">
        <v>1102000</v>
      </c>
      <c r="C8238">
        <v>100906300</v>
      </c>
    </row>
    <row r="8239" spans="2:3" x14ac:dyDescent="0.25">
      <c r="B8239">
        <v>1276100</v>
      </c>
      <c r="C8239">
        <v>918600</v>
      </c>
    </row>
    <row r="8240" spans="2:3" x14ac:dyDescent="0.25">
      <c r="B8240">
        <v>14230000</v>
      </c>
      <c r="C8240">
        <v>101187300</v>
      </c>
    </row>
    <row r="8241" spans="2:3" x14ac:dyDescent="0.25">
      <c r="B8241">
        <v>18819700</v>
      </c>
      <c r="C8241">
        <v>105277800</v>
      </c>
    </row>
    <row r="8242" spans="2:3" x14ac:dyDescent="0.25">
      <c r="B8242">
        <v>1038300</v>
      </c>
      <c r="C8242">
        <v>1005800</v>
      </c>
    </row>
    <row r="8243" spans="2:3" x14ac:dyDescent="0.25">
      <c r="B8243">
        <v>1184200</v>
      </c>
      <c r="C8243">
        <v>98267000</v>
      </c>
    </row>
    <row r="8244" spans="2:3" x14ac:dyDescent="0.25">
      <c r="B8244">
        <v>1893700</v>
      </c>
      <c r="C8244">
        <v>1880000</v>
      </c>
    </row>
    <row r="8245" spans="2:3" x14ac:dyDescent="0.25">
      <c r="B8245">
        <v>50656800</v>
      </c>
      <c r="C8245">
        <v>409213500</v>
      </c>
    </row>
    <row r="8246" spans="2:3" x14ac:dyDescent="0.25">
      <c r="B8246">
        <v>219718100</v>
      </c>
      <c r="C8246">
        <v>3951000</v>
      </c>
    </row>
    <row r="8247" spans="2:3" x14ac:dyDescent="0.25">
      <c r="B8247">
        <v>2142100</v>
      </c>
      <c r="C8247">
        <v>850200</v>
      </c>
    </row>
    <row r="8248" spans="2:3" x14ac:dyDescent="0.25">
      <c r="B8248">
        <v>704353800</v>
      </c>
      <c r="C8248">
        <v>8150700</v>
      </c>
    </row>
    <row r="8249" spans="2:3" x14ac:dyDescent="0.25">
      <c r="B8249">
        <v>2387600</v>
      </c>
      <c r="C8249">
        <v>912600</v>
      </c>
    </row>
    <row r="8250" spans="2:3" x14ac:dyDescent="0.25">
      <c r="B8250">
        <v>3721900</v>
      </c>
      <c r="C8250">
        <v>938700</v>
      </c>
    </row>
    <row r="8251" spans="2:3" x14ac:dyDescent="0.25">
      <c r="B8251">
        <v>1273100</v>
      </c>
      <c r="C8251">
        <v>933200</v>
      </c>
    </row>
    <row r="8252" spans="2:3" x14ac:dyDescent="0.25">
      <c r="B8252">
        <v>4678500</v>
      </c>
      <c r="C8252">
        <v>83794600</v>
      </c>
    </row>
    <row r="8253" spans="2:3" x14ac:dyDescent="0.25">
      <c r="B8253">
        <v>84452400</v>
      </c>
      <c r="C8253">
        <v>103271800</v>
      </c>
    </row>
    <row r="8254" spans="2:3" x14ac:dyDescent="0.25">
      <c r="B8254">
        <v>6390000</v>
      </c>
      <c r="C8254">
        <v>11537700</v>
      </c>
    </row>
    <row r="8255" spans="2:3" x14ac:dyDescent="0.25">
      <c r="B8255">
        <v>1083700</v>
      </c>
      <c r="C8255">
        <v>195767800</v>
      </c>
    </row>
    <row r="8256" spans="2:3" x14ac:dyDescent="0.25">
      <c r="B8256">
        <v>2956400</v>
      </c>
      <c r="C8256">
        <v>4607100</v>
      </c>
    </row>
    <row r="8257" spans="2:3" x14ac:dyDescent="0.25">
      <c r="B8257">
        <v>3293800</v>
      </c>
      <c r="C8257">
        <v>3720600</v>
      </c>
    </row>
    <row r="8258" spans="2:3" x14ac:dyDescent="0.25">
      <c r="B8258">
        <v>1122200</v>
      </c>
      <c r="C8258">
        <v>96758600</v>
      </c>
    </row>
    <row r="8259" spans="2:3" x14ac:dyDescent="0.25">
      <c r="B8259">
        <v>1235000</v>
      </c>
      <c r="C8259">
        <v>6476000</v>
      </c>
    </row>
    <row r="8260" spans="2:3" x14ac:dyDescent="0.25">
      <c r="B8260">
        <v>1109300</v>
      </c>
      <c r="C8260">
        <v>93947500</v>
      </c>
    </row>
    <row r="8261" spans="2:3" x14ac:dyDescent="0.25">
      <c r="B8261">
        <v>89330200</v>
      </c>
      <c r="C8261">
        <v>98180500</v>
      </c>
    </row>
    <row r="8262" spans="2:3" x14ac:dyDescent="0.25">
      <c r="B8262">
        <v>1227300</v>
      </c>
      <c r="C8262">
        <v>4353000</v>
      </c>
    </row>
    <row r="8263" spans="2:3" x14ac:dyDescent="0.25">
      <c r="B8263">
        <v>198831200</v>
      </c>
      <c r="C8263">
        <v>98407200</v>
      </c>
    </row>
    <row r="8264" spans="2:3" x14ac:dyDescent="0.25">
      <c r="B8264">
        <v>7325700</v>
      </c>
      <c r="C8264">
        <v>102986000</v>
      </c>
    </row>
    <row r="8265" spans="2:3" x14ac:dyDescent="0.25">
      <c r="B8265">
        <v>1221300</v>
      </c>
      <c r="C8265">
        <v>1008400</v>
      </c>
    </row>
    <row r="8266" spans="2:3" x14ac:dyDescent="0.25">
      <c r="B8266">
        <v>94922200</v>
      </c>
      <c r="C8266">
        <v>100077600</v>
      </c>
    </row>
    <row r="8267" spans="2:3" x14ac:dyDescent="0.25">
      <c r="B8267">
        <v>1130300</v>
      </c>
      <c r="C8267">
        <v>1132000</v>
      </c>
    </row>
    <row r="8268" spans="2:3" x14ac:dyDescent="0.25">
      <c r="B8268">
        <v>219593300</v>
      </c>
      <c r="C8268">
        <v>101380600</v>
      </c>
    </row>
    <row r="8269" spans="2:3" x14ac:dyDescent="0.25">
      <c r="B8269">
        <v>9970300</v>
      </c>
      <c r="C8269">
        <v>105608900</v>
      </c>
    </row>
    <row r="8270" spans="2:3" x14ac:dyDescent="0.25">
      <c r="B8270">
        <v>955800</v>
      </c>
      <c r="C8270">
        <v>2826700</v>
      </c>
    </row>
    <row r="8271" spans="2:3" x14ac:dyDescent="0.25">
      <c r="B8271">
        <v>94204200</v>
      </c>
      <c r="C8271">
        <v>96107200</v>
      </c>
    </row>
    <row r="8272" spans="2:3" x14ac:dyDescent="0.25">
      <c r="B8272">
        <v>7043100</v>
      </c>
      <c r="C8272">
        <v>2074200</v>
      </c>
    </row>
    <row r="8273" spans="2:3" x14ac:dyDescent="0.25">
      <c r="B8273">
        <v>82165700</v>
      </c>
      <c r="C8273">
        <v>102813700</v>
      </c>
    </row>
    <row r="8274" spans="2:3" x14ac:dyDescent="0.25">
      <c r="B8274">
        <v>98786500</v>
      </c>
      <c r="C8274">
        <v>100104500</v>
      </c>
    </row>
    <row r="8275" spans="2:3" x14ac:dyDescent="0.25">
      <c r="B8275">
        <v>25892200</v>
      </c>
      <c r="C8275">
        <v>929800</v>
      </c>
    </row>
    <row r="8276" spans="2:3" x14ac:dyDescent="0.25">
      <c r="B8276">
        <v>75311800</v>
      </c>
      <c r="C8276">
        <v>101987000</v>
      </c>
    </row>
    <row r="8277" spans="2:3" x14ac:dyDescent="0.25">
      <c r="B8277">
        <v>1170000</v>
      </c>
      <c r="C8277">
        <v>934900</v>
      </c>
    </row>
    <row r="8278" spans="2:3" x14ac:dyDescent="0.25">
      <c r="B8278">
        <v>228302000</v>
      </c>
      <c r="C8278">
        <v>102433500</v>
      </c>
    </row>
    <row r="8279" spans="2:3" x14ac:dyDescent="0.25">
      <c r="B8279">
        <v>185537600</v>
      </c>
      <c r="C8279">
        <v>102826100</v>
      </c>
    </row>
    <row r="8280" spans="2:3" x14ac:dyDescent="0.25">
      <c r="B8280">
        <v>12042700</v>
      </c>
      <c r="C8280">
        <v>3272400</v>
      </c>
    </row>
    <row r="8281" spans="2:3" x14ac:dyDescent="0.25">
      <c r="B8281">
        <v>8630000</v>
      </c>
      <c r="C8281">
        <v>96947200</v>
      </c>
    </row>
    <row r="8282" spans="2:3" x14ac:dyDescent="0.25">
      <c r="B8282">
        <v>3443100</v>
      </c>
      <c r="C8282">
        <v>104402000</v>
      </c>
    </row>
    <row r="8283" spans="2:3" x14ac:dyDescent="0.25">
      <c r="B8283">
        <v>5180600</v>
      </c>
      <c r="C8283">
        <v>1036200</v>
      </c>
    </row>
    <row r="8284" spans="2:3" x14ac:dyDescent="0.25">
      <c r="B8284">
        <v>1202600</v>
      </c>
      <c r="C8284">
        <v>611539100</v>
      </c>
    </row>
    <row r="8285" spans="2:3" x14ac:dyDescent="0.25">
      <c r="B8285">
        <v>375614100</v>
      </c>
      <c r="C8285">
        <v>1004500</v>
      </c>
    </row>
    <row r="8286" spans="2:3" x14ac:dyDescent="0.25">
      <c r="B8286">
        <v>1158500</v>
      </c>
      <c r="C8286">
        <v>4159800</v>
      </c>
    </row>
    <row r="8287" spans="2:3" x14ac:dyDescent="0.25">
      <c r="B8287">
        <v>1192800</v>
      </c>
      <c r="C8287">
        <v>1058900</v>
      </c>
    </row>
    <row r="8288" spans="2:3" x14ac:dyDescent="0.25">
      <c r="B8288">
        <v>1086300</v>
      </c>
      <c r="C8288">
        <v>2320000</v>
      </c>
    </row>
    <row r="8289" spans="2:3" x14ac:dyDescent="0.25">
      <c r="B8289">
        <v>5475700</v>
      </c>
      <c r="C8289">
        <v>2808800</v>
      </c>
    </row>
    <row r="8290" spans="2:3" x14ac:dyDescent="0.25">
      <c r="B8290">
        <v>15072200</v>
      </c>
      <c r="C8290">
        <v>1085800</v>
      </c>
    </row>
    <row r="8291" spans="2:3" x14ac:dyDescent="0.25">
      <c r="B8291">
        <v>289100900</v>
      </c>
      <c r="C8291">
        <v>1087500</v>
      </c>
    </row>
    <row r="8292" spans="2:3" x14ac:dyDescent="0.25">
      <c r="B8292">
        <v>1164500</v>
      </c>
      <c r="C8292">
        <v>1059800</v>
      </c>
    </row>
    <row r="8293" spans="2:3" x14ac:dyDescent="0.25">
      <c r="B8293">
        <v>1124700</v>
      </c>
      <c r="C8293">
        <v>90202600</v>
      </c>
    </row>
    <row r="8294" spans="2:3" x14ac:dyDescent="0.25">
      <c r="B8294">
        <v>1235900</v>
      </c>
      <c r="C8294">
        <v>1541300</v>
      </c>
    </row>
    <row r="8295" spans="2:3" x14ac:dyDescent="0.25">
      <c r="B8295">
        <v>6194600</v>
      </c>
      <c r="C8295">
        <v>100412800</v>
      </c>
    </row>
    <row r="8296" spans="2:3" x14ac:dyDescent="0.25">
      <c r="B8296">
        <v>81824600</v>
      </c>
      <c r="C8296">
        <v>103188700</v>
      </c>
    </row>
    <row r="8297" spans="2:3" x14ac:dyDescent="0.25">
      <c r="B8297">
        <v>1099100</v>
      </c>
      <c r="C8297">
        <v>1072600</v>
      </c>
    </row>
    <row r="8298" spans="2:3" x14ac:dyDescent="0.25">
      <c r="B8298">
        <v>208688100</v>
      </c>
      <c r="C8298">
        <v>100686600</v>
      </c>
    </row>
    <row r="8299" spans="2:3" x14ac:dyDescent="0.25">
      <c r="B8299">
        <v>1079000</v>
      </c>
      <c r="C8299">
        <v>3069300</v>
      </c>
    </row>
    <row r="8300" spans="2:3" x14ac:dyDescent="0.25">
      <c r="B8300">
        <v>1140500</v>
      </c>
      <c r="C8300">
        <v>96389500</v>
      </c>
    </row>
    <row r="8301" spans="2:3" x14ac:dyDescent="0.25">
      <c r="B8301">
        <v>312304500</v>
      </c>
      <c r="C8301">
        <v>107622600</v>
      </c>
    </row>
    <row r="8302" spans="2:3" x14ac:dyDescent="0.25">
      <c r="B8302">
        <v>1234700</v>
      </c>
      <c r="C8302">
        <v>3401500</v>
      </c>
    </row>
    <row r="8303" spans="2:3" x14ac:dyDescent="0.25">
      <c r="B8303">
        <v>1100300</v>
      </c>
      <c r="C8303">
        <v>197682000</v>
      </c>
    </row>
    <row r="8304" spans="2:3" x14ac:dyDescent="0.25">
      <c r="B8304">
        <v>5933700</v>
      </c>
      <c r="C8304">
        <v>3591000</v>
      </c>
    </row>
    <row r="8305" spans="2:3" x14ac:dyDescent="0.25">
      <c r="B8305">
        <v>10611800</v>
      </c>
      <c r="C8305">
        <v>1502300</v>
      </c>
    </row>
    <row r="8306" spans="2:3" x14ac:dyDescent="0.25">
      <c r="B8306">
        <v>291426000</v>
      </c>
      <c r="C8306">
        <v>96393800</v>
      </c>
    </row>
    <row r="8307" spans="2:3" x14ac:dyDescent="0.25">
      <c r="B8307">
        <v>1881600</v>
      </c>
      <c r="C8307">
        <v>2796800</v>
      </c>
    </row>
    <row r="8308" spans="2:3" x14ac:dyDescent="0.25">
      <c r="B8308">
        <v>3331800</v>
      </c>
      <c r="C8308">
        <v>113575700</v>
      </c>
    </row>
    <row r="8309" spans="2:3" x14ac:dyDescent="0.25">
      <c r="B8309">
        <v>4362400</v>
      </c>
      <c r="C8309">
        <v>8624900</v>
      </c>
    </row>
    <row r="8310" spans="2:3" x14ac:dyDescent="0.25">
      <c r="B8310">
        <v>5158400</v>
      </c>
      <c r="C8310">
        <v>85337600</v>
      </c>
    </row>
    <row r="8311" spans="2:3" x14ac:dyDescent="0.25">
      <c r="B8311">
        <v>76536700</v>
      </c>
      <c r="C8311">
        <v>97090000</v>
      </c>
    </row>
    <row r="8312" spans="2:3" x14ac:dyDescent="0.25">
      <c r="B8312">
        <v>99848300</v>
      </c>
      <c r="C8312">
        <v>874100</v>
      </c>
    </row>
    <row r="8313" spans="2:3" x14ac:dyDescent="0.25">
      <c r="B8313">
        <v>4647700</v>
      </c>
      <c r="C8313">
        <v>100394400</v>
      </c>
    </row>
    <row r="8314" spans="2:3" x14ac:dyDescent="0.25">
      <c r="B8314">
        <v>510353500</v>
      </c>
      <c r="C8314">
        <v>106339700</v>
      </c>
    </row>
    <row r="8315" spans="2:3" x14ac:dyDescent="0.25">
      <c r="B8315">
        <v>1088000</v>
      </c>
      <c r="C8315">
        <v>944700</v>
      </c>
    </row>
    <row r="8316" spans="2:3" x14ac:dyDescent="0.25">
      <c r="B8316">
        <v>1215000</v>
      </c>
      <c r="C8316">
        <v>97484700</v>
      </c>
    </row>
    <row r="8317" spans="2:3" x14ac:dyDescent="0.25">
      <c r="B8317">
        <v>6715500</v>
      </c>
      <c r="C8317">
        <v>2022800</v>
      </c>
    </row>
    <row r="8318" spans="2:3" x14ac:dyDescent="0.25">
      <c r="B8318">
        <v>1024200</v>
      </c>
      <c r="C8318">
        <v>99665800</v>
      </c>
    </row>
    <row r="8319" spans="2:3" x14ac:dyDescent="0.25">
      <c r="B8319">
        <v>92276300</v>
      </c>
      <c r="C8319">
        <v>104402400</v>
      </c>
    </row>
    <row r="8320" spans="2:3" x14ac:dyDescent="0.25">
      <c r="B8320">
        <v>6952400</v>
      </c>
      <c r="C8320">
        <v>838600</v>
      </c>
    </row>
    <row r="8321" spans="2:3" x14ac:dyDescent="0.25">
      <c r="B8321">
        <v>4785400</v>
      </c>
      <c r="C8321">
        <v>99951800</v>
      </c>
    </row>
    <row r="8322" spans="2:3" x14ac:dyDescent="0.25">
      <c r="B8322">
        <v>11138600</v>
      </c>
      <c r="C8322">
        <v>939100</v>
      </c>
    </row>
    <row r="8323" spans="2:3" x14ac:dyDescent="0.25">
      <c r="B8323">
        <v>1043900</v>
      </c>
      <c r="C8323">
        <v>104244200</v>
      </c>
    </row>
    <row r="8324" spans="2:3" x14ac:dyDescent="0.25">
      <c r="B8324">
        <v>80476100</v>
      </c>
      <c r="C8324">
        <v>959200</v>
      </c>
    </row>
    <row r="8325" spans="2:3" x14ac:dyDescent="0.25">
      <c r="B8325">
        <v>3673100</v>
      </c>
      <c r="C8325">
        <v>100565100</v>
      </c>
    </row>
    <row r="8326" spans="2:3" x14ac:dyDescent="0.25">
      <c r="B8326">
        <v>401008700</v>
      </c>
      <c r="C8326">
        <v>103389300</v>
      </c>
    </row>
    <row r="8327" spans="2:3" x14ac:dyDescent="0.25">
      <c r="B8327">
        <v>1146100</v>
      </c>
      <c r="C8327">
        <v>100160200</v>
      </c>
    </row>
    <row r="8328" spans="2:3" x14ac:dyDescent="0.25">
      <c r="B8328">
        <v>1128600</v>
      </c>
      <c r="C8328">
        <v>6605900</v>
      </c>
    </row>
    <row r="8329" spans="2:3" x14ac:dyDescent="0.25">
      <c r="B8329">
        <v>10172900</v>
      </c>
      <c r="C8329">
        <v>97461200</v>
      </c>
    </row>
    <row r="8330" spans="2:3" x14ac:dyDescent="0.25">
      <c r="B8330">
        <v>1074700</v>
      </c>
      <c r="C8330">
        <v>3994200</v>
      </c>
    </row>
    <row r="8331" spans="2:3" x14ac:dyDescent="0.25">
      <c r="B8331">
        <v>1222700</v>
      </c>
      <c r="C8331">
        <v>96428000</v>
      </c>
    </row>
    <row r="8332" spans="2:3" x14ac:dyDescent="0.25">
      <c r="B8332">
        <v>300240900</v>
      </c>
      <c r="C8332">
        <v>106340500</v>
      </c>
    </row>
    <row r="8333" spans="2:3" x14ac:dyDescent="0.25">
      <c r="B8333">
        <v>6293300</v>
      </c>
      <c r="C8333">
        <v>900200</v>
      </c>
    </row>
    <row r="8334" spans="2:3" x14ac:dyDescent="0.25">
      <c r="B8334">
        <v>2758400</v>
      </c>
      <c r="C8334">
        <v>98745000</v>
      </c>
    </row>
    <row r="8335" spans="2:3" x14ac:dyDescent="0.25">
      <c r="B8335">
        <v>7211100</v>
      </c>
      <c r="C8335">
        <v>107179600</v>
      </c>
    </row>
    <row r="8336" spans="2:3" x14ac:dyDescent="0.25">
      <c r="B8336">
        <v>8911000</v>
      </c>
      <c r="C8336">
        <v>12466900</v>
      </c>
    </row>
    <row r="8337" spans="2:3" x14ac:dyDescent="0.25">
      <c r="B8337">
        <v>2090800</v>
      </c>
      <c r="C8337">
        <v>84015700</v>
      </c>
    </row>
    <row r="8338" spans="2:3" x14ac:dyDescent="0.25">
      <c r="B8338">
        <v>374664700</v>
      </c>
      <c r="C8338">
        <v>10606200</v>
      </c>
    </row>
    <row r="8339" spans="2:3" x14ac:dyDescent="0.25">
      <c r="B8339">
        <v>1234600</v>
      </c>
      <c r="C8339">
        <v>109016800</v>
      </c>
    </row>
    <row r="8340" spans="2:3" x14ac:dyDescent="0.25">
      <c r="B8340">
        <v>1199100</v>
      </c>
      <c r="C8340">
        <v>1836300</v>
      </c>
    </row>
    <row r="8341" spans="2:3" x14ac:dyDescent="0.25">
      <c r="B8341">
        <v>1853000</v>
      </c>
      <c r="C8341">
        <v>87159900</v>
      </c>
    </row>
    <row r="8342" spans="2:3" x14ac:dyDescent="0.25">
      <c r="B8342">
        <v>2958900</v>
      </c>
      <c r="C8342">
        <v>99479700</v>
      </c>
    </row>
    <row r="8343" spans="2:3" x14ac:dyDescent="0.25">
      <c r="B8343">
        <v>1203000</v>
      </c>
      <c r="C8343">
        <v>2256700</v>
      </c>
    </row>
    <row r="8344" spans="2:3" x14ac:dyDescent="0.25">
      <c r="B8344">
        <v>205866500</v>
      </c>
      <c r="C8344">
        <v>102108100</v>
      </c>
    </row>
    <row r="8345" spans="2:3" x14ac:dyDescent="0.25">
      <c r="B8345">
        <v>7202600</v>
      </c>
      <c r="C8345">
        <v>97989300</v>
      </c>
    </row>
    <row r="8346" spans="2:3" x14ac:dyDescent="0.25">
      <c r="B8346">
        <v>86244200</v>
      </c>
      <c r="C8346">
        <v>1047400</v>
      </c>
    </row>
    <row r="8347" spans="2:3" x14ac:dyDescent="0.25">
      <c r="B8347">
        <v>8428600</v>
      </c>
      <c r="C8347">
        <v>101792900</v>
      </c>
    </row>
    <row r="8348" spans="2:3" x14ac:dyDescent="0.25">
      <c r="B8348">
        <v>1152100</v>
      </c>
      <c r="C8348">
        <v>1194800</v>
      </c>
    </row>
    <row r="8349" spans="2:3" x14ac:dyDescent="0.25">
      <c r="B8349">
        <v>90143200</v>
      </c>
      <c r="C8349">
        <v>101710800</v>
      </c>
    </row>
    <row r="8350" spans="2:3" x14ac:dyDescent="0.25">
      <c r="B8350">
        <v>101807900</v>
      </c>
      <c r="C8350">
        <v>103826800</v>
      </c>
    </row>
    <row r="8351" spans="2:3" x14ac:dyDescent="0.25">
      <c r="B8351">
        <v>6335200</v>
      </c>
      <c r="C8351">
        <v>914300</v>
      </c>
    </row>
    <row r="8352" spans="2:3" x14ac:dyDescent="0.25">
      <c r="B8352">
        <v>96661900</v>
      </c>
      <c r="C8352">
        <v>100763600</v>
      </c>
    </row>
    <row r="8353" spans="2:3" x14ac:dyDescent="0.25">
      <c r="B8353">
        <v>219414100</v>
      </c>
      <c r="C8353">
        <v>3073600</v>
      </c>
    </row>
    <row r="8354" spans="2:3" x14ac:dyDescent="0.25">
      <c r="B8354">
        <v>1168700</v>
      </c>
      <c r="C8354">
        <v>98050500</v>
      </c>
    </row>
    <row r="8355" spans="2:3" x14ac:dyDescent="0.25">
      <c r="B8355">
        <v>15298500</v>
      </c>
      <c r="C8355">
        <v>101588900</v>
      </c>
    </row>
    <row r="8356" spans="2:3" x14ac:dyDescent="0.25">
      <c r="B8356">
        <v>12280900</v>
      </c>
      <c r="C8356">
        <v>799300</v>
      </c>
    </row>
    <row r="8357" spans="2:3" x14ac:dyDescent="0.25">
      <c r="B8357">
        <v>57598800</v>
      </c>
      <c r="C8357">
        <v>103001400</v>
      </c>
    </row>
    <row r="8358" spans="2:3" x14ac:dyDescent="0.25">
      <c r="B8358">
        <v>1013900</v>
      </c>
      <c r="C8358">
        <v>955800</v>
      </c>
    </row>
    <row r="8359" spans="2:3" x14ac:dyDescent="0.25">
      <c r="B8359">
        <v>129237100</v>
      </c>
      <c r="C8359">
        <v>100881100</v>
      </c>
    </row>
    <row r="8360" spans="2:3" x14ac:dyDescent="0.25">
      <c r="B8360">
        <v>179296800</v>
      </c>
      <c r="C8360">
        <v>102831600</v>
      </c>
    </row>
    <row r="8361" spans="2:3" x14ac:dyDescent="0.25">
      <c r="B8361">
        <v>9646100</v>
      </c>
      <c r="C8361">
        <v>806600</v>
      </c>
    </row>
    <row r="8362" spans="2:3" x14ac:dyDescent="0.25">
      <c r="B8362">
        <v>1149900</v>
      </c>
      <c r="C8362">
        <v>100014800</v>
      </c>
    </row>
    <row r="8363" spans="2:3" x14ac:dyDescent="0.25">
      <c r="B8363">
        <v>4922300</v>
      </c>
      <c r="C8363">
        <v>310179900</v>
      </c>
    </row>
    <row r="8364" spans="2:3" x14ac:dyDescent="0.25">
      <c r="B8364">
        <v>90799200</v>
      </c>
      <c r="C8364">
        <v>929800</v>
      </c>
    </row>
    <row r="8365" spans="2:3" x14ac:dyDescent="0.25">
      <c r="B8365">
        <v>103501800</v>
      </c>
      <c r="C8365">
        <v>933500</v>
      </c>
    </row>
    <row r="8366" spans="2:3" x14ac:dyDescent="0.25">
      <c r="B8366">
        <v>8778000</v>
      </c>
      <c r="C8366">
        <v>1932900</v>
      </c>
    </row>
    <row r="8367" spans="2:3" x14ac:dyDescent="0.25">
      <c r="B8367">
        <v>102044700</v>
      </c>
      <c r="C8367">
        <v>6248400</v>
      </c>
    </row>
    <row r="8368" spans="2:3" x14ac:dyDescent="0.25">
      <c r="B8368">
        <v>11149800</v>
      </c>
      <c r="C8368">
        <v>91407700</v>
      </c>
    </row>
    <row r="8369" spans="2:3" x14ac:dyDescent="0.25">
      <c r="B8369">
        <v>73630700</v>
      </c>
      <c r="C8369">
        <v>881400</v>
      </c>
    </row>
    <row r="8370" spans="2:3" x14ac:dyDescent="0.25">
      <c r="B8370">
        <v>209196600</v>
      </c>
      <c r="C8370">
        <v>101815100</v>
      </c>
    </row>
    <row r="8371" spans="2:3" x14ac:dyDescent="0.25">
      <c r="B8371">
        <v>1146900</v>
      </c>
      <c r="C8371">
        <v>104392700</v>
      </c>
    </row>
    <row r="8372" spans="2:3" x14ac:dyDescent="0.25">
      <c r="B8372">
        <v>8496100</v>
      </c>
      <c r="C8372">
        <v>862200</v>
      </c>
    </row>
    <row r="8373" spans="2:3" x14ac:dyDescent="0.25">
      <c r="B8373">
        <v>197269800</v>
      </c>
      <c r="C8373">
        <v>96942000</v>
      </c>
    </row>
    <row r="8374" spans="2:3" x14ac:dyDescent="0.25">
      <c r="B8374">
        <v>1186800</v>
      </c>
      <c r="C8374">
        <v>1706800</v>
      </c>
    </row>
    <row r="8375" spans="2:3" x14ac:dyDescent="0.25">
      <c r="B8375">
        <v>101703900</v>
      </c>
      <c r="C8375">
        <v>105016600</v>
      </c>
    </row>
    <row r="8376" spans="2:3" x14ac:dyDescent="0.25">
      <c r="B8376">
        <v>1004500</v>
      </c>
      <c r="C8376">
        <v>99611900</v>
      </c>
    </row>
    <row r="8377" spans="2:3" x14ac:dyDescent="0.25">
      <c r="B8377">
        <v>3645300</v>
      </c>
      <c r="C8377">
        <v>833100</v>
      </c>
    </row>
    <row r="8378" spans="2:3" x14ac:dyDescent="0.25">
      <c r="B8378">
        <v>95213000</v>
      </c>
      <c r="C8378">
        <v>101503400</v>
      </c>
    </row>
    <row r="8379" spans="2:3" x14ac:dyDescent="0.25">
      <c r="B8379">
        <v>8241700</v>
      </c>
      <c r="C8379">
        <v>918200</v>
      </c>
    </row>
    <row r="8380" spans="2:3" x14ac:dyDescent="0.25">
      <c r="B8380">
        <v>101737300</v>
      </c>
      <c r="C8380">
        <v>101482400</v>
      </c>
    </row>
    <row r="8381" spans="2:3" x14ac:dyDescent="0.25">
      <c r="B8381">
        <v>117782000</v>
      </c>
      <c r="C8381">
        <v>103154100</v>
      </c>
    </row>
    <row r="8382" spans="2:3" x14ac:dyDescent="0.25">
      <c r="B8382">
        <v>89417100</v>
      </c>
      <c r="C8382">
        <v>3187700</v>
      </c>
    </row>
    <row r="8383" spans="2:3" x14ac:dyDescent="0.25">
      <c r="B8383">
        <v>946300</v>
      </c>
      <c r="C8383">
        <v>96454000</v>
      </c>
    </row>
    <row r="8384" spans="2:3" x14ac:dyDescent="0.25">
      <c r="B8384">
        <v>1345800</v>
      </c>
      <c r="C8384">
        <v>1786800</v>
      </c>
    </row>
    <row r="8385" spans="2:3" x14ac:dyDescent="0.25">
      <c r="B8385">
        <v>293347600</v>
      </c>
      <c r="C8385">
        <v>102182100</v>
      </c>
    </row>
    <row r="8386" spans="2:3" x14ac:dyDescent="0.25">
      <c r="B8386">
        <v>515744800</v>
      </c>
      <c r="C8386">
        <v>203853100</v>
      </c>
    </row>
    <row r="8387" spans="2:3" x14ac:dyDescent="0.25">
      <c r="B8387">
        <v>1129800</v>
      </c>
      <c r="C8387">
        <v>3117100</v>
      </c>
    </row>
    <row r="8388" spans="2:3" x14ac:dyDescent="0.25">
      <c r="B8388">
        <v>3012000</v>
      </c>
      <c r="C8388">
        <v>898900</v>
      </c>
    </row>
    <row r="8389" spans="2:3" x14ac:dyDescent="0.25">
      <c r="B8389">
        <v>2475300</v>
      </c>
      <c r="C8389">
        <v>863500</v>
      </c>
    </row>
    <row r="8390" spans="2:3" x14ac:dyDescent="0.25">
      <c r="B8390">
        <v>18274000</v>
      </c>
      <c r="C8390">
        <v>97071600</v>
      </c>
    </row>
    <row r="8391" spans="2:3" x14ac:dyDescent="0.25">
      <c r="B8391">
        <v>3688900</v>
      </c>
      <c r="C8391">
        <v>101872500</v>
      </c>
    </row>
    <row r="8392" spans="2:3" x14ac:dyDescent="0.25">
      <c r="B8392">
        <v>1172700</v>
      </c>
      <c r="C8392">
        <v>4497200</v>
      </c>
    </row>
    <row r="8393" spans="2:3" x14ac:dyDescent="0.25">
      <c r="B8393">
        <v>1131600</v>
      </c>
      <c r="C8393">
        <v>97888000</v>
      </c>
    </row>
    <row r="8394" spans="2:3" x14ac:dyDescent="0.25">
      <c r="B8394">
        <v>5727600</v>
      </c>
      <c r="C8394">
        <v>2997900</v>
      </c>
    </row>
    <row r="8395" spans="2:3" x14ac:dyDescent="0.25">
      <c r="B8395">
        <v>1118300</v>
      </c>
      <c r="C8395">
        <v>110809500</v>
      </c>
    </row>
    <row r="8396" spans="2:3" x14ac:dyDescent="0.25">
      <c r="B8396">
        <v>3034200</v>
      </c>
      <c r="C8396">
        <v>94631500</v>
      </c>
    </row>
    <row r="8397" spans="2:3" x14ac:dyDescent="0.25">
      <c r="B8397">
        <v>5162600</v>
      </c>
      <c r="C8397">
        <v>8409300</v>
      </c>
    </row>
    <row r="8398" spans="2:3" x14ac:dyDescent="0.25">
      <c r="B8398">
        <v>60681900</v>
      </c>
      <c r="C8398">
        <v>93886400</v>
      </c>
    </row>
    <row r="8399" spans="2:3" x14ac:dyDescent="0.25">
      <c r="B8399">
        <v>91829400</v>
      </c>
      <c r="C8399">
        <v>950600</v>
      </c>
    </row>
    <row r="8400" spans="2:3" x14ac:dyDescent="0.25">
      <c r="B8400">
        <v>101477800</v>
      </c>
      <c r="C8400">
        <v>100901700</v>
      </c>
    </row>
    <row r="8401" spans="2:3" x14ac:dyDescent="0.25">
      <c r="B8401">
        <v>3734700</v>
      </c>
      <c r="C8401">
        <v>99392500</v>
      </c>
    </row>
    <row r="8402" spans="2:3" x14ac:dyDescent="0.25">
      <c r="B8402">
        <v>102521100</v>
      </c>
      <c r="C8402">
        <v>883500</v>
      </c>
    </row>
    <row r="8403" spans="2:3" x14ac:dyDescent="0.25">
      <c r="B8403">
        <v>2700200</v>
      </c>
      <c r="C8403">
        <v>104857000</v>
      </c>
    </row>
    <row r="8404" spans="2:3" x14ac:dyDescent="0.25">
      <c r="B8404">
        <v>416842100</v>
      </c>
      <c r="C8404">
        <v>2949500</v>
      </c>
    </row>
    <row r="8405" spans="2:3" x14ac:dyDescent="0.25">
      <c r="B8405">
        <v>2748500</v>
      </c>
      <c r="C8405">
        <v>96522500</v>
      </c>
    </row>
    <row r="8406" spans="2:3" x14ac:dyDescent="0.25">
      <c r="B8406">
        <v>9187600</v>
      </c>
      <c r="C8406">
        <v>103718200</v>
      </c>
    </row>
    <row r="8407" spans="2:3" x14ac:dyDescent="0.25">
      <c r="B8407">
        <v>1046900</v>
      </c>
      <c r="C8407">
        <v>940000</v>
      </c>
    </row>
    <row r="8408" spans="2:3" x14ac:dyDescent="0.25">
      <c r="B8408">
        <v>5348300</v>
      </c>
      <c r="C8408">
        <v>101831300</v>
      </c>
    </row>
    <row r="8409" spans="2:3" x14ac:dyDescent="0.25">
      <c r="B8409">
        <v>8657500</v>
      </c>
      <c r="C8409">
        <v>102978700</v>
      </c>
    </row>
    <row r="8410" spans="2:3" x14ac:dyDescent="0.25">
      <c r="B8410">
        <v>7453100</v>
      </c>
      <c r="C8410">
        <v>2355100</v>
      </c>
    </row>
    <row r="8411" spans="2:3" x14ac:dyDescent="0.25">
      <c r="B8411">
        <v>169329900</v>
      </c>
      <c r="C8411">
        <v>96955700</v>
      </c>
    </row>
    <row r="8412" spans="2:3" x14ac:dyDescent="0.25">
      <c r="B8412">
        <v>7433900</v>
      </c>
      <c r="C8412">
        <v>833000</v>
      </c>
    </row>
    <row r="8413" spans="2:3" x14ac:dyDescent="0.25">
      <c r="B8413">
        <v>6386200</v>
      </c>
      <c r="C8413">
        <v>105294500</v>
      </c>
    </row>
    <row r="8414" spans="2:3" x14ac:dyDescent="0.25">
      <c r="B8414">
        <v>80068100</v>
      </c>
      <c r="C8414">
        <v>104731200</v>
      </c>
    </row>
    <row r="8415" spans="2:3" x14ac:dyDescent="0.25">
      <c r="B8415">
        <v>99700000</v>
      </c>
      <c r="C8415">
        <v>5976900</v>
      </c>
    </row>
    <row r="8416" spans="2:3" x14ac:dyDescent="0.25">
      <c r="B8416">
        <v>4774700</v>
      </c>
      <c r="C8416">
        <v>90984300</v>
      </c>
    </row>
    <row r="8417" spans="2:3" x14ac:dyDescent="0.25">
      <c r="B8417">
        <v>102215400</v>
      </c>
      <c r="C8417">
        <v>705200</v>
      </c>
    </row>
    <row r="8418" spans="2:3" x14ac:dyDescent="0.25">
      <c r="B8418">
        <v>1235900</v>
      </c>
      <c r="C8418">
        <v>107998600</v>
      </c>
    </row>
    <row r="8419" spans="2:3" x14ac:dyDescent="0.25">
      <c r="B8419">
        <v>94443700</v>
      </c>
      <c r="C8419">
        <v>4384300</v>
      </c>
    </row>
    <row r="8420" spans="2:3" x14ac:dyDescent="0.25">
      <c r="B8420">
        <v>310417300</v>
      </c>
      <c r="C8420">
        <v>106463300</v>
      </c>
    </row>
    <row r="8421" spans="2:3" x14ac:dyDescent="0.25">
      <c r="B8421">
        <v>1182100</v>
      </c>
      <c r="C8421">
        <v>598112400</v>
      </c>
    </row>
    <row r="8422" spans="2:3" x14ac:dyDescent="0.25">
      <c r="B8422">
        <v>1108500</v>
      </c>
      <c r="C8422">
        <v>934800</v>
      </c>
    </row>
    <row r="8423" spans="2:3" x14ac:dyDescent="0.25">
      <c r="B8423">
        <v>10840500</v>
      </c>
      <c r="C8423">
        <v>814200</v>
      </c>
    </row>
    <row r="8424" spans="2:3" x14ac:dyDescent="0.25">
      <c r="B8424">
        <v>1080700</v>
      </c>
      <c r="C8424">
        <v>895000</v>
      </c>
    </row>
    <row r="8425" spans="2:3" x14ac:dyDescent="0.25">
      <c r="B8425">
        <v>392693300</v>
      </c>
      <c r="C8425">
        <v>3832200</v>
      </c>
    </row>
    <row r="8426" spans="2:3" x14ac:dyDescent="0.25">
      <c r="B8426">
        <v>1195700</v>
      </c>
      <c r="C8426">
        <v>816000</v>
      </c>
    </row>
    <row r="8427" spans="2:3" x14ac:dyDescent="0.25">
      <c r="B8427">
        <v>5896900</v>
      </c>
      <c r="C8427">
        <v>811700</v>
      </c>
    </row>
    <row r="8428" spans="2:3" x14ac:dyDescent="0.25">
      <c r="B8428">
        <v>2873800</v>
      </c>
      <c r="C8428">
        <v>980600</v>
      </c>
    </row>
    <row r="8429" spans="2:3" x14ac:dyDescent="0.25">
      <c r="B8429">
        <v>1232500</v>
      </c>
      <c r="C8429">
        <v>14618900</v>
      </c>
    </row>
    <row r="8430" spans="2:3" x14ac:dyDescent="0.25">
      <c r="B8430">
        <v>1121800</v>
      </c>
      <c r="C8430">
        <v>80436000</v>
      </c>
    </row>
    <row r="8431" spans="2:3" x14ac:dyDescent="0.25">
      <c r="B8431">
        <v>1212800</v>
      </c>
      <c r="C8431">
        <v>942900</v>
      </c>
    </row>
    <row r="8432" spans="2:3" x14ac:dyDescent="0.25">
      <c r="B8432">
        <v>100954300</v>
      </c>
      <c r="C8432">
        <v>100166900</v>
      </c>
    </row>
    <row r="8433" spans="2:3" x14ac:dyDescent="0.25">
      <c r="B8433">
        <v>1196600</v>
      </c>
      <c r="C8433">
        <v>101911700</v>
      </c>
    </row>
    <row r="8434" spans="2:3" x14ac:dyDescent="0.25">
      <c r="B8434">
        <v>90867300</v>
      </c>
      <c r="C8434">
        <v>3197600</v>
      </c>
    </row>
    <row r="8435" spans="2:3" x14ac:dyDescent="0.25">
      <c r="B8435">
        <v>205571500</v>
      </c>
      <c r="C8435">
        <v>100945300</v>
      </c>
    </row>
    <row r="8436" spans="2:3" x14ac:dyDescent="0.25">
      <c r="B8436">
        <v>3009400</v>
      </c>
      <c r="C8436">
        <v>3956700</v>
      </c>
    </row>
    <row r="8437" spans="2:3" x14ac:dyDescent="0.25">
      <c r="B8437">
        <v>1167500</v>
      </c>
      <c r="C8437">
        <v>96482300</v>
      </c>
    </row>
    <row r="8438" spans="2:3" x14ac:dyDescent="0.25">
      <c r="B8438">
        <v>109681400</v>
      </c>
      <c r="C8438">
        <v>106348200</v>
      </c>
    </row>
    <row r="8439" spans="2:3" x14ac:dyDescent="0.25">
      <c r="B8439">
        <v>4944100</v>
      </c>
      <c r="C8439">
        <v>4396400</v>
      </c>
    </row>
    <row r="8440" spans="2:3" x14ac:dyDescent="0.25">
      <c r="B8440">
        <v>197516900</v>
      </c>
      <c r="C8440">
        <v>96111600</v>
      </c>
    </row>
    <row r="8441" spans="2:3" x14ac:dyDescent="0.25">
      <c r="B8441">
        <v>4763200</v>
      </c>
      <c r="C8441">
        <v>101753900</v>
      </c>
    </row>
    <row r="8442" spans="2:3" x14ac:dyDescent="0.25">
      <c r="B8442">
        <v>10306900</v>
      </c>
      <c r="C8442">
        <v>931000</v>
      </c>
    </row>
    <row r="8443" spans="2:3" x14ac:dyDescent="0.25">
      <c r="B8443">
        <v>81926700</v>
      </c>
      <c r="C8443">
        <v>100116900</v>
      </c>
    </row>
    <row r="8444" spans="2:3" x14ac:dyDescent="0.25">
      <c r="B8444">
        <v>6533600</v>
      </c>
      <c r="C8444">
        <v>1810700</v>
      </c>
    </row>
    <row r="8445" spans="2:3" x14ac:dyDescent="0.25">
      <c r="B8445">
        <v>297886200</v>
      </c>
      <c r="C8445">
        <v>100952900</v>
      </c>
    </row>
    <row r="8446" spans="2:3" x14ac:dyDescent="0.25">
      <c r="B8446">
        <v>12532000</v>
      </c>
      <c r="C8446">
        <v>109920100</v>
      </c>
    </row>
    <row r="8447" spans="2:3" x14ac:dyDescent="0.25">
      <c r="B8447">
        <v>3310500</v>
      </c>
      <c r="C8447">
        <v>2803300</v>
      </c>
    </row>
    <row r="8448" spans="2:3" x14ac:dyDescent="0.25">
      <c r="B8448">
        <v>10011800</v>
      </c>
      <c r="C8448">
        <v>91553100</v>
      </c>
    </row>
    <row r="8449" spans="2:3" x14ac:dyDescent="0.25">
      <c r="B8449">
        <v>10306000</v>
      </c>
      <c r="C8449">
        <v>751000</v>
      </c>
    </row>
    <row r="8450" spans="2:3" x14ac:dyDescent="0.25">
      <c r="B8450">
        <v>72102300</v>
      </c>
      <c r="C8450">
        <v>101594900</v>
      </c>
    </row>
    <row r="8451" spans="2:3" x14ac:dyDescent="0.25">
      <c r="B8451">
        <v>9370700</v>
      </c>
      <c r="C8451">
        <v>104440500</v>
      </c>
    </row>
    <row r="8452" spans="2:3" x14ac:dyDescent="0.25">
      <c r="B8452">
        <v>292611900</v>
      </c>
      <c r="C8452">
        <v>808700</v>
      </c>
    </row>
    <row r="8453" spans="2:3" x14ac:dyDescent="0.25">
      <c r="B8453">
        <v>1098200</v>
      </c>
      <c r="C8453">
        <v>306473400</v>
      </c>
    </row>
    <row r="8454" spans="2:3" x14ac:dyDescent="0.25">
      <c r="B8454">
        <v>1160600</v>
      </c>
      <c r="C8454">
        <v>5315700</v>
      </c>
    </row>
    <row r="8455" spans="2:3" x14ac:dyDescent="0.25">
      <c r="B8455">
        <v>3259600</v>
      </c>
      <c r="C8455">
        <v>822800</v>
      </c>
    </row>
    <row r="8456" spans="2:3" x14ac:dyDescent="0.25">
      <c r="B8456">
        <v>13936000</v>
      </c>
      <c r="C8456">
        <v>2762600</v>
      </c>
    </row>
    <row r="8457" spans="2:3" x14ac:dyDescent="0.25">
      <c r="B8457">
        <v>83474300</v>
      </c>
      <c r="C8457">
        <v>5680900</v>
      </c>
    </row>
    <row r="8458" spans="2:3" x14ac:dyDescent="0.25">
      <c r="B8458">
        <v>101557700</v>
      </c>
      <c r="C8458">
        <v>91592200</v>
      </c>
    </row>
    <row r="8459" spans="2:3" x14ac:dyDescent="0.25">
      <c r="B8459">
        <v>2384200</v>
      </c>
      <c r="C8459">
        <v>5334500</v>
      </c>
    </row>
    <row r="8460" spans="2:3" x14ac:dyDescent="0.25">
      <c r="B8460">
        <v>95306200</v>
      </c>
      <c r="C8460">
        <v>90364700</v>
      </c>
    </row>
    <row r="8461" spans="2:3" x14ac:dyDescent="0.25">
      <c r="B8461">
        <v>114777700</v>
      </c>
      <c r="C8461">
        <v>103757600</v>
      </c>
    </row>
    <row r="8462" spans="2:3" x14ac:dyDescent="0.25">
      <c r="B8462">
        <v>1094800</v>
      </c>
      <c r="C8462">
        <v>835200</v>
      </c>
    </row>
    <row r="8463" spans="2:3" x14ac:dyDescent="0.25">
      <c r="B8463">
        <v>295571800</v>
      </c>
      <c r="C8463">
        <v>100286300</v>
      </c>
    </row>
    <row r="8464" spans="2:3" x14ac:dyDescent="0.25">
      <c r="B8464">
        <v>1160300</v>
      </c>
      <c r="C8464">
        <v>2005700</v>
      </c>
    </row>
    <row r="8465" spans="2:3" x14ac:dyDescent="0.25">
      <c r="B8465">
        <v>1108500</v>
      </c>
      <c r="C8465">
        <v>101429400</v>
      </c>
    </row>
    <row r="8466" spans="2:3" x14ac:dyDescent="0.25">
      <c r="B8466">
        <v>1246200</v>
      </c>
      <c r="C8466">
        <v>110130000</v>
      </c>
    </row>
    <row r="8467" spans="2:3" x14ac:dyDescent="0.25">
      <c r="B8467">
        <v>1214500</v>
      </c>
      <c r="C8467">
        <v>2772900</v>
      </c>
    </row>
    <row r="8468" spans="2:3" x14ac:dyDescent="0.25">
      <c r="B8468">
        <v>208583700</v>
      </c>
      <c r="C8468">
        <v>94420600</v>
      </c>
    </row>
    <row r="8469" spans="2:3" x14ac:dyDescent="0.25">
      <c r="B8469">
        <v>1067500</v>
      </c>
      <c r="C8469">
        <v>854000</v>
      </c>
    </row>
    <row r="8470" spans="2:3" x14ac:dyDescent="0.25">
      <c r="B8470">
        <v>8273900</v>
      </c>
      <c r="C8470">
        <v>99972000</v>
      </c>
    </row>
    <row r="8471" spans="2:3" x14ac:dyDescent="0.25">
      <c r="B8471">
        <v>84468200</v>
      </c>
      <c r="C8471">
        <v>103305900</v>
      </c>
    </row>
    <row r="8472" spans="2:3" x14ac:dyDescent="0.25">
      <c r="B8472">
        <v>5423500</v>
      </c>
      <c r="C8472">
        <v>1007500</v>
      </c>
    </row>
    <row r="8473" spans="2:3" x14ac:dyDescent="0.25">
      <c r="B8473">
        <v>97264900</v>
      </c>
      <c r="C8473">
        <v>99550400</v>
      </c>
    </row>
    <row r="8474" spans="2:3" x14ac:dyDescent="0.25">
      <c r="B8474">
        <v>8162200</v>
      </c>
      <c r="C8474">
        <v>100849800</v>
      </c>
    </row>
    <row r="8475" spans="2:3" x14ac:dyDescent="0.25">
      <c r="B8475">
        <v>208380700</v>
      </c>
      <c r="C8475">
        <v>2092500</v>
      </c>
    </row>
    <row r="8476" spans="2:3" x14ac:dyDescent="0.25">
      <c r="B8476">
        <v>14812700</v>
      </c>
      <c r="C8476">
        <v>100216100</v>
      </c>
    </row>
    <row r="8477" spans="2:3" x14ac:dyDescent="0.25">
      <c r="B8477">
        <v>1074300</v>
      </c>
      <c r="C8477">
        <v>1862500</v>
      </c>
    </row>
    <row r="8478" spans="2:3" x14ac:dyDescent="0.25">
      <c r="B8478">
        <v>75872800</v>
      </c>
      <c r="C8478">
        <v>102423600</v>
      </c>
    </row>
    <row r="8479" spans="2:3" x14ac:dyDescent="0.25">
      <c r="B8479">
        <v>98195900</v>
      </c>
      <c r="C8479">
        <v>102253100</v>
      </c>
    </row>
    <row r="8480" spans="2:3" x14ac:dyDescent="0.25">
      <c r="B8480">
        <v>3633700</v>
      </c>
      <c r="C8480">
        <v>805600</v>
      </c>
    </row>
    <row r="8481" spans="2:3" x14ac:dyDescent="0.25">
      <c r="B8481">
        <v>411978800</v>
      </c>
      <c r="C8481">
        <v>101884400</v>
      </c>
    </row>
    <row r="8482" spans="2:3" x14ac:dyDescent="0.25">
      <c r="B8482">
        <v>7142600</v>
      </c>
      <c r="C8482">
        <v>881800</v>
      </c>
    </row>
    <row r="8483" spans="2:3" x14ac:dyDescent="0.25">
      <c r="B8483">
        <v>1091300</v>
      </c>
      <c r="C8483">
        <v>99833800</v>
      </c>
    </row>
    <row r="8484" spans="2:3" x14ac:dyDescent="0.25">
      <c r="B8484">
        <v>5646300</v>
      </c>
      <c r="C8484">
        <v>108098300</v>
      </c>
    </row>
    <row r="8485" spans="2:3" x14ac:dyDescent="0.25">
      <c r="B8485">
        <v>7693400</v>
      </c>
      <c r="C8485">
        <v>882700</v>
      </c>
    </row>
    <row r="8486" spans="2:3" x14ac:dyDescent="0.25">
      <c r="B8486">
        <v>3763000</v>
      </c>
      <c r="C8486">
        <v>94968800</v>
      </c>
    </row>
    <row r="8487" spans="2:3" x14ac:dyDescent="0.25">
      <c r="B8487">
        <v>6905700</v>
      </c>
      <c r="C8487">
        <v>1975300</v>
      </c>
    </row>
    <row r="8488" spans="2:3" x14ac:dyDescent="0.25">
      <c r="B8488">
        <v>376515700</v>
      </c>
      <c r="C8488">
        <v>103152000</v>
      </c>
    </row>
    <row r="8489" spans="2:3" x14ac:dyDescent="0.25">
      <c r="B8489">
        <v>6624800</v>
      </c>
      <c r="C8489">
        <v>415132800</v>
      </c>
    </row>
    <row r="8490" spans="2:3" x14ac:dyDescent="0.25">
      <c r="B8490">
        <v>1083200</v>
      </c>
      <c r="C8490">
        <v>926300</v>
      </c>
    </row>
    <row r="8491" spans="2:3" x14ac:dyDescent="0.25">
      <c r="B8491">
        <v>1713200</v>
      </c>
      <c r="C8491">
        <v>3754800</v>
      </c>
    </row>
    <row r="8492" spans="2:3" x14ac:dyDescent="0.25">
      <c r="B8492">
        <v>1043100</v>
      </c>
      <c r="C8492">
        <v>3535000</v>
      </c>
    </row>
    <row r="8493" spans="2:3" x14ac:dyDescent="0.25">
      <c r="B8493">
        <v>3404600</v>
      </c>
      <c r="C8493">
        <v>943400</v>
      </c>
    </row>
    <row r="8494" spans="2:3" x14ac:dyDescent="0.25">
      <c r="B8494">
        <v>96384900</v>
      </c>
      <c r="C8494">
        <v>896800</v>
      </c>
    </row>
    <row r="8495" spans="2:3" x14ac:dyDescent="0.25">
      <c r="B8495">
        <v>978900</v>
      </c>
      <c r="C8495">
        <v>1948300</v>
      </c>
    </row>
    <row r="8496" spans="2:3" x14ac:dyDescent="0.25">
      <c r="B8496">
        <v>397713200</v>
      </c>
      <c r="C8496">
        <v>83093000</v>
      </c>
    </row>
    <row r="8497" spans="2:3" x14ac:dyDescent="0.25">
      <c r="B8497">
        <v>8990600</v>
      </c>
      <c r="C8497">
        <v>101705600</v>
      </c>
    </row>
    <row r="8498" spans="2:3" x14ac:dyDescent="0.25">
      <c r="B8498">
        <v>1150300</v>
      </c>
      <c r="C8498">
        <v>4983000</v>
      </c>
    </row>
    <row r="8499" spans="2:3" x14ac:dyDescent="0.25">
      <c r="B8499">
        <v>5332400</v>
      </c>
      <c r="C8499">
        <v>105273000</v>
      </c>
    </row>
    <row r="8500" spans="2:3" x14ac:dyDescent="0.25">
      <c r="B8500">
        <v>7777700</v>
      </c>
      <c r="C8500">
        <v>4925200</v>
      </c>
    </row>
    <row r="8501" spans="2:3" x14ac:dyDescent="0.25">
      <c r="B8501">
        <v>11840900</v>
      </c>
      <c r="C8501">
        <v>91414200</v>
      </c>
    </row>
    <row r="8502" spans="2:3" x14ac:dyDescent="0.25">
      <c r="B8502">
        <v>6582000</v>
      </c>
      <c r="C8502">
        <v>103420600</v>
      </c>
    </row>
    <row r="8503" spans="2:3" x14ac:dyDescent="0.25">
      <c r="B8503">
        <v>59474100</v>
      </c>
      <c r="C8503">
        <v>11845200</v>
      </c>
    </row>
    <row r="8504" spans="2:3" x14ac:dyDescent="0.25">
      <c r="B8504">
        <v>102537100</v>
      </c>
      <c r="C8504">
        <v>88745100</v>
      </c>
    </row>
    <row r="8505" spans="2:3" x14ac:dyDescent="0.25">
      <c r="B8505">
        <v>1831200</v>
      </c>
      <c r="C8505">
        <v>4142800</v>
      </c>
    </row>
    <row r="8506" spans="2:3" x14ac:dyDescent="0.25">
      <c r="B8506">
        <v>409610000</v>
      </c>
      <c r="C8506">
        <v>103061800</v>
      </c>
    </row>
    <row r="8507" spans="2:3" x14ac:dyDescent="0.25">
      <c r="B8507">
        <v>6135100</v>
      </c>
      <c r="C8507">
        <v>96090500</v>
      </c>
    </row>
    <row r="8508" spans="2:3" x14ac:dyDescent="0.25">
      <c r="B8508">
        <v>3427200</v>
      </c>
      <c r="C8508">
        <v>1413500</v>
      </c>
    </row>
    <row r="8509" spans="2:3" x14ac:dyDescent="0.25">
      <c r="B8509">
        <v>4353100</v>
      </c>
      <c r="C8509">
        <v>107416400</v>
      </c>
    </row>
    <row r="8510" spans="2:3" x14ac:dyDescent="0.25">
      <c r="B8510">
        <v>87735600</v>
      </c>
      <c r="C8510">
        <v>949800</v>
      </c>
    </row>
    <row r="8511" spans="2:3" x14ac:dyDescent="0.25">
      <c r="B8511">
        <v>3673500</v>
      </c>
      <c r="C8511">
        <v>98454200</v>
      </c>
    </row>
    <row r="8512" spans="2:3" x14ac:dyDescent="0.25">
      <c r="B8512">
        <v>1030200</v>
      </c>
      <c r="C8512">
        <v>99537400</v>
      </c>
    </row>
    <row r="8513" spans="2:3" x14ac:dyDescent="0.25">
      <c r="B8513">
        <v>2837000</v>
      </c>
      <c r="C8513">
        <v>1014000</v>
      </c>
    </row>
    <row r="8514" spans="2:3" x14ac:dyDescent="0.25">
      <c r="B8514">
        <v>90896300</v>
      </c>
      <c r="C8514">
        <v>101948900</v>
      </c>
    </row>
    <row r="8515" spans="2:3" x14ac:dyDescent="0.25">
      <c r="B8515">
        <v>4299600</v>
      </c>
      <c r="C8515">
        <v>1051600</v>
      </c>
    </row>
    <row r="8516" spans="2:3" x14ac:dyDescent="0.25">
      <c r="B8516">
        <v>411577200</v>
      </c>
      <c r="C8516">
        <v>202954600</v>
      </c>
    </row>
    <row r="8517" spans="2:3" x14ac:dyDescent="0.25">
      <c r="B8517">
        <v>1717900</v>
      </c>
      <c r="C8517">
        <v>999400</v>
      </c>
    </row>
    <row r="8518" spans="2:3" x14ac:dyDescent="0.25">
      <c r="B8518">
        <v>97001900</v>
      </c>
      <c r="C8518">
        <v>1042200</v>
      </c>
    </row>
    <row r="8519" spans="2:3" x14ac:dyDescent="0.25">
      <c r="B8519">
        <v>14182300</v>
      </c>
      <c r="C8519">
        <v>101720600</v>
      </c>
    </row>
    <row r="8520" spans="2:3" x14ac:dyDescent="0.25">
      <c r="B8520">
        <v>1075100</v>
      </c>
      <c r="C8520">
        <v>858300</v>
      </c>
    </row>
    <row r="8521" spans="2:3" x14ac:dyDescent="0.25">
      <c r="B8521">
        <v>7473200</v>
      </c>
      <c r="C8521">
        <v>101393900</v>
      </c>
    </row>
    <row r="8522" spans="2:3" x14ac:dyDescent="0.25">
      <c r="B8522">
        <v>1834200</v>
      </c>
      <c r="C8522">
        <v>109011200</v>
      </c>
    </row>
    <row r="8523" spans="2:3" x14ac:dyDescent="0.25">
      <c r="B8523">
        <v>17979700</v>
      </c>
      <c r="C8523">
        <v>2754900</v>
      </c>
    </row>
    <row r="8524" spans="2:3" x14ac:dyDescent="0.25">
      <c r="B8524">
        <v>8362400</v>
      </c>
      <c r="C8524">
        <v>91505800</v>
      </c>
    </row>
    <row r="8525" spans="2:3" x14ac:dyDescent="0.25">
      <c r="B8525">
        <v>162184300</v>
      </c>
      <c r="C8525">
        <v>410848100</v>
      </c>
    </row>
    <row r="8526" spans="2:3" x14ac:dyDescent="0.25">
      <c r="B8526">
        <v>102220200</v>
      </c>
      <c r="C8526">
        <v>1919700</v>
      </c>
    </row>
    <row r="8527" spans="2:3" x14ac:dyDescent="0.25">
      <c r="B8527">
        <v>916000</v>
      </c>
      <c r="C8527">
        <v>874900</v>
      </c>
    </row>
    <row r="8528" spans="2:3" x14ac:dyDescent="0.25">
      <c r="B8528">
        <v>4144000</v>
      </c>
      <c r="C8528">
        <v>982700</v>
      </c>
    </row>
    <row r="8529" spans="2:3" x14ac:dyDescent="0.25">
      <c r="B8529">
        <v>295736800</v>
      </c>
      <c r="C8529">
        <v>5189100</v>
      </c>
    </row>
    <row r="8530" spans="2:3" x14ac:dyDescent="0.25">
      <c r="B8530">
        <v>5964500</v>
      </c>
      <c r="C8530">
        <v>1970200</v>
      </c>
    </row>
    <row r="8531" spans="2:3" x14ac:dyDescent="0.25">
      <c r="B8531">
        <v>9711200</v>
      </c>
      <c r="C8531">
        <v>1888500</v>
      </c>
    </row>
    <row r="8532" spans="2:3" x14ac:dyDescent="0.25">
      <c r="B8532">
        <v>10347000</v>
      </c>
      <c r="C8532">
        <v>99193200</v>
      </c>
    </row>
    <row r="8533" spans="2:3" x14ac:dyDescent="0.25">
      <c r="B8533">
        <v>5360200</v>
      </c>
      <c r="C8533">
        <v>933100</v>
      </c>
    </row>
    <row r="8534" spans="2:3" x14ac:dyDescent="0.25">
      <c r="B8534">
        <v>66185700</v>
      </c>
      <c r="C8534">
        <v>89208800</v>
      </c>
    </row>
    <row r="8535" spans="2:3" x14ac:dyDescent="0.25">
      <c r="B8535">
        <v>102017400</v>
      </c>
      <c r="C8535">
        <v>103266100</v>
      </c>
    </row>
    <row r="8536" spans="2:3" x14ac:dyDescent="0.25">
      <c r="B8536">
        <v>1138000</v>
      </c>
      <c r="C8536">
        <v>953200</v>
      </c>
    </row>
    <row r="8537" spans="2:3" x14ac:dyDescent="0.25">
      <c r="B8537">
        <v>103331600</v>
      </c>
      <c r="C8537">
        <v>103063900</v>
      </c>
    </row>
    <row r="8538" spans="2:3" x14ac:dyDescent="0.25">
      <c r="B8538">
        <v>1045700</v>
      </c>
      <c r="C8538">
        <v>3025700</v>
      </c>
    </row>
    <row r="8539" spans="2:3" x14ac:dyDescent="0.25">
      <c r="B8539">
        <v>99280400</v>
      </c>
      <c r="C8539">
        <v>97938000</v>
      </c>
    </row>
    <row r="8540" spans="2:3" x14ac:dyDescent="0.25">
      <c r="B8540">
        <v>205852800</v>
      </c>
      <c r="C8540">
        <v>102766300</v>
      </c>
    </row>
    <row r="8541" spans="2:3" x14ac:dyDescent="0.25">
      <c r="B8541">
        <v>3066200</v>
      </c>
      <c r="C8541">
        <v>1981700</v>
      </c>
    </row>
    <row r="8542" spans="2:3" x14ac:dyDescent="0.25">
      <c r="B8542">
        <v>1064900</v>
      </c>
      <c r="C8542">
        <v>98375100</v>
      </c>
    </row>
    <row r="8543" spans="2:3" x14ac:dyDescent="0.25">
      <c r="B8543">
        <v>5621000</v>
      </c>
      <c r="C8543">
        <v>931000</v>
      </c>
    </row>
    <row r="8544" spans="2:3" x14ac:dyDescent="0.25">
      <c r="B8544">
        <v>199202300</v>
      </c>
      <c r="C8544">
        <v>101437500</v>
      </c>
    </row>
    <row r="8545" spans="2:3" x14ac:dyDescent="0.25">
      <c r="B8545">
        <v>107956200</v>
      </c>
      <c r="C8545">
        <v>103577000</v>
      </c>
    </row>
    <row r="8546" spans="2:3" x14ac:dyDescent="0.25">
      <c r="B8546">
        <v>1847900</v>
      </c>
      <c r="C8546">
        <v>808300</v>
      </c>
    </row>
    <row r="8547" spans="2:3" x14ac:dyDescent="0.25">
      <c r="B8547">
        <v>1087100</v>
      </c>
      <c r="C8547">
        <v>104416600</v>
      </c>
    </row>
    <row r="8548" spans="2:3" x14ac:dyDescent="0.25">
      <c r="B8548">
        <v>105950600</v>
      </c>
      <c r="C8548">
        <v>914800</v>
      </c>
    </row>
    <row r="8549" spans="2:3" x14ac:dyDescent="0.25">
      <c r="B8549">
        <v>13965000</v>
      </c>
      <c r="C8549">
        <v>97475300</v>
      </c>
    </row>
    <row r="8550" spans="2:3" x14ac:dyDescent="0.25">
      <c r="B8550">
        <v>13092200</v>
      </c>
      <c r="C8550">
        <v>119218000</v>
      </c>
    </row>
    <row r="8551" spans="2:3" x14ac:dyDescent="0.25">
      <c r="B8551">
        <v>268735200</v>
      </c>
      <c r="C8551">
        <v>6620100</v>
      </c>
    </row>
    <row r="8552" spans="2:3" x14ac:dyDescent="0.25">
      <c r="B8552">
        <v>1451100</v>
      </c>
      <c r="C8552">
        <v>90519100</v>
      </c>
    </row>
    <row r="8553" spans="2:3" x14ac:dyDescent="0.25">
      <c r="B8553">
        <v>3313100</v>
      </c>
      <c r="C8553">
        <v>737700</v>
      </c>
    </row>
    <row r="8554" spans="2:3" x14ac:dyDescent="0.25">
      <c r="B8554">
        <v>1131100</v>
      </c>
      <c r="C8554">
        <v>97810100</v>
      </c>
    </row>
    <row r="8555" spans="2:3" x14ac:dyDescent="0.25">
      <c r="B8555">
        <v>105510100</v>
      </c>
      <c r="C8555">
        <v>103568900</v>
      </c>
    </row>
    <row r="8556" spans="2:3" x14ac:dyDescent="0.25">
      <c r="B8556">
        <v>88902600</v>
      </c>
      <c r="C8556">
        <v>3499100</v>
      </c>
    </row>
    <row r="8557" spans="2:3" x14ac:dyDescent="0.25">
      <c r="B8557">
        <v>10478000</v>
      </c>
      <c r="C8557">
        <v>92363200</v>
      </c>
    </row>
    <row r="8558" spans="2:3" x14ac:dyDescent="0.25">
      <c r="B8558">
        <v>1187600</v>
      </c>
      <c r="C8558">
        <v>509570800</v>
      </c>
    </row>
    <row r="8559" spans="2:3" x14ac:dyDescent="0.25">
      <c r="B8559">
        <v>196255300</v>
      </c>
      <c r="C8559">
        <v>1984700</v>
      </c>
    </row>
    <row r="8560" spans="2:3" x14ac:dyDescent="0.25">
      <c r="B8560">
        <v>8663400</v>
      </c>
      <c r="C8560">
        <v>1078500</v>
      </c>
    </row>
    <row r="8561" spans="2:3" x14ac:dyDescent="0.25">
      <c r="B8561">
        <v>2756200</v>
      </c>
      <c r="C8561">
        <v>825000</v>
      </c>
    </row>
    <row r="8562" spans="2:3" x14ac:dyDescent="0.25">
      <c r="B8562">
        <v>92743700</v>
      </c>
      <c r="C8562">
        <v>841200</v>
      </c>
    </row>
    <row r="8563" spans="2:3" x14ac:dyDescent="0.25">
      <c r="B8563">
        <v>300806300</v>
      </c>
      <c r="C8563">
        <v>1084900</v>
      </c>
    </row>
    <row r="8564" spans="2:3" x14ac:dyDescent="0.25">
      <c r="B8564">
        <v>2033900</v>
      </c>
      <c r="C8564">
        <v>2312300</v>
      </c>
    </row>
    <row r="8565" spans="2:3" x14ac:dyDescent="0.25">
      <c r="B8565">
        <v>8817800</v>
      </c>
      <c r="C8565">
        <v>3618400</v>
      </c>
    </row>
    <row r="8566" spans="2:3" x14ac:dyDescent="0.25">
      <c r="B8566">
        <v>2082200</v>
      </c>
      <c r="C8566">
        <v>95485900</v>
      </c>
    </row>
    <row r="8567" spans="2:3" x14ac:dyDescent="0.25">
      <c r="B8567">
        <v>89503000</v>
      </c>
      <c r="C8567">
        <v>97160600</v>
      </c>
    </row>
    <row r="8568" spans="2:3" x14ac:dyDescent="0.25">
      <c r="B8568">
        <v>5302900</v>
      </c>
      <c r="C8568">
        <v>6490400</v>
      </c>
    </row>
    <row r="8569" spans="2:3" x14ac:dyDescent="0.25">
      <c r="B8569">
        <v>8494900</v>
      </c>
      <c r="C8569">
        <v>102216300</v>
      </c>
    </row>
    <row r="8570" spans="2:3" x14ac:dyDescent="0.25">
      <c r="B8570">
        <v>297525200</v>
      </c>
      <c r="C8570">
        <v>819800</v>
      </c>
    </row>
    <row r="8571" spans="2:3" x14ac:dyDescent="0.25">
      <c r="B8571">
        <v>1941500</v>
      </c>
      <c r="C8571">
        <v>98147600</v>
      </c>
    </row>
    <row r="8572" spans="2:3" x14ac:dyDescent="0.25">
      <c r="B8572">
        <v>210852100</v>
      </c>
      <c r="C8572">
        <v>101150600</v>
      </c>
    </row>
    <row r="8573" spans="2:3" x14ac:dyDescent="0.25">
      <c r="B8573">
        <v>1861900</v>
      </c>
      <c r="C8573">
        <v>814300</v>
      </c>
    </row>
    <row r="8574" spans="2:3" x14ac:dyDescent="0.25">
      <c r="B8574">
        <v>53052100</v>
      </c>
      <c r="C8574">
        <v>99414200</v>
      </c>
    </row>
    <row r="8575" spans="2:3" x14ac:dyDescent="0.25">
      <c r="B8575">
        <v>5769400</v>
      </c>
      <c r="C8575">
        <v>105994600</v>
      </c>
    </row>
    <row r="8576" spans="2:3" x14ac:dyDescent="0.25">
      <c r="B8576">
        <v>1098200</v>
      </c>
      <c r="C8576">
        <v>1890200</v>
      </c>
    </row>
    <row r="8577" spans="2:3" x14ac:dyDescent="0.25">
      <c r="B8577">
        <v>1179100</v>
      </c>
      <c r="C8577">
        <v>200460500</v>
      </c>
    </row>
    <row r="8578" spans="2:3" x14ac:dyDescent="0.25">
      <c r="B8578">
        <v>7542500</v>
      </c>
      <c r="C8578">
        <v>964000</v>
      </c>
    </row>
    <row r="8579" spans="2:3" x14ac:dyDescent="0.25">
      <c r="B8579">
        <v>5042500</v>
      </c>
      <c r="C8579">
        <v>936100</v>
      </c>
    </row>
    <row r="8580" spans="2:3" x14ac:dyDescent="0.25">
      <c r="B8580">
        <v>129931100</v>
      </c>
      <c r="C8580">
        <v>9760700</v>
      </c>
    </row>
    <row r="8581" spans="2:3" x14ac:dyDescent="0.25">
      <c r="B8581">
        <v>1056700</v>
      </c>
      <c r="C8581">
        <v>91640800</v>
      </c>
    </row>
    <row r="8582" spans="2:3" x14ac:dyDescent="0.25">
      <c r="B8582">
        <v>91720000</v>
      </c>
      <c r="C8582">
        <v>100243500</v>
      </c>
    </row>
    <row r="8583" spans="2:3" x14ac:dyDescent="0.25">
      <c r="B8583">
        <v>99936400</v>
      </c>
      <c r="C8583">
        <v>2122000</v>
      </c>
    </row>
    <row r="8584" spans="2:3" x14ac:dyDescent="0.25">
      <c r="B8584">
        <v>9295900</v>
      </c>
      <c r="C8584">
        <v>108482600</v>
      </c>
    </row>
    <row r="8585" spans="2:3" x14ac:dyDescent="0.25">
      <c r="B8585">
        <v>93272800</v>
      </c>
      <c r="C8585">
        <v>8017700</v>
      </c>
    </row>
    <row r="8586" spans="2:3" x14ac:dyDescent="0.25">
      <c r="B8586">
        <v>5007300</v>
      </c>
      <c r="C8586">
        <v>88536900</v>
      </c>
    </row>
    <row r="8587" spans="2:3" x14ac:dyDescent="0.25">
      <c r="B8587">
        <v>95384500</v>
      </c>
      <c r="C8587">
        <v>113859600</v>
      </c>
    </row>
    <row r="8588" spans="2:3" x14ac:dyDescent="0.25">
      <c r="B8588">
        <v>104551300</v>
      </c>
      <c r="C8588">
        <v>4404000</v>
      </c>
    </row>
    <row r="8589" spans="2:3" x14ac:dyDescent="0.25">
      <c r="B8589">
        <v>1213300</v>
      </c>
      <c r="C8589">
        <v>86305800</v>
      </c>
    </row>
    <row r="8590" spans="2:3" x14ac:dyDescent="0.25">
      <c r="B8590">
        <v>310546500</v>
      </c>
      <c r="C8590">
        <v>101553800</v>
      </c>
    </row>
    <row r="8591" spans="2:3" x14ac:dyDescent="0.25">
      <c r="B8591">
        <v>4877300</v>
      </c>
      <c r="C8591">
        <v>1998000</v>
      </c>
    </row>
    <row r="8592" spans="2:3" x14ac:dyDescent="0.25">
      <c r="B8592">
        <v>1569500</v>
      </c>
      <c r="C8592">
        <v>99082900</v>
      </c>
    </row>
    <row r="8593" spans="2:3" x14ac:dyDescent="0.25">
      <c r="B8593">
        <v>1854300</v>
      </c>
      <c r="C8593">
        <v>2210500</v>
      </c>
    </row>
    <row r="8594" spans="2:3" x14ac:dyDescent="0.25">
      <c r="B8594">
        <v>12765000</v>
      </c>
      <c r="C8594">
        <v>99714900</v>
      </c>
    </row>
    <row r="8595" spans="2:3" x14ac:dyDescent="0.25">
      <c r="B8595">
        <v>77668600</v>
      </c>
      <c r="C8595">
        <v>207140500</v>
      </c>
    </row>
    <row r="8596" spans="2:3" x14ac:dyDescent="0.25">
      <c r="B8596">
        <v>318167600</v>
      </c>
      <c r="C8596">
        <v>770600</v>
      </c>
    </row>
    <row r="8597" spans="2:3" x14ac:dyDescent="0.25">
      <c r="B8597">
        <v>1188900</v>
      </c>
      <c r="C8597">
        <v>964800</v>
      </c>
    </row>
    <row r="8598" spans="2:3" x14ac:dyDescent="0.25">
      <c r="B8598">
        <v>1204700</v>
      </c>
      <c r="C8598">
        <v>4642600</v>
      </c>
    </row>
    <row r="8599" spans="2:3" x14ac:dyDescent="0.25">
      <c r="B8599">
        <v>19857500</v>
      </c>
      <c r="C8599">
        <v>95042800</v>
      </c>
    </row>
    <row r="8600" spans="2:3" x14ac:dyDescent="0.25">
      <c r="B8600">
        <v>1164900</v>
      </c>
      <c r="C8600">
        <v>101214800</v>
      </c>
    </row>
    <row r="8601" spans="2:3" x14ac:dyDescent="0.25">
      <c r="B8601">
        <v>1235500</v>
      </c>
      <c r="C8601">
        <v>1861100</v>
      </c>
    </row>
    <row r="8602" spans="2:3" x14ac:dyDescent="0.25">
      <c r="B8602">
        <v>274744200</v>
      </c>
      <c r="C8602">
        <v>106495700</v>
      </c>
    </row>
    <row r="8603" spans="2:3" x14ac:dyDescent="0.25">
      <c r="B8603">
        <v>1141800</v>
      </c>
      <c r="C8603">
        <v>874600</v>
      </c>
    </row>
    <row r="8604" spans="2:3" x14ac:dyDescent="0.25">
      <c r="B8604">
        <v>11912700</v>
      </c>
      <c r="C8604">
        <v>96913400</v>
      </c>
    </row>
    <row r="8605" spans="2:3" x14ac:dyDescent="0.25">
      <c r="B8605">
        <v>214361300</v>
      </c>
      <c r="C8605">
        <v>100844800</v>
      </c>
    </row>
    <row r="8606" spans="2:3" x14ac:dyDescent="0.25">
      <c r="B8606">
        <v>1086200</v>
      </c>
      <c r="C8606">
        <v>718400</v>
      </c>
    </row>
    <row r="8607" spans="2:3" x14ac:dyDescent="0.25">
      <c r="B8607">
        <v>6174500</v>
      </c>
      <c r="C8607">
        <v>103042400</v>
      </c>
    </row>
    <row r="8608" spans="2:3" x14ac:dyDescent="0.25">
      <c r="B8608">
        <v>10449300</v>
      </c>
      <c r="C8608">
        <v>101144500</v>
      </c>
    </row>
    <row r="8609" spans="2:3" x14ac:dyDescent="0.25">
      <c r="B8609">
        <v>1979600</v>
      </c>
      <c r="C8609">
        <v>813900</v>
      </c>
    </row>
    <row r="8610" spans="2:3" x14ac:dyDescent="0.25">
      <c r="B8610">
        <v>54592400</v>
      </c>
      <c r="C8610">
        <v>101199800</v>
      </c>
    </row>
    <row r="8611" spans="2:3" x14ac:dyDescent="0.25">
      <c r="B8611">
        <v>135645000</v>
      </c>
      <c r="C8611">
        <v>1768700</v>
      </c>
    </row>
    <row r="8612" spans="2:3" x14ac:dyDescent="0.25">
      <c r="B8612">
        <v>74316500</v>
      </c>
      <c r="C8612">
        <v>100365400</v>
      </c>
    </row>
    <row r="8613" spans="2:3" x14ac:dyDescent="0.25">
      <c r="B8613">
        <v>20807500</v>
      </c>
      <c r="C8613">
        <v>103231100</v>
      </c>
    </row>
    <row r="8614" spans="2:3" x14ac:dyDescent="0.25">
      <c r="B8614">
        <v>1058400</v>
      </c>
      <c r="C8614">
        <v>5576100</v>
      </c>
    </row>
    <row r="8615" spans="2:3" x14ac:dyDescent="0.25">
      <c r="B8615">
        <v>75642300</v>
      </c>
      <c r="C8615">
        <v>96209000</v>
      </c>
    </row>
    <row r="8616" spans="2:3" x14ac:dyDescent="0.25">
      <c r="B8616">
        <v>105544700</v>
      </c>
      <c r="C8616">
        <v>893300</v>
      </c>
    </row>
    <row r="8617" spans="2:3" x14ac:dyDescent="0.25">
      <c r="B8617">
        <v>125175200</v>
      </c>
      <c r="C8617">
        <v>102803900</v>
      </c>
    </row>
    <row r="8618" spans="2:3" x14ac:dyDescent="0.25">
      <c r="B8618">
        <v>1028100</v>
      </c>
      <c r="C8618">
        <v>102630200</v>
      </c>
    </row>
    <row r="8619" spans="2:3" x14ac:dyDescent="0.25">
      <c r="B8619">
        <v>6460100</v>
      </c>
      <c r="C8619">
        <v>959200</v>
      </c>
    </row>
    <row r="8620" spans="2:3" x14ac:dyDescent="0.25">
      <c r="B8620">
        <v>70759000</v>
      </c>
      <c r="C8620">
        <v>99440400</v>
      </c>
    </row>
    <row r="8621" spans="2:3" x14ac:dyDescent="0.25">
      <c r="B8621">
        <v>308727100</v>
      </c>
      <c r="C8621">
        <v>1883000</v>
      </c>
    </row>
    <row r="8622" spans="2:3" x14ac:dyDescent="0.25">
      <c r="B8622">
        <v>997000</v>
      </c>
      <c r="C8622">
        <v>100125000</v>
      </c>
    </row>
    <row r="8623" spans="2:3" x14ac:dyDescent="0.25">
      <c r="B8623">
        <v>146187100</v>
      </c>
      <c r="C8623">
        <v>102729400</v>
      </c>
    </row>
    <row r="8624" spans="2:3" x14ac:dyDescent="0.25">
      <c r="B8624">
        <v>9278300</v>
      </c>
      <c r="C8624">
        <v>820200</v>
      </c>
    </row>
    <row r="8625" spans="2:3" x14ac:dyDescent="0.25">
      <c r="B8625">
        <v>52871500</v>
      </c>
      <c r="C8625">
        <v>102096600</v>
      </c>
    </row>
    <row r="8626" spans="2:3" x14ac:dyDescent="0.25">
      <c r="B8626">
        <v>1024200</v>
      </c>
      <c r="C8626">
        <v>945500</v>
      </c>
    </row>
    <row r="8627" spans="2:3" x14ac:dyDescent="0.25">
      <c r="B8627">
        <v>6296300</v>
      </c>
      <c r="C8627">
        <v>100500500</v>
      </c>
    </row>
    <row r="8628" spans="2:3" x14ac:dyDescent="0.25">
      <c r="B8628">
        <v>13282900</v>
      </c>
      <c r="C8628">
        <v>103439800</v>
      </c>
    </row>
    <row r="8629" spans="2:3" x14ac:dyDescent="0.25">
      <c r="B8629">
        <v>1035800</v>
      </c>
      <c r="C8629">
        <v>929200</v>
      </c>
    </row>
    <row r="8630" spans="2:3" x14ac:dyDescent="0.25">
      <c r="B8630">
        <v>291813600</v>
      </c>
      <c r="C8630">
        <v>102163200</v>
      </c>
    </row>
    <row r="8631" spans="2:3" x14ac:dyDescent="0.25">
      <c r="B8631">
        <v>19035200</v>
      </c>
      <c r="C8631">
        <v>100548000</v>
      </c>
    </row>
    <row r="8632" spans="2:3" x14ac:dyDescent="0.25">
      <c r="B8632">
        <v>1090000</v>
      </c>
      <c r="C8632">
        <v>2042500</v>
      </c>
    </row>
    <row r="8633" spans="2:3" x14ac:dyDescent="0.25">
      <c r="B8633">
        <v>1085900</v>
      </c>
      <c r="C8633">
        <v>106995300</v>
      </c>
    </row>
    <row r="8634" spans="2:3" x14ac:dyDescent="0.25">
      <c r="B8634">
        <v>16090000</v>
      </c>
      <c r="C8634">
        <v>942100</v>
      </c>
    </row>
    <row r="8635" spans="2:3" x14ac:dyDescent="0.25">
      <c r="B8635">
        <v>157068700</v>
      </c>
      <c r="C8635">
        <v>96111000</v>
      </c>
    </row>
    <row r="8636" spans="2:3" x14ac:dyDescent="0.25">
      <c r="B8636">
        <v>975900</v>
      </c>
      <c r="C8636">
        <v>105287700</v>
      </c>
    </row>
    <row r="8637" spans="2:3" x14ac:dyDescent="0.25">
      <c r="B8637">
        <v>8322900</v>
      </c>
      <c r="C8637">
        <v>763400</v>
      </c>
    </row>
    <row r="8638" spans="2:3" x14ac:dyDescent="0.25">
      <c r="B8638">
        <v>192869200</v>
      </c>
      <c r="C8638">
        <v>200894600</v>
      </c>
    </row>
    <row r="8639" spans="2:3" x14ac:dyDescent="0.25">
      <c r="B8639">
        <v>3822900</v>
      </c>
      <c r="C8639">
        <v>1900900</v>
      </c>
    </row>
    <row r="8640" spans="2:3" x14ac:dyDescent="0.25">
      <c r="B8640">
        <v>2852900</v>
      </c>
      <c r="C8640">
        <v>2518900</v>
      </c>
    </row>
    <row r="8641" spans="2:3" x14ac:dyDescent="0.25">
      <c r="B8641">
        <v>102632400</v>
      </c>
      <c r="C8641">
        <v>97634000</v>
      </c>
    </row>
    <row r="8642" spans="2:3" x14ac:dyDescent="0.25">
      <c r="B8642">
        <v>91861100</v>
      </c>
      <c r="C8642">
        <v>822800</v>
      </c>
    </row>
    <row r="8643" spans="2:3" x14ac:dyDescent="0.25">
      <c r="B8643">
        <v>1853400</v>
      </c>
      <c r="C8643">
        <v>102633600</v>
      </c>
    </row>
    <row r="8644" spans="2:3" x14ac:dyDescent="0.25">
      <c r="B8644">
        <v>207988900</v>
      </c>
      <c r="C8644">
        <v>965200</v>
      </c>
    </row>
    <row r="8645" spans="2:3" x14ac:dyDescent="0.25">
      <c r="B8645">
        <v>1141900</v>
      </c>
      <c r="C8645">
        <v>100928600</v>
      </c>
    </row>
    <row r="8646" spans="2:3" x14ac:dyDescent="0.25">
      <c r="B8646">
        <v>1110200</v>
      </c>
      <c r="C8646">
        <v>100561200</v>
      </c>
    </row>
    <row r="8647" spans="2:3" x14ac:dyDescent="0.25">
      <c r="B8647">
        <v>5735300</v>
      </c>
      <c r="C8647">
        <v>789900</v>
      </c>
    </row>
    <row r="8648" spans="2:3" x14ac:dyDescent="0.25">
      <c r="B8648">
        <v>92354100</v>
      </c>
      <c r="C8648">
        <v>101874200</v>
      </c>
    </row>
    <row r="8649" spans="2:3" x14ac:dyDescent="0.25">
      <c r="B8649">
        <v>98179800</v>
      </c>
      <c r="C8649">
        <v>1949700</v>
      </c>
    </row>
    <row r="8650" spans="2:3" x14ac:dyDescent="0.25">
      <c r="B8650">
        <v>989100</v>
      </c>
      <c r="C8650">
        <v>101376400</v>
      </c>
    </row>
    <row r="8651" spans="2:3" x14ac:dyDescent="0.25">
      <c r="B8651">
        <v>117970900</v>
      </c>
      <c r="C8651">
        <v>105621200</v>
      </c>
    </row>
    <row r="8652" spans="2:3" x14ac:dyDescent="0.25">
      <c r="B8652">
        <v>1075100</v>
      </c>
      <c r="C8652">
        <v>980100</v>
      </c>
    </row>
    <row r="8653" spans="2:3" x14ac:dyDescent="0.25">
      <c r="B8653">
        <v>391413000</v>
      </c>
      <c r="C8653">
        <v>96744000</v>
      </c>
    </row>
    <row r="8654" spans="2:3" x14ac:dyDescent="0.25">
      <c r="B8654">
        <v>5264800</v>
      </c>
      <c r="C8654">
        <v>1950900</v>
      </c>
    </row>
    <row r="8655" spans="2:3" x14ac:dyDescent="0.25">
      <c r="B8655">
        <v>1212000</v>
      </c>
      <c r="C8655">
        <v>101246000</v>
      </c>
    </row>
    <row r="8656" spans="2:3" x14ac:dyDescent="0.25">
      <c r="B8656">
        <v>9718400</v>
      </c>
      <c r="C8656">
        <v>102119700</v>
      </c>
    </row>
    <row r="8657" spans="2:3" x14ac:dyDescent="0.25">
      <c r="B8657">
        <v>5228100</v>
      </c>
      <c r="C8657">
        <v>1886800</v>
      </c>
    </row>
    <row r="8658" spans="2:3" x14ac:dyDescent="0.25">
      <c r="B8658">
        <v>6899300</v>
      </c>
      <c r="C8658">
        <v>102200900</v>
      </c>
    </row>
    <row r="8659" spans="2:3" x14ac:dyDescent="0.25">
      <c r="B8659">
        <v>496983800</v>
      </c>
      <c r="C8659">
        <v>881000</v>
      </c>
    </row>
    <row r="8660" spans="2:3" x14ac:dyDescent="0.25">
      <c r="B8660">
        <v>3699200</v>
      </c>
      <c r="C8660">
        <v>99857400</v>
      </c>
    </row>
    <row r="8661" spans="2:3" x14ac:dyDescent="0.25">
      <c r="B8661">
        <v>1235900</v>
      </c>
      <c r="C8661">
        <v>103457300</v>
      </c>
    </row>
    <row r="8662" spans="2:3" x14ac:dyDescent="0.25">
      <c r="B8662">
        <v>1091300</v>
      </c>
      <c r="C8662">
        <v>4212400</v>
      </c>
    </row>
    <row r="8663" spans="2:3" x14ac:dyDescent="0.25">
      <c r="B8663">
        <v>9997600</v>
      </c>
      <c r="C8663">
        <v>100052000</v>
      </c>
    </row>
    <row r="8664" spans="2:3" x14ac:dyDescent="0.25">
      <c r="B8664">
        <v>1098700</v>
      </c>
      <c r="C8664">
        <v>101185600</v>
      </c>
    </row>
    <row r="8665" spans="2:3" x14ac:dyDescent="0.25">
      <c r="B8665">
        <v>11209300</v>
      </c>
      <c r="C8665">
        <v>879700</v>
      </c>
    </row>
    <row r="8666" spans="2:3" x14ac:dyDescent="0.25">
      <c r="B8666">
        <v>65755800</v>
      </c>
      <c r="C8666">
        <v>115907500</v>
      </c>
    </row>
    <row r="8667" spans="2:3" x14ac:dyDescent="0.25">
      <c r="B8667">
        <v>6948500</v>
      </c>
      <c r="C8667">
        <v>1835100</v>
      </c>
    </row>
    <row r="8668" spans="2:3" x14ac:dyDescent="0.25">
      <c r="B8668">
        <v>5867500</v>
      </c>
      <c r="C8668">
        <v>83305500</v>
      </c>
    </row>
    <row r="8669" spans="2:3" x14ac:dyDescent="0.25">
      <c r="B8669">
        <v>185541800</v>
      </c>
      <c r="C8669">
        <v>107396800</v>
      </c>
    </row>
    <row r="8670" spans="2:3" x14ac:dyDescent="0.25">
      <c r="B8670">
        <v>1524500</v>
      </c>
      <c r="C8670">
        <v>6981300</v>
      </c>
    </row>
    <row r="8671" spans="2:3" x14ac:dyDescent="0.25">
      <c r="B8671">
        <v>6587900</v>
      </c>
      <c r="C8671">
        <v>92489300</v>
      </c>
    </row>
    <row r="8672" spans="2:3" x14ac:dyDescent="0.25">
      <c r="B8672">
        <v>106903800</v>
      </c>
      <c r="C8672">
        <v>4431800</v>
      </c>
    </row>
    <row r="8673" spans="2:3" x14ac:dyDescent="0.25">
      <c r="B8673">
        <v>94382100</v>
      </c>
      <c r="C8673">
        <v>98802400</v>
      </c>
    </row>
    <row r="8674" spans="2:3" x14ac:dyDescent="0.25">
      <c r="B8674">
        <v>4971100</v>
      </c>
      <c r="C8674">
        <v>104982800</v>
      </c>
    </row>
    <row r="8675" spans="2:3" x14ac:dyDescent="0.25">
      <c r="B8675">
        <v>201830700</v>
      </c>
      <c r="C8675">
        <v>913100</v>
      </c>
    </row>
    <row r="8676" spans="2:3" x14ac:dyDescent="0.25">
      <c r="B8676">
        <v>958800</v>
      </c>
      <c r="C8676">
        <v>98589700</v>
      </c>
    </row>
    <row r="8677" spans="2:3" x14ac:dyDescent="0.25">
      <c r="B8677">
        <v>8786200</v>
      </c>
      <c r="C8677">
        <v>759100</v>
      </c>
    </row>
    <row r="8678" spans="2:3" x14ac:dyDescent="0.25">
      <c r="B8678">
        <v>1018200</v>
      </c>
      <c r="C8678">
        <v>105127700</v>
      </c>
    </row>
    <row r="8679" spans="2:3" x14ac:dyDescent="0.25">
      <c r="B8679">
        <v>89732200</v>
      </c>
      <c r="C8679">
        <v>97921800</v>
      </c>
    </row>
    <row r="8680" spans="2:3" x14ac:dyDescent="0.25">
      <c r="B8680">
        <v>10840700</v>
      </c>
      <c r="C8680">
        <v>951500</v>
      </c>
    </row>
    <row r="8681" spans="2:3" x14ac:dyDescent="0.25">
      <c r="B8681">
        <v>98423800</v>
      </c>
      <c r="C8681">
        <v>101402100</v>
      </c>
    </row>
    <row r="8682" spans="2:3" x14ac:dyDescent="0.25">
      <c r="B8682">
        <v>194397200</v>
      </c>
      <c r="C8682">
        <v>818900</v>
      </c>
    </row>
    <row r="8683" spans="2:3" x14ac:dyDescent="0.25">
      <c r="B8683">
        <v>13269600</v>
      </c>
      <c r="C8683">
        <v>103054000</v>
      </c>
    </row>
    <row r="8684" spans="2:3" x14ac:dyDescent="0.25">
      <c r="B8684">
        <v>2925600</v>
      </c>
      <c r="C8684">
        <v>100640400</v>
      </c>
    </row>
    <row r="8685" spans="2:3" x14ac:dyDescent="0.25">
      <c r="B8685">
        <v>193222500</v>
      </c>
      <c r="C8685">
        <v>834800</v>
      </c>
    </row>
    <row r="8686" spans="2:3" x14ac:dyDescent="0.25">
      <c r="B8686">
        <v>31850800</v>
      </c>
      <c r="C8686">
        <v>101675800</v>
      </c>
    </row>
    <row r="8687" spans="2:3" x14ac:dyDescent="0.25">
      <c r="B8687">
        <v>10969300</v>
      </c>
      <c r="C8687">
        <v>108185400</v>
      </c>
    </row>
    <row r="8688" spans="2:3" x14ac:dyDescent="0.25">
      <c r="B8688">
        <v>9412700</v>
      </c>
      <c r="C8688">
        <v>3730500</v>
      </c>
    </row>
    <row r="8689" spans="2:3" x14ac:dyDescent="0.25">
      <c r="B8689">
        <v>47939400</v>
      </c>
      <c r="C8689">
        <v>91953000</v>
      </c>
    </row>
    <row r="8690" spans="2:3" x14ac:dyDescent="0.25">
      <c r="B8690">
        <v>104294200</v>
      </c>
      <c r="C8690">
        <v>1927800</v>
      </c>
    </row>
    <row r="8691" spans="2:3" x14ac:dyDescent="0.25">
      <c r="B8691">
        <v>624472900</v>
      </c>
      <c r="C8691">
        <v>99526400</v>
      </c>
    </row>
    <row r="8692" spans="2:3" x14ac:dyDescent="0.25">
      <c r="B8692">
        <v>1073900</v>
      </c>
      <c r="C8692">
        <v>614457400</v>
      </c>
    </row>
    <row r="8693" spans="2:3" x14ac:dyDescent="0.25">
      <c r="B8693">
        <v>986200</v>
      </c>
      <c r="C8693">
        <v>855800</v>
      </c>
    </row>
    <row r="8694" spans="2:3" x14ac:dyDescent="0.25">
      <c r="B8694">
        <v>188202200</v>
      </c>
      <c r="C8694">
        <v>1071300</v>
      </c>
    </row>
    <row r="8695" spans="2:3" x14ac:dyDescent="0.25">
      <c r="B8695">
        <v>14064600</v>
      </c>
      <c r="C8695">
        <v>828400</v>
      </c>
    </row>
    <row r="8696" spans="2:3" x14ac:dyDescent="0.25">
      <c r="B8696">
        <v>15306600</v>
      </c>
      <c r="C8696">
        <v>2819900</v>
      </c>
    </row>
    <row r="8697" spans="2:3" x14ac:dyDescent="0.25">
      <c r="B8697">
        <v>2680100</v>
      </c>
      <c r="C8697">
        <v>5847300</v>
      </c>
    </row>
    <row r="8698" spans="2:3" x14ac:dyDescent="0.25">
      <c r="B8698">
        <v>3398500</v>
      </c>
      <c r="C8698">
        <v>811300</v>
      </c>
    </row>
    <row r="8699" spans="2:3" x14ac:dyDescent="0.25">
      <c r="B8699">
        <v>4502800</v>
      </c>
      <c r="C8699">
        <v>949400</v>
      </c>
    </row>
    <row r="8700" spans="2:3" x14ac:dyDescent="0.25">
      <c r="B8700">
        <v>976800</v>
      </c>
      <c r="C8700">
        <v>914300</v>
      </c>
    </row>
    <row r="8701" spans="2:3" x14ac:dyDescent="0.25">
      <c r="B8701">
        <v>8969200</v>
      </c>
      <c r="C8701">
        <v>88191800</v>
      </c>
    </row>
    <row r="8702" spans="2:3" x14ac:dyDescent="0.25">
      <c r="B8702">
        <v>1017800</v>
      </c>
      <c r="C8702">
        <v>822800</v>
      </c>
    </row>
    <row r="8703" spans="2:3" x14ac:dyDescent="0.25">
      <c r="B8703">
        <v>22166000</v>
      </c>
      <c r="C8703">
        <v>100822500</v>
      </c>
    </row>
    <row r="8704" spans="2:3" x14ac:dyDescent="0.25">
      <c r="B8704">
        <v>4186800</v>
      </c>
      <c r="C8704">
        <v>108977100</v>
      </c>
    </row>
    <row r="8705" spans="2:3" x14ac:dyDescent="0.25">
      <c r="B8705">
        <v>10939400</v>
      </c>
      <c r="C8705">
        <v>919400</v>
      </c>
    </row>
    <row r="8706" spans="2:3" x14ac:dyDescent="0.25">
      <c r="B8706">
        <v>119297200</v>
      </c>
      <c r="C8706">
        <v>97202900</v>
      </c>
    </row>
    <row r="8707" spans="2:3" x14ac:dyDescent="0.25">
      <c r="B8707">
        <v>1086300</v>
      </c>
      <c r="C8707">
        <v>1989000</v>
      </c>
    </row>
    <row r="8708" spans="2:3" x14ac:dyDescent="0.25">
      <c r="B8708">
        <v>101273300</v>
      </c>
      <c r="C8708">
        <v>99922800</v>
      </c>
    </row>
    <row r="8709" spans="2:3" x14ac:dyDescent="0.25">
      <c r="B8709">
        <v>2212300</v>
      </c>
      <c r="C8709">
        <v>7097700</v>
      </c>
    </row>
    <row r="8710" spans="2:3" x14ac:dyDescent="0.25">
      <c r="B8710">
        <v>300957700</v>
      </c>
      <c r="C8710">
        <v>93317200</v>
      </c>
    </row>
    <row r="8711" spans="2:3" x14ac:dyDescent="0.25">
      <c r="B8711">
        <v>2561200</v>
      </c>
      <c r="C8711">
        <v>103317900</v>
      </c>
    </row>
    <row r="8712" spans="2:3" x14ac:dyDescent="0.25">
      <c r="B8712">
        <v>6111100</v>
      </c>
      <c r="C8712">
        <v>949900</v>
      </c>
    </row>
    <row r="8713" spans="2:3" x14ac:dyDescent="0.25">
      <c r="B8713">
        <v>3015800</v>
      </c>
      <c r="C8713">
        <v>102268900</v>
      </c>
    </row>
    <row r="8714" spans="2:3" x14ac:dyDescent="0.25">
      <c r="B8714">
        <v>2033100</v>
      </c>
      <c r="C8714">
        <v>103023600</v>
      </c>
    </row>
    <row r="8715" spans="2:3" x14ac:dyDescent="0.25">
      <c r="B8715">
        <v>89938800</v>
      </c>
      <c r="C8715">
        <v>1087500</v>
      </c>
    </row>
    <row r="8716" spans="2:3" x14ac:dyDescent="0.25">
      <c r="B8716">
        <v>12139400</v>
      </c>
      <c r="C8716">
        <v>107976400</v>
      </c>
    </row>
    <row r="8717" spans="2:3" x14ac:dyDescent="0.25">
      <c r="B8717">
        <v>414856100</v>
      </c>
      <c r="C8717">
        <v>2799900</v>
      </c>
    </row>
    <row r="8718" spans="2:3" x14ac:dyDescent="0.25">
      <c r="B8718">
        <v>90603400</v>
      </c>
      <c r="C8718">
        <v>98588500</v>
      </c>
    </row>
    <row r="8719" spans="2:3" x14ac:dyDescent="0.25">
      <c r="B8719">
        <v>3795000</v>
      </c>
      <c r="C8719">
        <v>94851200</v>
      </c>
    </row>
    <row r="8720" spans="2:3" x14ac:dyDescent="0.25">
      <c r="B8720">
        <v>1160200</v>
      </c>
      <c r="C8720">
        <v>966500</v>
      </c>
    </row>
    <row r="8721" spans="2:3" x14ac:dyDescent="0.25">
      <c r="B8721">
        <v>1184200</v>
      </c>
      <c r="C8721">
        <v>101978100</v>
      </c>
    </row>
    <row r="8722" spans="2:3" x14ac:dyDescent="0.25">
      <c r="B8722">
        <v>1203800</v>
      </c>
      <c r="C8722">
        <v>4306900</v>
      </c>
    </row>
    <row r="8723" spans="2:3" x14ac:dyDescent="0.25">
      <c r="B8723">
        <v>5592000</v>
      </c>
      <c r="C8723">
        <v>98121000</v>
      </c>
    </row>
    <row r="8724" spans="2:3" x14ac:dyDescent="0.25">
      <c r="B8724">
        <v>8881500</v>
      </c>
      <c r="C8724">
        <v>109319700</v>
      </c>
    </row>
    <row r="8725" spans="2:3" x14ac:dyDescent="0.25">
      <c r="B8725">
        <v>282801200</v>
      </c>
      <c r="C8725">
        <v>3377600</v>
      </c>
    </row>
    <row r="8726" spans="2:3" x14ac:dyDescent="0.25">
      <c r="B8726">
        <v>8128500</v>
      </c>
      <c r="C8726">
        <v>94563900</v>
      </c>
    </row>
    <row r="8727" spans="2:3" x14ac:dyDescent="0.25">
      <c r="B8727">
        <v>2131900</v>
      </c>
      <c r="C8727">
        <v>10833300</v>
      </c>
    </row>
    <row r="8728" spans="2:3" x14ac:dyDescent="0.25">
      <c r="B8728">
        <v>2494100</v>
      </c>
      <c r="C8728">
        <v>89444400</v>
      </c>
    </row>
    <row r="8729" spans="2:3" x14ac:dyDescent="0.25">
      <c r="B8729">
        <v>3124500</v>
      </c>
      <c r="C8729">
        <v>102457900</v>
      </c>
    </row>
    <row r="8730" spans="2:3" x14ac:dyDescent="0.25">
      <c r="B8730">
        <v>88541600</v>
      </c>
      <c r="C8730">
        <v>860800</v>
      </c>
    </row>
    <row r="8731" spans="2:3" x14ac:dyDescent="0.25">
      <c r="B8731">
        <v>10163200</v>
      </c>
      <c r="C8731">
        <v>99262000</v>
      </c>
    </row>
    <row r="8732" spans="2:3" x14ac:dyDescent="0.25">
      <c r="B8732">
        <v>93041800</v>
      </c>
      <c r="C8732">
        <v>107318500</v>
      </c>
    </row>
    <row r="8733" spans="2:3" x14ac:dyDescent="0.25">
      <c r="B8733">
        <v>94970500</v>
      </c>
      <c r="C8733">
        <v>956700</v>
      </c>
    </row>
    <row r="8734" spans="2:3" x14ac:dyDescent="0.25">
      <c r="B8734">
        <v>2052400</v>
      </c>
      <c r="C8734">
        <v>96561000</v>
      </c>
    </row>
    <row r="8735" spans="2:3" x14ac:dyDescent="0.25">
      <c r="B8735">
        <v>99618600</v>
      </c>
      <c r="C8735">
        <v>758700</v>
      </c>
    </row>
    <row r="8736" spans="2:3" x14ac:dyDescent="0.25">
      <c r="B8736">
        <v>315030800</v>
      </c>
      <c r="C8736">
        <v>105686600</v>
      </c>
    </row>
    <row r="8737" spans="2:3" x14ac:dyDescent="0.25">
      <c r="B8737">
        <v>9544300</v>
      </c>
      <c r="C8737">
        <v>107009800</v>
      </c>
    </row>
    <row r="8738" spans="2:3" x14ac:dyDescent="0.25">
      <c r="B8738">
        <v>1178200</v>
      </c>
      <c r="C8738">
        <v>2747700</v>
      </c>
    </row>
    <row r="8739" spans="2:3" x14ac:dyDescent="0.25">
      <c r="B8739">
        <v>2215200</v>
      </c>
      <c r="C8739">
        <v>93213800</v>
      </c>
    </row>
    <row r="8740" spans="2:3" x14ac:dyDescent="0.25">
      <c r="B8740">
        <v>9469100</v>
      </c>
      <c r="C8740">
        <v>946800</v>
      </c>
    </row>
    <row r="8741" spans="2:3" x14ac:dyDescent="0.25">
      <c r="B8741">
        <v>1266700</v>
      </c>
      <c r="C8741">
        <v>100721600</v>
      </c>
    </row>
    <row r="8742" spans="2:3" x14ac:dyDescent="0.25">
      <c r="B8742">
        <v>79268800</v>
      </c>
      <c r="C8742">
        <v>102826100</v>
      </c>
    </row>
    <row r="8743" spans="2:3" x14ac:dyDescent="0.25">
      <c r="B8743">
        <v>610714200</v>
      </c>
      <c r="C8743">
        <v>840400</v>
      </c>
    </row>
    <row r="8744" spans="2:3" x14ac:dyDescent="0.25">
      <c r="B8744">
        <v>1207700</v>
      </c>
      <c r="C8744">
        <v>101542200</v>
      </c>
    </row>
    <row r="8745" spans="2:3" x14ac:dyDescent="0.25">
      <c r="B8745">
        <v>10873200</v>
      </c>
      <c r="C8745">
        <v>5277300</v>
      </c>
    </row>
    <row r="8746" spans="2:3" x14ac:dyDescent="0.25">
      <c r="B8746">
        <v>2249900</v>
      </c>
      <c r="C8746">
        <v>96157400</v>
      </c>
    </row>
    <row r="8747" spans="2:3" x14ac:dyDescent="0.25">
      <c r="B8747">
        <v>9075200</v>
      </c>
      <c r="C8747">
        <v>101857800</v>
      </c>
    </row>
    <row r="8748" spans="2:3" x14ac:dyDescent="0.25">
      <c r="B8748">
        <v>2663900</v>
      </c>
      <c r="C8748">
        <v>1844900</v>
      </c>
    </row>
    <row r="8749" spans="2:3" x14ac:dyDescent="0.25">
      <c r="B8749">
        <v>14426000</v>
      </c>
      <c r="C8749">
        <v>99511800</v>
      </c>
    </row>
    <row r="8750" spans="2:3" x14ac:dyDescent="0.25">
      <c r="B8750">
        <v>3490100</v>
      </c>
      <c r="C8750">
        <v>1887300</v>
      </c>
    </row>
    <row r="8751" spans="2:3" x14ac:dyDescent="0.25">
      <c r="B8751">
        <v>12873700</v>
      </c>
      <c r="C8751">
        <v>112287800</v>
      </c>
    </row>
    <row r="8752" spans="2:3" x14ac:dyDescent="0.25">
      <c r="B8752">
        <v>6792800</v>
      </c>
      <c r="C8752">
        <v>92712500</v>
      </c>
    </row>
    <row r="8753" spans="2:3" x14ac:dyDescent="0.25">
      <c r="B8753">
        <v>146750300</v>
      </c>
      <c r="C8753">
        <v>1909900</v>
      </c>
    </row>
    <row r="8754" spans="2:3" x14ac:dyDescent="0.25">
      <c r="B8754">
        <v>302196100</v>
      </c>
      <c r="C8754">
        <v>100211900</v>
      </c>
    </row>
    <row r="8755" spans="2:3" x14ac:dyDescent="0.25">
      <c r="B8755">
        <v>988300</v>
      </c>
      <c r="C8755">
        <v>102280800</v>
      </c>
    </row>
    <row r="8756" spans="2:3" x14ac:dyDescent="0.25">
      <c r="B8756">
        <v>206679900</v>
      </c>
      <c r="C8756">
        <v>1655900</v>
      </c>
    </row>
    <row r="8757" spans="2:3" x14ac:dyDescent="0.25">
      <c r="B8757">
        <v>2722000</v>
      </c>
      <c r="C8757">
        <v>102570000</v>
      </c>
    </row>
    <row r="8758" spans="2:3" x14ac:dyDescent="0.25">
      <c r="B8758">
        <v>2184000</v>
      </c>
      <c r="C8758">
        <v>954500</v>
      </c>
    </row>
    <row r="8759" spans="2:3" x14ac:dyDescent="0.25">
      <c r="B8759">
        <v>6743300</v>
      </c>
      <c r="C8759">
        <v>100074100</v>
      </c>
    </row>
    <row r="8760" spans="2:3" x14ac:dyDescent="0.25">
      <c r="B8760">
        <v>297657400</v>
      </c>
      <c r="C8760">
        <v>99807200</v>
      </c>
    </row>
    <row r="8761" spans="2:3" x14ac:dyDescent="0.25">
      <c r="B8761">
        <v>2593800</v>
      </c>
      <c r="C8761">
        <v>3876600</v>
      </c>
    </row>
    <row r="8762" spans="2:3" x14ac:dyDescent="0.25">
      <c r="B8762">
        <v>855300</v>
      </c>
      <c r="C8762">
        <v>101181400</v>
      </c>
    </row>
    <row r="8763" spans="2:3" x14ac:dyDescent="0.25">
      <c r="B8763">
        <v>1109300</v>
      </c>
      <c r="C8763">
        <v>896400</v>
      </c>
    </row>
    <row r="8764" spans="2:3" x14ac:dyDescent="0.25">
      <c r="B8764">
        <v>990900</v>
      </c>
      <c r="C8764">
        <v>100674200</v>
      </c>
    </row>
    <row r="8765" spans="2:3" x14ac:dyDescent="0.25">
      <c r="B8765">
        <v>298932300</v>
      </c>
      <c r="C8765">
        <v>101073900</v>
      </c>
    </row>
    <row r="8766" spans="2:3" x14ac:dyDescent="0.25">
      <c r="B8766">
        <v>4163200</v>
      </c>
      <c r="C8766">
        <v>902800</v>
      </c>
    </row>
    <row r="8767" spans="2:3" x14ac:dyDescent="0.25">
      <c r="B8767">
        <v>1833800</v>
      </c>
      <c r="C8767">
        <v>101583800</v>
      </c>
    </row>
    <row r="8768" spans="2:3" x14ac:dyDescent="0.25">
      <c r="B8768">
        <v>1117900</v>
      </c>
      <c r="C8768">
        <v>2137800</v>
      </c>
    </row>
    <row r="8769" spans="2:3" x14ac:dyDescent="0.25">
      <c r="B8769">
        <v>3029100</v>
      </c>
      <c r="C8769">
        <v>101715400</v>
      </c>
    </row>
    <row r="8770" spans="2:3" x14ac:dyDescent="0.25">
      <c r="B8770">
        <v>88296600</v>
      </c>
      <c r="C8770">
        <v>104447400</v>
      </c>
    </row>
    <row r="8771" spans="2:3" x14ac:dyDescent="0.25">
      <c r="B8771">
        <v>106347900</v>
      </c>
      <c r="C8771">
        <v>3240700</v>
      </c>
    </row>
    <row r="8772" spans="2:3" x14ac:dyDescent="0.25">
      <c r="B8772">
        <v>107226100</v>
      </c>
      <c r="C8772">
        <v>94860700</v>
      </c>
    </row>
    <row r="8773" spans="2:3" x14ac:dyDescent="0.25">
      <c r="B8773">
        <v>39294800</v>
      </c>
      <c r="C8773">
        <v>102221400</v>
      </c>
    </row>
    <row r="8774" spans="2:3" x14ac:dyDescent="0.25">
      <c r="B8774">
        <v>1132000</v>
      </c>
      <c r="C8774">
        <v>2944800</v>
      </c>
    </row>
    <row r="8775" spans="2:3" x14ac:dyDescent="0.25">
      <c r="B8775">
        <v>51434700</v>
      </c>
      <c r="C8775">
        <v>101955000</v>
      </c>
    </row>
    <row r="8776" spans="2:3" x14ac:dyDescent="0.25">
      <c r="B8776">
        <v>130711700</v>
      </c>
      <c r="C8776">
        <v>983600</v>
      </c>
    </row>
    <row r="8777" spans="2:3" x14ac:dyDescent="0.25">
      <c r="B8777">
        <v>1064900</v>
      </c>
      <c r="C8777">
        <v>98690300</v>
      </c>
    </row>
    <row r="8778" spans="2:3" x14ac:dyDescent="0.25">
      <c r="B8778">
        <v>73027200</v>
      </c>
      <c r="C8778">
        <v>104871500</v>
      </c>
    </row>
    <row r="8779" spans="2:3" x14ac:dyDescent="0.25">
      <c r="B8779">
        <v>116346700</v>
      </c>
      <c r="C8779">
        <v>3134300</v>
      </c>
    </row>
    <row r="8780" spans="2:3" x14ac:dyDescent="0.25">
      <c r="B8780">
        <v>92134800</v>
      </c>
      <c r="C8780">
        <v>98290800</v>
      </c>
    </row>
    <row r="8781" spans="2:3" x14ac:dyDescent="0.25">
      <c r="B8781">
        <v>104198900</v>
      </c>
      <c r="C8781">
        <v>3381000</v>
      </c>
    </row>
    <row r="8782" spans="2:3" x14ac:dyDescent="0.25">
      <c r="B8782">
        <v>3305300</v>
      </c>
      <c r="C8782">
        <v>97779400</v>
      </c>
    </row>
    <row r="8783" spans="2:3" x14ac:dyDescent="0.25">
      <c r="B8783">
        <v>2870000</v>
      </c>
      <c r="C8783">
        <v>102511700</v>
      </c>
    </row>
    <row r="8784" spans="2:3" x14ac:dyDescent="0.25">
      <c r="B8784">
        <v>11188200</v>
      </c>
      <c r="C8784">
        <v>875000</v>
      </c>
    </row>
    <row r="8785" spans="2:3" x14ac:dyDescent="0.25">
      <c r="B8785">
        <v>78416400</v>
      </c>
      <c r="C8785">
        <v>101471300</v>
      </c>
    </row>
    <row r="8786" spans="2:3" x14ac:dyDescent="0.25">
      <c r="B8786">
        <v>207227300</v>
      </c>
      <c r="C8786">
        <v>102599400</v>
      </c>
    </row>
    <row r="8787" spans="2:3" x14ac:dyDescent="0.25">
      <c r="B8787">
        <v>9546900</v>
      </c>
      <c r="C8787">
        <v>3559800</v>
      </c>
    </row>
    <row r="8788" spans="2:3" x14ac:dyDescent="0.25">
      <c r="B8788">
        <v>1763200</v>
      </c>
      <c r="C8788">
        <v>97995000</v>
      </c>
    </row>
    <row r="8789" spans="2:3" x14ac:dyDescent="0.25">
      <c r="B8789">
        <v>91233300</v>
      </c>
      <c r="C8789">
        <v>1947400</v>
      </c>
    </row>
    <row r="8790" spans="2:3" x14ac:dyDescent="0.25">
      <c r="B8790">
        <v>1929600</v>
      </c>
      <c r="C8790">
        <v>104662900</v>
      </c>
    </row>
    <row r="8791" spans="2:3" x14ac:dyDescent="0.25">
      <c r="B8791">
        <v>98997800</v>
      </c>
      <c r="C8791">
        <v>101864700</v>
      </c>
    </row>
    <row r="8792" spans="2:3" x14ac:dyDescent="0.25">
      <c r="B8792">
        <v>2760500</v>
      </c>
      <c r="C8792">
        <v>1021700</v>
      </c>
    </row>
    <row r="8793" spans="2:3" x14ac:dyDescent="0.25">
      <c r="B8793">
        <v>98516100</v>
      </c>
      <c r="C8793">
        <v>100445400</v>
      </c>
    </row>
    <row r="8794" spans="2:3" x14ac:dyDescent="0.25">
      <c r="B8794">
        <v>411379700</v>
      </c>
      <c r="C8794">
        <v>819400</v>
      </c>
    </row>
    <row r="8795" spans="2:3" x14ac:dyDescent="0.25">
      <c r="B8795">
        <v>807900</v>
      </c>
      <c r="C8795">
        <v>102395500</v>
      </c>
    </row>
    <row r="8796" spans="2:3" x14ac:dyDescent="0.25">
      <c r="B8796">
        <v>931900</v>
      </c>
      <c r="C8796">
        <v>98675300</v>
      </c>
    </row>
    <row r="8797" spans="2:3" x14ac:dyDescent="0.25">
      <c r="B8797">
        <v>7852600</v>
      </c>
      <c r="C8797">
        <v>2524500</v>
      </c>
    </row>
    <row r="8798" spans="2:3" x14ac:dyDescent="0.25">
      <c r="B8798">
        <v>3565300</v>
      </c>
      <c r="C8798">
        <v>101908400</v>
      </c>
    </row>
    <row r="8799" spans="2:3" x14ac:dyDescent="0.25">
      <c r="B8799">
        <v>9480600</v>
      </c>
      <c r="C8799">
        <v>3137200</v>
      </c>
    </row>
    <row r="8800" spans="2:3" x14ac:dyDescent="0.25">
      <c r="B8800">
        <v>189982200</v>
      </c>
      <c r="C8800">
        <v>97918300</v>
      </c>
    </row>
    <row r="8801" spans="2:3" x14ac:dyDescent="0.25">
      <c r="B8801">
        <v>91172100</v>
      </c>
      <c r="C8801">
        <v>102778700</v>
      </c>
    </row>
    <row r="8802" spans="2:3" x14ac:dyDescent="0.25">
      <c r="B8802">
        <v>2303300</v>
      </c>
      <c r="C8802">
        <v>970800</v>
      </c>
    </row>
    <row r="8803" spans="2:3" x14ac:dyDescent="0.25">
      <c r="B8803">
        <v>7428400</v>
      </c>
      <c r="C8803">
        <v>102212000</v>
      </c>
    </row>
    <row r="8804" spans="2:3" x14ac:dyDescent="0.25">
      <c r="B8804">
        <v>1115800</v>
      </c>
      <c r="C8804">
        <v>824900</v>
      </c>
    </row>
    <row r="8805" spans="2:3" x14ac:dyDescent="0.25">
      <c r="B8805">
        <v>914800</v>
      </c>
      <c r="C8805">
        <v>102611400</v>
      </c>
    </row>
    <row r="8806" spans="2:3" x14ac:dyDescent="0.25">
      <c r="B8806">
        <v>91930400</v>
      </c>
      <c r="C8806">
        <v>99678500</v>
      </c>
    </row>
    <row r="8807" spans="2:3" x14ac:dyDescent="0.25">
      <c r="B8807">
        <v>102375400</v>
      </c>
      <c r="C8807">
        <v>6721400</v>
      </c>
    </row>
    <row r="8808" spans="2:3" x14ac:dyDescent="0.25">
      <c r="B8808">
        <v>1095200</v>
      </c>
      <c r="C8808">
        <v>95744500</v>
      </c>
    </row>
    <row r="8809" spans="2:3" x14ac:dyDescent="0.25">
      <c r="B8809">
        <v>205182200</v>
      </c>
      <c r="C8809">
        <v>1076800</v>
      </c>
    </row>
    <row r="8810" spans="2:3" x14ac:dyDescent="0.25">
      <c r="B8810">
        <v>2395700</v>
      </c>
      <c r="C8810">
        <v>107699200</v>
      </c>
    </row>
    <row r="8811" spans="2:3" x14ac:dyDescent="0.25">
      <c r="B8811">
        <v>1040000</v>
      </c>
      <c r="C8811">
        <v>99592200</v>
      </c>
    </row>
    <row r="8812" spans="2:3" x14ac:dyDescent="0.25">
      <c r="B8812">
        <v>106034400</v>
      </c>
      <c r="C8812">
        <v>827900</v>
      </c>
    </row>
    <row r="8813" spans="2:3" x14ac:dyDescent="0.25">
      <c r="B8813">
        <v>3080400</v>
      </c>
      <c r="C8813">
        <v>97096400</v>
      </c>
    </row>
    <row r="8814" spans="2:3" x14ac:dyDescent="0.25">
      <c r="B8814">
        <v>88960800</v>
      </c>
      <c r="C8814">
        <v>105324000</v>
      </c>
    </row>
    <row r="8815" spans="2:3" x14ac:dyDescent="0.25">
      <c r="B8815">
        <v>939900</v>
      </c>
      <c r="C8815">
        <v>922000</v>
      </c>
    </row>
    <row r="8816" spans="2:3" x14ac:dyDescent="0.25">
      <c r="B8816">
        <v>99940700</v>
      </c>
      <c r="C8816">
        <v>99657200</v>
      </c>
    </row>
    <row r="8817" spans="2:3" x14ac:dyDescent="0.25">
      <c r="B8817">
        <v>421282400</v>
      </c>
      <c r="C8817">
        <v>1801300</v>
      </c>
    </row>
    <row r="8818" spans="2:3" x14ac:dyDescent="0.25">
      <c r="B8818">
        <v>100518900</v>
      </c>
      <c r="C8818">
        <v>101654800</v>
      </c>
    </row>
    <row r="8819" spans="2:3" x14ac:dyDescent="0.25">
      <c r="B8819">
        <v>2978600</v>
      </c>
      <c r="C8819">
        <v>104032400</v>
      </c>
    </row>
    <row r="8820" spans="2:3" x14ac:dyDescent="0.25">
      <c r="B8820">
        <v>1232000</v>
      </c>
      <c r="C8820">
        <v>2918300</v>
      </c>
    </row>
    <row r="8821" spans="2:3" x14ac:dyDescent="0.25">
      <c r="B8821">
        <v>2335400</v>
      </c>
      <c r="C8821">
        <v>95936700</v>
      </c>
    </row>
    <row r="8822" spans="2:3" x14ac:dyDescent="0.25">
      <c r="B8822">
        <v>293794100</v>
      </c>
      <c r="C8822">
        <v>915600</v>
      </c>
    </row>
    <row r="8823" spans="2:3" x14ac:dyDescent="0.25">
      <c r="B8823">
        <v>1649000</v>
      </c>
      <c r="C8823">
        <v>101855000</v>
      </c>
    </row>
    <row r="8824" spans="2:3" x14ac:dyDescent="0.25">
      <c r="B8824">
        <v>9981400</v>
      </c>
      <c r="C8824">
        <v>105484400</v>
      </c>
    </row>
    <row r="8825" spans="2:3" x14ac:dyDescent="0.25">
      <c r="B8825">
        <v>919900</v>
      </c>
      <c r="C8825">
        <v>1077300</v>
      </c>
    </row>
    <row r="8826" spans="2:3" x14ac:dyDescent="0.25">
      <c r="B8826">
        <v>4552800</v>
      </c>
      <c r="C8826">
        <v>99800500</v>
      </c>
    </row>
    <row r="8827" spans="2:3" x14ac:dyDescent="0.25">
      <c r="B8827">
        <v>21338600</v>
      </c>
      <c r="C8827">
        <v>861700</v>
      </c>
    </row>
    <row r="8828" spans="2:3" x14ac:dyDescent="0.25">
      <c r="B8828">
        <v>12058500</v>
      </c>
      <c r="C8828">
        <v>99451000</v>
      </c>
    </row>
    <row r="8829" spans="2:3" x14ac:dyDescent="0.25">
      <c r="B8829">
        <v>78133500</v>
      </c>
      <c r="C8829">
        <v>513467600</v>
      </c>
    </row>
    <row r="8830" spans="2:3" x14ac:dyDescent="0.25">
      <c r="B8830">
        <v>13316700</v>
      </c>
      <c r="C8830">
        <v>4337700</v>
      </c>
    </row>
    <row r="8831" spans="2:3" x14ac:dyDescent="0.25">
      <c r="B8831">
        <v>895500</v>
      </c>
      <c r="C8831">
        <v>2037700</v>
      </c>
    </row>
    <row r="8832" spans="2:3" x14ac:dyDescent="0.25">
      <c r="B8832">
        <v>4146900</v>
      </c>
      <c r="C8832">
        <v>2750200</v>
      </c>
    </row>
    <row r="8833" spans="2:3" x14ac:dyDescent="0.25">
      <c r="B8833">
        <v>468226300</v>
      </c>
      <c r="C8833">
        <v>6865100</v>
      </c>
    </row>
    <row r="8834" spans="2:3" x14ac:dyDescent="0.25">
      <c r="B8834">
        <v>1054600</v>
      </c>
      <c r="C8834">
        <v>913100</v>
      </c>
    </row>
    <row r="8835" spans="2:3" x14ac:dyDescent="0.25">
      <c r="B8835">
        <v>8314400</v>
      </c>
      <c r="C8835">
        <v>933200</v>
      </c>
    </row>
    <row r="8836" spans="2:3" x14ac:dyDescent="0.25">
      <c r="B8836">
        <v>1023000</v>
      </c>
      <c r="C8836">
        <v>866900</v>
      </c>
    </row>
    <row r="8837" spans="2:3" x14ac:dyDescent="0.25">
      <c r="B8837">
        <v>1099900</v>
      </c>
      <c r="C8837">
        <v>81582900</v>
      </c>
    </row>
    <row r="8838" spans="2:3" x14ac:dyDescent="0.25">
      <c r="B8838">
        <v>9245000</v>
      </c>
      <c r="C8838">
        <v>107996400</v>
      </c>
    </row>
    <row r="8839" spans="2:3" x14ac:dyDescent="0.25">
      <c r="B8839">
        <v>6094000</v>
      </c>
      <c r="C8839">
        <v>777000</v>
      </c>
    </row>
    <row r="8840" spans="2:3" x14ac:dyDescent="0.25">
      <c r="B8840">
        <v>1155500</v>
      </c>
      <c r="C8840">
        <v>98219000</v>
      </c>
    </row>
    <row r="8841" spans="2:3" x14ac:dyDescent="0.25">
      <c r="B8841">
        <v>73123500</v>
      </c>
      <c r="C8841">
        <v>103218600</v>
      </c>
    </row>
    <row r="8842" spans="2:3" x14ac:dyDescent="0.25">
      <c r="B8842">
        <v>101880600</v>
      </c>
      <c r="C8842">
        <v>903200</v>
      </c>
    </row>
    <row r="8843" spans="2:3" x14ac:dyDescent="0.25">
      <c r="B8843">
        <v>5130500</v>
      </c>
      <c r="C8843">
        <v>103100200</v>
      </c>
    </row>
    <row r="8844" spans="2:3" x14ac:dyDescent="0.25">
      <c r="B8844">
        <v>101830600</v>
      </c>
      <c r="C8844">
        <v>1764000</v>
      </c>
    </row>
    <row r="8845" spans="2:3" x14ac:dyDescent="0.25">
      <c r="B8845">
        <v>402157800</v>
      </c>
      <c r="C8845">
        <v>97855200</v>
      </c>
    </row>
    <row r="8846" spans="2:3" x14ac:dyDescent="0.25">
      <c r="B8846">
        <v>1031900</v>
      </c>
      <c r="C8846">
        <v>101584600</v>
      </c>
    </row>
    <row r="8847" spans="2:3" x14ac:dyDescent="0.25">
      <c r="B8847">
        <v>17846800</v>
      </c>
      <c r="C8847">
        <v>848500</v>
      </c>
    </row>
    <row r="8848" spans="2:3" x14ac:dyDescent="0.25">
      <c r="B8848">
        <v>296619800</v>
      </c>
      <c r="C8848">
        <v>100918200</v>
      </c>
    </row>
    <row r="8849" spans="2:3" x14ac:dyDescent="0.25">
      <c r="B8849">
        <v>10240100</v>
      </c>
      <c r="C8849">
        <v>101293100</v>
      </c>
    </row>
    <row r="8850" spans="2:3" x14ac:dyDescent="0.25">
      <c r="B8850">
        <v>11646300</v>
      </c>
      <c r="C8850">
        <v>1798600</v>
      </c>
    </row>
    <row r="8851" spans="2:3" x14ac:dyDescent="0.25">
      <c r="B8851">
        <v>6137100</v>
      </c>
      <c r="C8851">
        <v>102350700</v>
      </c>
    </row>
    <row r="8852" spans="2:3" x14ac:dyDescent="0.25">
      <c r="B8852">
        <v>6327100</v>
      </c>
      <c r="C8852">
        <v>2973100</v>
      </c>
    </row>
    <row r="8853" spans="2:3" x14ac:dyDescent="0.25">
      <c r="B8853">
        <v>1676900</v>
      </c>
      <c r="C8853">
        <v>99707200</v>
      </c>
    </row>
    <row r="8854" spans="2:3" x14ac:dyDescent="0.25">
      <c r="B8854">
        <v>10165800</v>
      </c>
      <c r="C8854">
        <v>932700</v>
      </c>
    </row>
    <row r="8855" spans="2:3" x14ac:dyDescent="0.25">
      <c r="B8855">
        <v>7933400</v>
      </c>
      <c r="C8855">
        <v>99111600</v>
      </c>
    </row>
    <row r="8856" spans="2:3" x14ac:dyDescent="0.25">
      <c r="B8856">
        <v>870700</v>
      </c>
      <c r="C8856">
        <v>102249200</v>
      </c>
    </row>
    <row r="8857" spans="2:3" x14ac:dyDescent="0.25">
      <c r="B8857">
        <v>3949400</v>
      </c>
      <c r="C8857">
        <v>1028000</v>
      </c>
    </row>
    <row r="8858" spans="2:3" x14ac:dyDescent="0.25">
      <c r="B8858">
        <v>152606200</v>
      </c>
      <c r="C8858">
        <v>101666700</v>
      </c>
    </row>
    <row r="8859" spans="2:3" x14ac:dyDescent="0.25">
      <c r="B8859">
        <v>2535900</v>
      </c>
      <c r="C8859">
        <v>103962400</v>
      </c>
    </row>
    <row r="8860" spans="2:3" x14ac:dyDescent="0.25">
      <c r="B8860">
        <v>96711100</v>
      </c>
      <c r="C8860">
        <v>903700</v>
      </c>
    </row>
    <row r="8861" spans="2:3" x14ac:dyDescent="0.25">
      <c r="B8861">
        <v>1630300</v>
      </c>
      <c r="C8861">
        <v>105669000</v>
      </c>
    </row>
    <row r="8862" spans="2:3" x14ac:dyDescent="0.25">
      <c r="B8862">
        <v>102709400</v>
      </c>
      <c r="C8862">
        <v>1028000</v>
      </c>
    </row>
    <row r="8863" spans="2:3" x14ac:dyDescent="0.25">
      <c r="B8863">
        <v>92807000</v>
      </c>
      <c r="C8863">
        <v>97027200</v>
      </c>
    </row>
    <row r="8864" spans="2:3" x14ac:dyDescent="0.25">
      <c r="B8864">
        <v>110886100</v>
      </c>
      <c r="C8864">
        <v>205236500</v>
      </c>
    </row>
    <row r="8865" spans="2:3" x14ac:dyDescent="0.25">
      <c r="B8865">
        <v>22699300</v>
      </c>
      <c r="C8865">
        <v>901500</v>
      </c>
    </row>
    <row r="8866" spans="2:3" x14ac:dyDescent="0.25">
      <c r="B8866">
        <v>970300</v>
      </c>
      <c r="C8866">
        <v>889000</v>
      </c>
    </row>
    <row r="8867" spans="2:3" x14ac:dyDescent="0.25">
      <c r="B8867">
        <v>64724800</v>
      </c>
      <c r="C8867">
        <v>940400</v>
      </c>
    </row>
    <row r="8868" spans="2:3" x14ac:dyDescent="0.25">
      <c r="B8868">
        <v>312353700</v>
      </c>
      <c r="C8868">
        <v>100274700</v>
      </c>
    </row>
    <row r="8869" spans="2:3" x14ac:dyDescent="0.25">
      <c r="B8869">
        <v>1075600</v>
      </c>
      <c r="C8869">
        <v>102291100</v>
      </c>
    </row>
    <row r="8870" spans="2:3" x14ac:dyDescent="0.25">
      <c r="B8870">
        <v>15089600</v>
      </c>
      <c r="C8870">
        <v>978100</v>
      </c>
    </row>
    <row r="8871" spans="2:3" x14ac:dyDescent="0.25">
      <c r="B8871">
        <v>4615200</v>
      </c>
      <c r="C8871">
        <v>101179600</v>
      </c>
    </row>
    <row r="8872" spans="2:3" x14ac:dyDescent="0.25">
      <c r="B8872">
        <v>7389400</v>
      </c>
      <c r="C8872">
        <v>1915000</v>
      </c>
    </row>
    <row r="8873" spans="2:3" x14ac:dyDescent="0.25">
      <c r="B8873">
        <v>15431400</v>
      </c>
      <c r="C8873">
        <v>99998500</v>
      </c>
    </row>
    <row r="8874" spans="2:3" x14ac:dyDescent="0.25">
      <c r="B8874">
        <v>155931200</v>
      </c>
      <c r="C8874">
        <v>103707500</v>
      </c>
    </row>
    <row r="8875" spans="2:3" x14ac:dyDescent="0.25">
      <c r="B8875">
        <v>4053300</v>
      </c>
      <c r="C8875">
        <v>1973200</v>
      </c>
    </row>
    <row r="8876" spans="2:3" x14ac:dyDescent="0.25">
      <c r="B8876">
        <v>4034000</v>
      </c>
      <c r="C8876">
        <v>96623400</v>
      </c>
    </row>
    <row r="8877" spans="2:3" x14ac:dyDescent="0.25">
      <c r="B8877">
        <v>96070000</v>
      </c>
      <c r="C8877">
        <v>786400</v>
      </c>
    </row>
    <row r="8878" spans="2:3" x14ac:dyDescent="0.25">
      <c r="B8878">
        <v>102309500</v>
      </c>
      <c r="C8878">
        <v>101677400</v>
      </c>
    </row>
    <row r="8879" spans="2:3" x14ac:dyDescent="0.25">
      <c r="B8879">
        <v>2964400</v>
      </c>
      <c r="C8879">
        <v>102022600</v>
      </c>
    </row>
    <row r="8880" spans="2:3" x14ac:dyDescent="0.25">
      <c r="B8880">
        <v>205050400</v>
      </c>
      <c r="C8880">
        <v>1916700</v>
      </c>
    </row>
    <row r="8881" spans="2:3" x14ac:dyDescent="0.25">
      <c r="B8881">
        <v>1046500</v>
      </c>
      <c r="C8881">
        <v>104594500</v>
      </c>
    </row>
    <row r="8882" spans="2:3" x14ac:dyDescent="0.25">
      <c r="B8882">
        <v>1120900</v>
      </c>
      <c r="C8882">
        <v>898000</v>
      </c>
    </row>
    <row r="8883" spans="2:3" x14ac:dyDescent="0.25">
      <c r="B8883">
        <v>206308700</v>
      </c>
      <c r="C8883">
        <v>97437300</v>
      </c>
    </row>
    <row r="8884" spans="2:3" x14ac:dyDescent="0.25">
      <c r="B8884">
        <v>2849000</v>
      </c>
      <c r="C8884">
        <v>111532200</v>
      </c>
    </row>
    <row r="8885" spans="2:3" x14ac:dyDescent="0.25">
      <c r="B8885">
        <v>9168000</v>
      </c>
      <c r="C8885">
        <v>2691700</v>
      </c>
    </row>
    <row r="8886" spans="2:3" x14ac:dyDescent="0.25">
      <c r="B8886">
        <v>4658000</v>
      </c>
      <c r="C8886">
        <v>92804500</v>
      </c>
    </row>
    <row r="8887" spans="2:3" x14ac:dyDescent="0.25">
      <c r="B8887">
        <v>179716200</v>
      </c>
      <c r="C8887">
        <v>928400</v>
      </c>
    </row>
    <row r="8888" spans="2:3" x14ac:dyDescent="0.25">
      <c r="B8888">
        <v>2723700</v>
      </c>
      <c r="C8888">
        <v>99218500</v>
      </c>
    </row>
    <row r="8889" spans="2:3" x14ac:dyDescent="0.25">
      <c r="B8889">
        <v>10386800</v>
      </c>
      <c r="C8889">
        <v>106353800</v>
      </c>
    </row>
    <row r="8890" spans="2:3" x14ac:dyDescent="0.25">
      <c r="B8890">
        <v>91226500</v>
      </c>
      <c r="C8890">
        <v>1900000</v>
      </c>
    </row>
    <row r="8891" spans="2:3" x14ac:dyDescent="0.25">
      <c r="B8891">
        <v>103490500</v>
      </c>
      <c r="C8891">
        <v>105257700</v>
      </c>
    </row>
    <row r="8892" spans="2:3" x14ac:dyDescent="0.25">
      <c r="B8892">
        <v>736400</v>
      </c>
      <c r="C8892">
        <v>7212800</v>
      </c>
    </row>
    <row r="8893" spans="2:3" x14ac:dyDescent="0.25">
      <c r="B8893">
        <v>199815600</v>
      </c>
      <c r="C8893">
        <v>86944400</v>
      </c>
    </row>
    <row r="8894" spans="2:3" x14ac:dyDescent="0.25">
      <c r="B8894">
        <v>901100</v>
      </c>
      <c r="C8894">
        <v>104000100</v>
      </c>
    </row>
    <row r="8895" spans="2:3" x14ac:dyDescent="0.25">
      <c r="B8895">
        <v>5496200</v>
      </c>
      <c r="C8895">
        <v>987000</v>
      </c>
    </row>
    <row r="8896" spans="2:3" x14ac:dyDescent="0.25">
      <c r="B8896">
        <v>98761200</v>
      </c>
      <c r="C8896">
        <v>101148400</v>
      </c>
    </row>
    <row r="8897" spans="2:3" x14ac:dyDescent="0.25">
      <c r="B8897">
        <v>5727600</v>
      </c>
      <c r="C8897">
        <v>101593700</v>
      </c>
    </row>
    <row r="8898" spans="2:3" x14ac:dyDescent="0.25">
      <c r="B8898">
        <v>98604700</v>
      </c>
      <c r="C8898">
        <v>966000</v>
      </c>
    </row>
    <row r="8899" spans="2:3" x14ac:dyDescent="0.25">
      <c r="B8899">
        <v>6682900</v>
      </c>
      <c r="C8899">
        <v>101202700</v>
      </c>
    </row>
    <row r="8900" spans="2:3" x14ac:dyDescent="0.25">
      <c r="B8900">
        <v>299740000</v>
      </c>
      <c r="C8900">
        <v>942500</v>
      </c>
    </row>
    <row r="8901" spans="2:3" x14ac:dyDescent="0.25">
      <c r="B8901">
        <v>2192600</v>
      </c>
      <c r="C8901">
        <v>102585800</v>
      </c>
    </row>
    <row r="8902" spans="2:3" x14ac:dyDescent="0.25">
      <c r="B8902">
        <v>5710000</v>
      </c>
      <c r="C8902">
        <v>3368600</v>
      </c>
    </row>
    <row r="8903" spans="2:3" x14ac:dyDescent="0.25">
      <c r="B8903">
        <v>5497400</v>
      </c>
      <c r="C8903">
        <v>96310700</v>
      </c>
    </row>
    <row r="8904" spans="2:3" x14ac:dyDescent="0.25">
      <c r="B8904">
        <v>981000</v>
      </c>
      <c r="C8904">
        <v>108626800</v>
      </c>
    </row>
    <row r="8905" spans="2:3" x14ac:dyDescent="0.25">
      <c r="B8905">
        <v>193729600</v>
      </c>
      <c r="C8905">
        <v>5189100</v>
      </c>
    </row>
    <row r="8906" spans="2:3" x14ac:dyDescent="0.25">
      <c r="B8906">
        <v>1481000</v>
      </c>
      <c r="C8906">
        <v>91701600</v>
      </c>
    </row>
    <row r="8907" spans="2:3" x14ac:dyDescent="0.25">
      <c r="B8907">
        <v>106789600</v>
      </c>
      <c r="C8907">
        <v>101577400</v>
      </c>
    </row>
    <row r="8908" spans="2:3" x14ac:dyDescent="0.25">
      <c r="B8908">
        <v>898500</v>
      </c>
      <c r="C8908">
        <v>3130000</v>
      </c>
    </row>
    <row r="8909" spans="2:3" x14ac:dyDescent="0.25">
      <c r="B8909">
        <v>1593000</v>
      </c>
      <c r="C8909">
        <v>104029900</v>
      </c>
    </row>
    <row r="8910" spans="2:3" x14ac:dyDescent="0.25">
      <c r="B8910">
        <v>398229300</v>
      </c>
      <c r="C8910">
        <v>913900</v>
      </c>
    </row>
    <row r="8911" spans="2:3" x14ac:dyDescent="0.25">
      <c r="B8911">
        <v>202061600</v>
      </c>
      <c r="C8911">
        <v>97465000</v>
      </c>
    </row>
    <row r="8912" spans="2:3" x14ac:dyDescent="0.25">
      <c r="B8912">
        <v>103731800</v>
      </c>
      <c r="C8912">
        <v>106710000</v>
      </c>
    </row>
    <row r="8913" spans="2:3" x14ac:dyDescent="0.25">
      <c r="B8913">
        <v>14839600</v>
      </c>
      <c r="C8913">
        <v>843300</v>
      </c>
    </row>
    <row r="8914" spans="2:3" x14ac:dyDescent="0.25">
      <c r="B8914">
        <v>89163900</v>
      </c>
      <c r="C8914">
        <v>99233300</v>
      </c>
    </row>
    <row r="8915" spans="2:3" x14ac:dyDescent="0.25">
      <c r="B8915">
        <v>3628200</v>
      </c>
      <c r="C8915">
        <v>877100</v>
      </c>
    </row>
    <row r="8916" spans="2:3" x14ac:dyDescent="0.25">
      <c r="B8916">
        <v>4322700</v>
      </c>
      <c r="C8916">
        <v>100967500</v>
      </c>
    </row>
    <row r="8917" spans="2:3" x14ac:dyDescent="0.25">
      <c r="B8917">
        <v>827500</v>
      </c>
      <c r="C8917">
        <v>107053800</v>
      </c>
    </row>
    <row r="8918" spans="2:3" x14ac:dyDescent="0.25">
      <c r="B8918">
        <v>6942500</v>
      </c>
      <c r="C8918">
        <v>1669600</v>
      </c>
    </row>
    <row r="8919" spans="2:3" x14ac:dyDescent="0.25">
      <c r="B8919">
        <v>6288700</v>
      </c>
      <c r="C8919">
        <v>104825700</v>
      </c>
    </row>
    <row r="8920" spans="2:3" x14ac:dyDescent="0.25">
      <c r="B8920">
        <v>1418500</v>
      </c>
      <c r="C8920">
        <v>1899700</v>
      </c>
    </row>
    <row r="8921" spans="2:3" x14ac:dyDescent="0.25">
      <c r="B8921">
        <v>858300</v>
      </c>
      <c r="C8921">
        <v>96856500</v>
      </c>
    </row>
    <row r="8922" spans="2:3" x14ac:dyDescent="0.25">
      <c r="B8922">
        <v>934900</v>
      </c>
      <c r="C8922">
        <v>98827000</v>
      </c>
    </row>
    <row r="8923" spans="2:3" x14ac:dyDescent="0.25">
      <c r="B8923">
        <v>77817800</v>
      </c>
      <c r="C8923">
        <v>1866300</v>
      </c>
    </row>
    <row r="8924" spans="2:3" x14ac:dyDescent="0.25">
      <c r="B8924">
        <v>99855700</v>
      </c>
      <c r="C8924">
        <v>99064500</v>
      </c>
    </row>
    <row r="8925" spans="2:3" x14ac:dyDescent="0.25">
      <c r="B8925">
        <v>2337100</v>
      </c>
      <c r="C8925">
        <v>101981900</v>
      </c>
    </row>
    <row r="8926" spans="2:3" x14ac:dyDescent="0.25">
      <c r="B8926">
        <v>712933400</v>
      </c>
      <c r="C8926">
        <v>958800</v>
      </c>
    </row>
    <row r="8927" spans="2:3" x14ac:dyDescent="0.25">
      <c r="B8927">
        <v>5187800</v>
      </c>
      <c r="C8927">
        <v>102605000</v>
      </c>
    </row>
    <row r="8928" spans="2:3" x14ac:dyDescent="0.25">
      <c r="B8928">
        <v>1061000</v>
      </c>
      <c r="C8928">
        <v>4358200</v>
      </c>
    </row>
    <row r="8929" spans="2:3" x14ac:dyDescent="0.25">
      <c r="B8929">
        <v>6399000</v>
      </c>
      <c r="C8929">
        <v>94970000</v>
      </c>
    </row>
    <row r="8930" spans="2:3" x14ac:dyDescent="0.25">
      <c r="B8930">
        <v>1017400</v>
      </c>
      <c r="C8930">
        <v>103160200</v>
      </c>
    </row>
    <row r="8931" spans="2:3" x14ac:dyDescent="0.25">
      <c r="B8931">
        <v>10740100</v>
      </c>
      <c r="C8931">
        <v>1040000</v>
      </c>
    </row>
    <row r="8932" spans="2:3" x14ac:dyDescent="0.25">
      <c r="B8932">
        <v>4802500</v>
      </c>
      <c r="C8932">
        <v>99735400</v>
      </c>
    </row>
    <row r="8933" spans="2:3" x14ac:dyDescent="0.25">
      <c r="B8933">
        <v>13397900</v>
      </c>
      <c r="C8933">
        <v>1465100</v>
      </c>
    </row>
    <row r="8934" spans="2:3" x14ac:dyDescent="0.25">
      <c r="B8934">
        <v>13302100</v>
      </c>
      <c r="C8934">
        <v>103566700</v>
      </c>
    </row>
    <row r="8935" spans="2:3" x14ac:dyDescent="0.25">
      <c r="B8935">
        <v>11827700</v>
      </c>
      <c r="C8935">
        <v>407274200</v>
      </c>
    </row>
    <row r="8936" spans="2:3" x14ac:dyDescent="0.25">
      <c r="B8936">
        <v>239015900</v>
      </c>
      <c r="C8936">
        <v>929200</v>
      </c>
    </row>
    <row r="8937" spans="2:3" x14ac:dyDescent="0.25">
      <c r="B8937">
        <v>6068800</v>
      </c>
      <c r="C8937">
        <v>969500</v>
      </c>
    </row>
    <row r="8938" spans="2:3" x14ac:dyDescent="0.25">
      <c r="B8938">
        <v>872900</v>
      </c>
      <c r="C8938">
        <v>844600</v>
      </c>
    </row>
    <row r="8939" spans="2:3" x14ac:dyDescent="0.25">
      <c r="B8939">
        <v>4960800</v>
      </c>
      <c r="C8939">
        <v>1061500</v>
      </c>
    </row>
    <row r="8940" spans="2:3" x14ac:dyDescent="0.25">
      <c r="B8940">
        <v>6589700</v>
      </c>
      <c r="C8940">
        <v>854900</v>
      </c>
    </row>
    <row r="8941" spans="2:3" x14ac:dyDescent="0.25">
      <c r="B8941">
        <v>6712900</v>
      </c>
      <c r="C8941">
        <v>9450700</v>
      </c>
    </row>
    <row r="8942" spans="2:3" x14ac:dyDescent="0.25">
      <c r="B8942">
        <v>82962000</v>
      </c>
      <c r="C8942">
        <v>92835700</v>
      </c>
    </row>
    <row r="8943" spans="2:3" x14ac:dyDescent="0.25">
      <c r="B8943">
        <v>305983900</v>
      </c>
      <c r="C8943">
        <v>2913100</v>
      </c>
    </row>
    <row r="8944" spans="2:3" x14ac:dyDescent="0.25">
      <c r="B8944">
        <v>127060700</v>
      </c>
      <c r="C8944">
        <v>96146700</v>
      </c>
    </row>
    <row r="8945" spans="2:3" x14ac:dyDescent="0.25">
      <c r="B8945">
        <v>1051200</v>
      </c>
      <c r="C8945">
        <v>306693600</v>
      </c>
    </row>
    <row r="8946" spans="2:3" x14ac:dyDescent="0.25">
      <c r="B8946">
        <v>16809700</v>
      </c>
      <c r="C8946">
        <v>1091400</v>
      </c>
    </row>
    <row r="8947" spans="2:3" x14ac:dyDescent="0.25">
      <c r="B8947">
        <v>11863500</v>
      </c>
      <c r="C8947">
        <v>886100</v>
      </c>
    </row>
    <row r="8948" spans="2:3" x14ac:dyDescent="0.25">
      <c r="B8948">
        <v>1600700</v>
      </c>
      <c r="C8948">
        <v>2162600</v>
      </c>
    </row>
    <row r="8949" spans="2:3" x14ac:dyDescent="0.25">
      <c r="B8949">
        <v>5479500</v>
      </c>
      <c r="C8949">
        <v>1983400</v>
      </c>
    </row>
    <row r="8950" spans="2:3" x14ac:dyDescent="0.25">
      <c r="B8950">
        <v>5323400</v>
      </c>
      <c r="C8950">
        <v>95240500</v>
      </c>
    </row>
    <row r="8951" spans="2:3" x14ac:dyDescent="0.25">
      <c r="B8951">
        <v>130848900</v>
      </c>
      <c r="C8951">
        <v>1115800</v>
      </c>
    </row>
    <row r="8952" spans="2:3" x14ac:dyDescent="0.25">
      <c r="B8952">
        <v>832600</v>
      </c>
      <c r="C8952">
        <v>203512600</v>
      </c>
    </row>
    <row r="8953" spans="2:3" x14ac:dyDescent="0.25">
      <c r="B8953">
        <v>104237700</v>
      </c>
      <c r="C8953">
        <v>3296800</v>
      </c>
    </row>
    <row r="8954" spans="2:3" x14ac:dyDescent="0.25">
      <c r="B8954">
        <v>1470700</v>
      </c>
      <c r="C8954">
        <v>844200</v>
      </c>
    </row>
    <row r="8955" spans="2:3" x14ac:dyDescent="0.25">
      <c r="B8955">
        <v>101245100</v>
      </c>
      <c r="C8955">
        <v>99856000</v>
      </c>
    </row>
    <row r="8956" spans="2:3" x14ac:dyDescent="0.25">
      <c r="B8956">
        <v>107417800</v>
      </c>
      <c r="C8956">
        <v>4629800</v>
      </c>
    </row>
    <row r="8957" spans="2:3" x14ac:dyDescent="0.25">
      <c r="B8957">
        <v>797600</v>
      </c>
      <c r="C8957">
        <v>97421000</v>
      </c>
    </row>
    <row r="8958" spans="2:3" x14ac:dyDescent="0.25">
      <c r="B8958">
        <v>93229200</v>
      </c>
      <c r="C8958">
        <v>104449400</v>
      </c>
    </row>
    <row r="8959" spans="2:3" x14ac:dyDescent="0.25">
      <c r="B8959">
        <v>841200</v>
      </c>
      <c r="C8959">
        <v>893400</v>
      </c>
    </row>
    <row r="8960" spans="2:3" x14ac:dyDescent="0.25">
      <c r="B8960">
        <v>103449200</v>
      </c>
      <c r="C8960">
        <v>99310800</v>
      </c>
    </row>
    <row r="8961" spans="2:3" x14ac:dyDescent="0.25">
      <c r="B8961">
        <v>111962000</v>
      </c>
      <c r="C8961">
        <v>964400</v>
      </c>
    </row>
    <row r="8962" spans="2:3" x14ac:dyDescent="0.25">
      <c r="B8962">
        <v>2843900</v>
      </c>
      <c r="C8962">
        <v>101505100</v>
      </c>
    </row>
    <row r="8963" spans="2:3" x14ac:dyDescent="0.25">
      <c r="B8963">
        <v>204840100</v>
      </c>
      <c r="C8963">
        <v>100495700</v>
      </c>
    </row>
    <row r="8964" spans="2:3" x14ac:dyDescent="0.25">
      <c r="B8964">
        <v>1194000</v>
      </c>
      <c r="C8964">
        <v>1878700</v>
      </c>
    </row>
    <row r="8965" spans="2:3" x14ac:dyDescent="0.25">
      <c r="B8965">
        <v>17468900</v>
      </c>
      <c r="C8965">
        <v>202836900</v>
      </c>
    </row>
    <row r="8966" spans="2:3" x14ac:dyDescent="0.25">
      <c r="B8966">
        <v>176418600</v>
      </c>
      <c r="C8966">
        <v>841600</v>
      </c>
    </row>
    <row r="8967" spans="2:3" x14ac:dyDescent="0.25">
      <c r="B8967">
        <v>1721300</v>
      </c>
      <c r="C8967">
        <v>2080600</v>
      </c>
    </row>
    <row r="8968" spans="2:3" x14ac:dyDescent="0.25">
      <c r="B8968">
        <v>1081900</v>
      </c>
      <c r="C8968">
        <v>111081500</v>
      </c>
    </row>
    <row r="8969" spans="2:3" x14ac:dyDescent="0.25">
      <c r="B8969">
        <v>5906700</v>
      </c>
      <c r="C8969">
        <v>856600</v>
      </c>
    </row>
    <row r="8970" spans="2:3" x14ac:dyDescent="0.25">
      <c r="B8970">
        <v>102808200</v>
      </c>
      <c r="C8970">
        <v>92822400</v>
      </c>
    </row>
    <row r="8971" spans="2:3" x14ac:dyDescent="0.25">
      <c r="B8971">
        <v>88396200</v>
      </c>
      <c r="C8971">
        <v>4214100</v>
      </c>
    </row>
    <row r="8972" spans="2:3" x14ac:dyDescent="0.25">
      <c r="B8972">
        <v>4414700</v>
      </c>
      <c r="C8972">
        <v>96832100</v>
      </c>
    </row>
    <row r="8973" spans="2:3" x14ac:dyDescent="0.25">
      <c r="B8973">
        <v>406446300</v>
      </c>
      <c r="C8973">
        <v>104689800</v>
      </c>
    </row>
    <row r="8974" spans="2:3" x14ac:dyDescent="0.25">
      <c r="B8974">
        <v>6729600</v>
      </c>
      <c r="C8974">
        <v>859600</v>
      </c>
    </row>
    <row r="8975" spans="2:3" x14ac:dyDescent="0.25">
      <c r="B8975">
        <v>11971200</v>
      </c>
      <c r="C8975">
        <v>97040000</v>
      </c>
    </row>
    <row r="8976" spans="2:3" x14ac:dyDescent="0.25">
      <c r="B8976">
        <v>1033200</v>
      </c>
      <c r="C8976">
        <v>901500</v>
      </c>
    </row>
    <row r="8977" spans="2:3" x14ac:dyDescent="0.25">
      <c r="B8977">
        <v>7343700</v>
      </c>
      <c r="C8977">
        <v>114057600</v>
      </c>
    </row>
    <row r="8978" spans="2:3" x14ac:dyDescent="0.25">
      <c r="B8978">
        <v>952400</v>
      </c>
      <c r="C8978">
        <v>89748000</v>
      </c>
    </row>
    <row r="8979" spans="2:3" x14ac:dyDescent="0.25">
      <c r="B8979">
        <v>2510400</v>
      </c>
      <c r="C8979">
        <v>3350300</v>
      </c>
    </row>
    <row r="8980" spans="2:3" x14ac:dyDescent="0.25">
      <c r="B8980">
        <v>175427800</v>
      </c>
      <c r="C8980">
        <v>102633700</v>
      </c>
    </row>
    <row r="8981" spans="2:3" x14ac:dyDescent="0.25">
      <c r="B8981">
        <v>8793400</v>
      </c>
      <c r="C8981">
        <v>1410000</v>
      </c>
    </row>
    <row r="8982" spans="2:3" x14ac:dyDescent="0.25">
      <c r="B8982">
        <v>4990200</v>
      </c>
      <c r="C8982">
        <v>100587700</v>
      </c>
    </row>
    <row r="8983" spans="2:3" x14ac:dyDescent="0.25">
      <c r="B8983">
        <v>85590500</v>
      </c>
      <c r="C8983">
        <v>99448600</v>
      </c>
    </row>
    <row r="8984" spans="2:3" x14ac:dyDescent="0.25">
      <c r="B8984">
        <v>107002000</v>
      </c>
      <c r="C8984">
        <v>1965000</v>
      </c>
    </row>
    <row r="8985" spans="2:3" x14ac:dyDescent="0.25">
      <c r="B8985">
        <v>4543800</v>
      </c>
      <c r="C8985">
        <v>101850500</v>
      </c>
    </row>
    <row r="8986" spans="2:3" x14ac:dyDescent="0.25">
      <c r="B8986">
        <v>409501000</v>
      </c>
      <c r="C8986">
        <v>103938500</v>
      </c>
    </row>
    <row r="8987" spans="2:3" x14ac:dyDescent="0.25">
      <c r="B8987">
        <v>7206000</v>
      </c>
      <c r="C8987">
        <v>3304900</v>
      </c>
    </row>
    <row r="8988" spans="2:3" x14ac:dyDescent="0.25">
      <c r="B8988">
        <v>894200</v>
      </c>
      <c r="C8988">
        <v>96992000</v>
      </c>
    </row>
    <row r="8989" spans="2:3" x14ac:dyDescent="0.25">
      <c r="B8989">
        <v>8748100</v>
      </c>
      <c r="C8989">
        <v>919500</v>
      </c>
    </row>
    <row r="8990" spans="2:3" x14ac:dyDescent="0.25">
      <c r="B8990">
        <v>3436600</v>
      </c>
      <c r="C8990">
        <v>100039600</v>
      </c>
    </row>
    <row r="8991" spans="2:3" x14ac:dyDescent="0.25">
      <c r="B8991">
        <v>7166200</v>
      </c>
      <c r="C8991">
        <v>102401000</v>
      </c>
    </row>
    <row r="8992" spans="2:3" x14ac:dyDescent="0.25">
      <c r="B8992">
        <v>1554900</v>
      </c>
      <c r="C8992">
        <v>4330800</v>
      </c>
    </row>
    <row r="8993" spans="2:3" x14ac:dyDescent="0.25">
      <c r="B8993">
        <v>169502200</v>
      </c>
      <c r="C8993">
        <v>100326000</v>
      </c>
    </row>
    <row r="8994" spans="2:3" x14ac:dyDescent="0.25">
      <c r="B8994">
        <v>14057400</v>
      </c>
      <c r="C8994">
        <v>2131000</v>
      </c>
    </row>
    <row r="8995" spans="2:3" x14ac:dyDescent="0.25">
      <c r="B8995">
        <v>934000</v>
      </c>
      <c r="C8995">
        <v>100806400</v>
      </c>
    </row>
    <row r="8996" spans="2:3" x14ac:dyDescent="0.25">
      <c r="B8996">
        <v>104225800</v>
      </c>
      <c r="C8996">
        <v>103303400</v>
      </c>
    </row>
    <row r="8997" spans="2:3" x14ac:dyDescent="0.25">
      <c r="B8997">
        <v>89036100</v>
      </c>
      <c r="C8997">
        <v>4768300</v>
      </c>
    </row>
    <row r="8998" spans="2:3" x14ac:dyDescent="0.25">
      <c r="B8998">
        <v>6279200</v>
      </c>
      <c r="C8998">
        <v>96308200</v>
      </c>
    </row>
    <row r="8999" spans="2:3" x14ac:dyDescent="0.25">
      <c r="B8999">
        <v>103577500</v>
      </c>
      <c r="C8999">
        <v>996000</v>
      </c>
    </row>
    <row r="9000" spans="2:3" x14ac:dyDescent="0.25">
      <c r="B9000">
        <v>1008400</v>
      </c>
      <c r="C9000">
        <v>101152300</v>
      </c>
    </row>
    <row r="9001" spans="2:3" x14ac:dyDescent="0.25">
      <c r="B9001">
        <v>87263800</v>
      </c>
      <c r="C9001">
        <v>103781000</v>
      </c>
    </row>
    <row r="9002" spans="2:3" x14ac:dyDescent="0.25">
      <c r="B9002">
        <v>102933500</v>
      </c>
      <c r="C9002">
        <v>4957300</v>
      </c>
    </row>
    <row r="9003" spans="2:3" x14ac:dyDescent="0.25">
      <c r="B9003">
        <v>2094200</v>
      </c>
      <c r="C9003">
        <v>96088000</v>
      </c>
    </row>
    <row r="9004" spans="2:3" x14ac:dyDescent="0.25">
      <c r="B9004">
        <v>101010700</v>
      </c>
      <c r="C9004">
        <v>2431200</v>
      </c>
    </row>
    <row r="9005" spans="2:3" x14ac:dyDescent="0.25">
      <c r="B9005">
        <v>1034000</v>
      </c>
      <c r="C9005">
        <v>111905500</v>
      </c>
    </row>
    <row r="9006" spans="2:3" x14ac:dyDescent="0.25">
      <c r="B9006">
        <v>419305000</v>
      </c>
      <c r="C9006">
        <v>90555000</v>
      </c>
    </row>
    <row r="9007" spans="2:3" x14ac:dyDescent="0.25">
      <c r="B9007">
        <v>1155900</v>
      </c>
      <c r="C9007">
        <v>1040900</v>
      </c>
    </row>
    <row r="9008" spans="2:3" x14ac:dyDescent="0.25">
      <c r="B9008">
        <v>1052900</v>
      </c>
      <c r="C9008">
        <v>99922700</v>
      </c>
    </row>
    <row r="9009" spans="2:3" x14ac:dyDescent="0.25">
      <c r="B9009">
        <v>2993200</v>
      </c>
      <c r="C9009">
        <v>1928300</v>
      </c>
    </row>
    <row r="9010" spans="2:3" x14ac:dyDescent="0.25">
      <c r="B9010">
        <v>18650800</v>
      </c>
      <c r="C9010">
        <v>100655800</v>
      </c>
    </row>
    <row r="9011" spans="2:3" x14ac:dyDescent="0.25">
      <c r="B9011">
        <v>1534800</v>
      </c>
      <c r="C9011">
        <v>101003900</v>
      </c>
    </row>
    <row r="9012" spans="2:3" x14ac:dyDescent="0.25">
      <c r="B9012">
        <v>1064400</v>
      </c>
      <c r="C9012">
        <v>3960000</v>
      </c>
    </row>
    <row r="9013" spans="2:3" x14ac:dyDescent="0.25">
      <c r="B9013">
        <v>75005500</v>
      </c>
      <c r="C9013">
        <v>99308600</v>
      </c>
    </row>
    <row r="9014" spans="2:3" x14ac:dyDescent="0.25">
      <c r="B9014">
        <v>93824900</v>
      </c>
      <c r="C9014">
        <v>100952100</v>
      </c>
    </row>
    <row r="9015" spans="2:3" x14ac:dyDescent="0.25">
      <c r="B9015">
        <v>9969000</v>
      </c>
      <c r="C9015">
        <v>1129400</v>
      </c>
    </row>
    <row r="9016" spans="2:3" x14ac:dyDescent="0.25">
      <c r="B9016">
        <v>298347200</v>
      </c>
      <c r="C9016">
        <v>101827900</v>
      </c>
    </row>
    <row r="9017" spans="2:3" x14ac:dyDescent="0.25">
      <c r="B9017">
        <v>7375300</v>
      </c>
      <c r="C9017">
        <v>960500</v>
      </c>
    </row>
    <row r="9018" spans="2:3" x14ac:dyDescent="0.25">
      <c r="B9018">
        <v>7293600</v>
      </c>
      <c r="C9018">
        <v>102821500</v>
      </c>
    </row>
    <row r="9019" spans="2:3" x14ac:dyDescent="0.25">
      <c r="B9019">
        <v>8860900</v>
      </c>
      <c r="C9019">
        <v>102091400</v>
      </c>
    </row>
    <row r="9020" spans="2:3" x14ac:dyDescent="0.25">
      <c r="B9020">
        <v>2648800</v>
      </c>
      <c r="C9020">
        <v>2011700</v>
      </c>
    </row>
    <row r="9021" spans="2:3" x14ac:dyDescent="0.25">
      <c r="B9021">
        <v>76323200</v>
      </c>
      <c r="C9021">
        <v>100451700</v>
      </c>
    </row>
    <row r="9022" spans="2:3" x14ac:dyDescent="0.25">
      <c r="B9022">
        <v>208935800</v>
      </c>
      <c r="C9022">
        <v>1854300</v>
      </c>
    </row>
    <row r="9023" spans="2:3" x14ac:dyDescent="0.25">
      <c r="B9023">
        <v>5291300</v>
      </c>
      <c r="C9023">
        <v>100408600</v>
      </c>
    </row>
    <row r="9024" spans="2:3" x14ac:dyDescent="0.25">
      <c r="B9024">
        <v>1104200</v>
      </c>
      <c r="C9024">
        <v>102692600</v>
      </c>
    </row>
    <row r="9025" spans="2:3" x14ac:dyDescent="0.25">
      <c r="B9025">
        <v>2549200</v>
      </c>
      <c r="C9025">
        <v>838200</v>
      </c>
    </row>
    <row r="9026" spans="2:3" x14ac:dyDescent="0.25">
      <c r="B9026">
        <v>199667200</v>
      </c>
      <c r="C9026">
        <v>100708300</v>
      </c>
    </row>
    <row r="9027" spans="2:3" x14ac:dyDescent="0.25">
      <c r="B9027">
        <v>787800</v>
      </c>
      <c r="C9027">
        <v>813900</v>
      </c>
    </row>
    <row r="9028" spans="2:3" x14ac:dyDescent="0.25">
      <c r="B9028">
        <v>4143100</v>
      </c>
      <c r="C9028">
        <v>103523200</v>
      </c>
    </row>
    <row r="9029" spans="2:3" x14ac:dyDescent="0.25">
      <c r="B9029">
        <v>96066200</v>
      </c>
      <c r="C9029">
        <v>101328800</v>
      </c>
    </row>
    <row r="9030" spans="2:3" x14ac:dyDescent="0.25">
      <c r="B9030">
        <v>124016300</v>
      </c>
      <c r="C9030">
        <v>5204100</v>
      </c>
    </row>
    <row r="9031" spans="2:3" x14ac:dyDescent="0.25">
      <c r="B9031">
        <v>172662300</v>
      </c>
      <c r="C9031">
        <v>96815900</v>
      </c>
    </row>
    <row r="9032" spans="2:3" x14ac:dyDescent="0.25">
      <c r="B9032">
        <v>5706600</v>
      </c>
      <c r="C9032">
        <v>105234600</v>
      </c>
    </row>
    <row r="9033" spans="2:3" x14ac:dyDescent="0.25">
      <c r="B9033">
        <v>302970600</v>
      </c>
      <c r="C9033">
        <v>97822600</v>
      </c>
    </row>
    <row r="9034" spans="2:3" x14ac:dyDescent="0.25">
      <c r="B9034">
        <v>1655800</v>
      </c>
      <c r="C9034">
        <v>806600</v>
      </c>
    </row>
    <row r="9035" spans="2:3" x14ac:dyDescent="0.25">
      <c r="B9035">
        <v>2401700</v>
      </c>
      <c r="C9035">
        <v>838200</v>
      </c>
    </row>
    <row r="9036" spans="2:3" x14ac:dyDescent="0.25">
      <c r="B9036">
        <v>5702400</v>
      </c>
      <c r="C9036">
        <v>203066200</v>
      </c>
    </row>
    <row r="9037" spans="2:3" x14ac:dyDescent="0.25">
      <c r="B9037">
        <v>8456000</v>
      </c>
      <c r="C9037">
        <v>1854400</v>
      </c>
    </row>
    <row r="9038" spans="2:3" x14ac:dyDescent="0.25">
      <c r="B9038">
        <v>22252000</v>
      </c>
      <c r="C9038">
        <v>942100</v>
      </c>
    </row>
    <row r="9039" spans="2:3" x14ac:dyDescent="0.25">
      <c r="B9039">
        <v>965200</v>
      </c>
      <c r="C9039">
        <v>99291500</v>
      </c>
    </row>
    <row r="9040" spans="2:3" x14ac:dyDescent="0.25">
      <c r="B9040">
        <v>868700</v>
      </c>
      <c r="C9040">
        <v>102153900</v>
      </c>
    </row>
    <row r="9041" spans="2:3" x14ac:dyDescent="0.25">
      <c r="B9041">
        <v>66569700</v>
      </c>
      <c r="C9041">
        <v>905300</v>
      </c>
    </row>
    <row r="9042" spans="2:3" x14ac:dyDescent="0.25">
      <c r="B9042">
        <v>101090300</v>
      </c>
      <c r="C9042">
        <v>106049600</v>
      </c>
    </row>
    <row r="9043" spans="2:3" x14ac:dyDescent="0.25">
      <c r="B9043">
        <v>95624000</v>
      </c>
      <c r="C9043">
        <v>4177800</v>
      </c>
    </row>
    <row r="9044" spans="2:3" x14ac:dyDescent="0.25">
      <c r="B9044">
        <v>977600</v>
      </c>
      <c r="C9044">
        <v>93604600</v>
      </c>
    </row>
    <row r="9045" spans="2:3" x14ac:dyDescent="0.25">
      <c r="B9045">
        <v>111723800</v>
      </c>
      <c r="C9045">
        <v>894200</v>
      </c>
    </row>
    <row r="9046" spans="2:3" x14ac:dyDescent="0.25">
      <c r="B9046">
        <v>1619900</v>
      </c>
      <c r="C9046">
        <v>101591000</v>
      </c>
    </row>
    <row r="9047" spans="2:3" x14ac:dyDescent="0.25">
      <c r="B9047">
        <v>95767800</v>
      </c>
      <c r="C9047">
        <v>307949700</v>
      </c>
    </row>
    <row r="9048" spans="2:3" x14ac:dyDescent="0.25">
      <c r="B9048">
        <v>101016200</v>
      </c>
      <c r="C9048">
        <v>2084500</v>
      </c>
    </row>
    <row r="9049" spans="2:3" x14ac:dyDescent="0.25">
      <c r="B9049">
        <v>2757100</v>
      </c>
      <c r="C9049">
        <v>2308100</v>
      </c>
    </row>
    <row r="9050" spans="2:3" x14ac:dyDescent="0.25">
      <c r="B9050">
        <v>100213300</v>
      </c>
      <c r="C9050">
        <v>10340200</v>
      </c>
    </row>
    <row r="9051" spans="2:3" x14ac:dyDescent="0.25">
      <c r="B9051">
        <v>1142700</v>
      </c>
      <c r="C9051">
        <v>850200</v>
      </c>
    </row>
    <row r="9052" spans="2:3" x14ac:dyDescent="0.25">
      <c r="B9052">
        <v>106641100</v>
      </c>
      <c r="C9052">
        <v>88635700</v>
      </c>
    </row>
    <row r="9053" spans="2:3" x14ac:dyDescent="0.25">
      <c r="B9053">
        <v>103123700</v>
      </c>
      <c r="C9053">
        <v>5285000</v>
      </c>
    </row>
    <row r="9054" spans="2:3" x14ac:dyDescent="0.25">
      <c r="B9054">
        <v>1017800</v>
      </c>
      <c r="C9054">
        <v>94050700</v>
      </c>
    </row>
    <row r="9055" spans="2:3" x14ac:dyDescent="0.25">
      <c r="B9055">
        <v>297183600</v>
      </c>
      <c r="C9055">
        <v>208793700</v>
      </c>
    </row>
    <row r="9056" spans="2:3" x14ac:dyDescent="0.25">
      <c r="B9056">
        <v>992200</v>
      </c>
      <c r="C9056">
        <v>1362100</v>
      </c>
    </row>
    <row r="9057" spans="2:3" x14ac:dyDescent="0.25">
      <c r="B9057">
        <v>1016100</v>
      </c>
      <c r="C9057">
        <v>754000</v>
      </c>
    </row>
    <row r="9058" spans="2:3" x14ac:dyDescent="0.25">
      <c r="B9058">
        <v>9029400</v>
      </c>
      <c r="C9058">
        <v>97157600</v>
      </c>
    </row>
    <row r="9059" spans="2:3" x14ac:dyDescent="0.25">
      <c r="B9059">
        <v>2544100</v>
      </c>
      <c r="C9059">
        <v>896400</v>
      </c>
    </row>
    <row r="9060" spans="2:3" x14ac:dyDescent="0.25">
      <c r="B9060">
        <v>91698600</v>
      </c>
      <c r="C9060">
        <v>104357600</v>
      </c>
    </row>
    <row r="9061" spans="2:3" x14ac:dyDescent="0.25">
      <c r="B9061">
        <v>12412300</v>
      </c>
      <c r="C9061">
        <v>9547800</v>
      </c>
    </row>
    <row r="9062" spans="2:3" x14ac:dyDescent="0.25">
      <c r="B9062">
        <v>89607700</v>
      </c>
      <c r="C9062">
        <v>88704700</v>
      </c>
    </row>
    <row r="9063" spans="2:3" x14ac:dyDescent="0.25">
      <c r="B9063">
        <v>96513600</v>
      </c>
      <c r="C9063">
        <v>978900</v>
      </c>
    </row>
    <row r="9064" spans="2:3" x14ac:dyDescent="0.25">
      <c r="B9064">
        <v>106890900</v>
      </c>
      <c r="C9064">
        <v>101316800</v>
      </c>
    </row>
    <row r="9065" spans="2:3" x14ac:dyDescent="0.25">
      <c r="B9065">
        <v>12451100</v>
      </c>
      <c r="C9065">
        <v>104689000</v>
      </c>
    </row>
    <row r="9066" spans="2:3" x14ac:dyDescent="0.25">
      <c r="B9066">
        <v>15166300</v>
      </c>
      <c r="C9066">
        <v>941700</v>
      </c>
    </row>
    <row r="9067" spans="2:3" x14ac:dyDescent="0.25">
      <c r="B9067">
        <v>72326300</v>
      </c>
      <c r="C9067">
        <v>101399900</v>
      </c>
    </row>
    <row r="9068" spans="2:3" x14ac:dyDescent="0.25">
      <c r="B9068">
        <v>102389500</v>
      </c>
      <c r="C9068">
        <v>787700</v>
      </c>
    </row>
    <row r="9069" spans="2:3" x14ac:dyDescent="0.25">
      <c r="B9069">
        <v>845000</v>
      </c>
      <c r="C9069">
        <v>99231300</v>
      </c>
    </row>
    <row r="9070" spans="2:3" x14ac:dyDescent="0.25">
      <c r="B9070">
        <v>210418900</v>
      </c>
      <c r="C9070">
        <v>102553800</v>
      </c>
    </row>
    <row r="9071" spans="2:3" x14ac:dyDescent="0.25">
      <c r="B9071">
        <v>2695100</v>
      </c>
      <c r="C9071">
        <v>1044700</v>
      </c>
    </row>
    <row r="9072" spans="2:3" x14ac:dyDescent="0.25">
      <c r="B9072">
        <v>9141500</v>
      </c>
      <c r="C9072">
        <v>102388200</v>
      </c>
    </row>
    <row r="9073" spans="2:3" x14ac:dyDescent="0.25">
      <c r="B9073">
        <v>192371500</v>
      </c>
      <c r="C9073">
        <v>815100</v>
      </c>
    </row>
    <row r="9074" spans="2:3" x14ac:dyDescent="0.25">
      <c r="B9074">
        <v>3333500</v>
      </c>
      <c r="C9074">
        <v>102976600</v>
      </c>
    </row>
    <row r="9075" spans="2:3" x14ac:dyDescent="0.25">
      <c r="B9075">
        <v>1751600</v>
      </c>
      <c r="C9075">
        <v>107514000</v>
      </c>
    </row>
    <row r="9076" spans="2:3" x14ac:dyDescent="0.25">
      <c r="B9076">
        <v>1796600</v>
      </c>
      <c r="C9076">
        <v>6037600</v>
      </c>
    </row>
    <row r="9077" spans="2:3" x14ac:dyDescent="0.25">
      <c r="B9077">
        <v>99932200</v>
      </c>
      <c r="C9077">
        <v>91161400</v>
      </c>
    </row>
    <row r="9078" spans="2:3" x14ac:dyDescent="0.25">
      <c r="B9078">
        <v>91601000</v>
      </c>
      <c r="C9078">
        <v>100461500</v>
      </c>
    </row>
    <row r="9079" spans="2:3" x14ac:dyDescent="0.25">
      <c r="B9079">
        <v>12085900</v>
      </c>
      <c r="C9079">
        <v>6084200</v>
      </c>
    </row>
    <row r="9080" spans="2:3" x14ac:dyDescent="0.25">
      <c r="B9080">
        <v>94859400</v>
      </c>
      <c r="C9080">
        <v>98090700</v>
      </c>
    </row>
    <row r="9081" spans="2:3" x14ac:dyDescent="0.25">
      <c r="B9081">
        <v>112874700</v>
      </c>
      <c r="C9081">
        <v>939100</v>
      </c>
    </row>
    <row r="9082" spans="2:3" x14ac:dyDescent="0.25">
      <c r="B9082">
        <v>91546300</v>
      </c>
      <c r="C9082">
        <v>100748100</v>
      </c>
    </row>
    <row r="9083" spans="2:3" x14ac:dyDescent="0.25">
      <c r="B9083">
        <v>1944100</v>
      </c>
      <c r="C9083">
        <v>104307900</v>
      </c>
    </row>
    <row r="9084" spans="2:3" x14ac:dyDescent="0.25">
      <c r="B9084">
        <v>10345400</v>
      </c>
      <c r="C9084">
        <v>863400</v>
      </c>
    </row>
    <row r="9085" spans="2:3" x14ac:dyDescent="0.25">
      <c r="B9085">
        <v>289917800</v>
      </c>
      <c r="C9085">
        <v>101825500</v>
      </c>
    </row>
    <row r="9086" spans="2:3" x14ac:dyDescent="0.25">
      <c r="B9086">
        <v>6523800</v>
      </c>
      <c r="C9086">
        <v>839000</v>
      </c>
    </row>
    <row r="9087" spans="2:3" x14ac:dyDescent="0.25">
      <c r="B9087">
        <v>6700400</v>
      </c>
      <c r="C9087">
        <v>97860200</v>
      </c>
    </row>
    <row r="9088" spans="2:3" x14ac:dyDescent="0.25">
      <c r="B9088">
        <v>296960400</v>
      </c>
      <c r="C9088">
        <v>104904900</v>
      </c>
    </row>
    <row r="9089" spans="2:3" x14ac:dyDescent="0.25">
      <c r="B9089">
        <v>201421800</v>
      </c>
      <c r="C9089">
        <v>4482700</v>
      </c>
    </row>
    <row r="9090" spans="2:3" x14ac:dyDescent="0.25">
      <c r="B9090">
        <v>5110900</v>
      </c>
      <c r="C9090">
        <v>98095400</v>
      </c>
    </row>
    <row r="9091" spans="2:3" x14ac:dyDescent="0.25">
      <c r="B9091">
        <v>1963400</v>
      </c>
      <c r="C9091">
        <v>4579700</v>
      </c>
    </row>
    <row r="9092" spans="2:3" x14ac:dyDescent="0.25">
      <c r="B9092">
        <v>4085400</v>
      </c>
      <c r="C9092">
        <v>97180100</v>
      </c>
    </row>
    <row r="9093" spans="2:3" x14ac:dyDescent="0.25">
      <c r="B9093">
        <v>1082400</v>
      </c>
      <c r="C9093">
        <v>101289100</v>
      </c>
    </row>
    <row r="9094" spans="2:3" x14ac:dyDescent="0.25">
      <c r="B9094">
        <v>1012300</v>
      </c>
      <c r="C9094">
        <v>890800</v>
      </c>
    </row>
    <row r="9095" spans="2:3" x14ac:dyDescent="0.25">
      <c r="B9095">
        <v>3564900</v>
      </c>
      <c r="C9095">
        <v>103179800</v>
      </c>
    </row>
    <row r="9096" spans="2:3" x14ac:dyDescent="0.25">
      <c r="B9096">
        <v>2649800</v>
      </c>
      <c r="C9096">
        <v>893300</v>
      </c>
    </row>
    <row r="9097" spans="2:3" x14ac:dyDescent="0.25">
      <c r="B9097">
        <v>15075200</v>
      </c>
      <c r="C9097">
        <v>97940100</v>
      </c>
    </row>
    <row r="9098" spans="2:3" x14ac:dyDescent="0.25">
      <c r="B9098">
        <v>326978900</v>
      </c>
      <c r="C9098">
        <v>106254200</v>
      </c>
    </row>
    <row r="9099" spans="2:3" x14ac:dyDescent="0.25">
      <c r="B9099">
        <v>848800</v>
      </c>
      <c r="C9099">
        <v>2009500</v>
      </c>
    </row>
    <row r="9100" spans="2:3" x14ac:dyDescent="0.25">
      <c r="B9100">
        <v>1066600</v>
      </c>
      <c r="C9100">
        <v>303043300</v>
      </c>
    </row>
    <row r="9101" spans="2:3" x14ac:dyDescent="0.25">
      <c r="B9101">
        <v>17402100</v>
      </c>
      <c r="C9101">
        <v>2427800</v>
      </c>
    </row>
    <row r="9102" spans="2:3" x14ac:dyDescent="0.25">
      <c r="B9102">
        <v>3206000</v>
      </c>
      <c r="C9102">
        <v>742800</v>
      </c>
    </row>
    <row r="9103" spans="2:3" x14ac:dyDescent="0.25">
      <c r="B9103">
        <v>1516000</v>
      </c>
      <c r="C9103">
        <v>952000</v>
      </c>
    </row>
    <row r="9104" spans="2:3" x14ac:dyDescent="0.25">
      <c r="B9104">
        <v>232877800</v>
      </c>
      <c r="C9104">
        <v>713700</v>
      </c>
    </row>
    <row r="9105" spans="2:3" x14ac:dyDescent="0.25">
      <c r="B9105">
        <v>966100</v>
      </c>
      <c r="C9105">
        <v>95418800</v>
      </c>
    </row>
    <row r="9106" spans="2:3" x14ac:dyDescent="0.25">
      <c r="B9106">
        <v>212105900</v>
      </c>
      <c r="C9106">
        <v>1068700</v>
      </c>
    </row>
    <row r="9107" spans="2:3" x14ac:dyDescent="0.25">
      <c r="B9107">
        <v>104243400</v>
      </c>
      <c r="C9107">
        <v>113921900</v>
      </c>
    </row>
    <row r="9108" spans="2:3" x14ac:dyDescent="0.25">
      <c r="B9108">
        <v>1149200</v>
      </c>
      <c r="C9108">
        <v>95516700</v>
      </c>
    </row>
    <row r="9109" spans="2:3" x14ac:dyDescent="0.25">
      <c r="B9109">
        <v>10471500</v>
      </c>
      <c r="C9109">
        <v>842100</v>
      </c>
    </row>
    <row r="9110" spans="2:3" x14ac:dyDescent="0.25">
      <c r="B9110">
        <v>1094300</v>
      </c>
      <c r="C9110">
        <v>97225100</v>
      </c>
    </row>
    <row r="9111" spans="2:3" x14ac:dyDescent="0.25">
      <c r="B9111">
        <v>1138000</v>
      </c>
      <c r="C9111">
        <v>107507700</v>
      </c>
    </row>
    <row r="9112" spans="2:3" x14ac:dyDescent="0.25">
      <c r="B9112">
        <v>1268000</v>
      </c>
      <c r="C9112">
        <v>919900</v>
      </c>
    </row>
    <row r="9113" spans="2:3" x14ac:dyDescent="0.25">
      <c r="B9113">
        <v>179779600</v>
      </c>
      <c r="C9113">
        <v>101068400</v>
      </c>
    </row>
    <row r="9114" spans="2:3" x14ac:dyDescent="0.25">
      <c r="B9114">
        <v>7302600</v>
      </c>
      <c r="C9114">
        <v>10493000</v>
      </c>
    </row>
    <row r="9115" spans="2:3" x14ac:dyDescent="0.25">
      <c r="B9115">
        <v>4728500</v>
      </c>
      <c r="C9115">
        <v>87533200</v>
      </c>
    </row>
    <row r="9116" spans="2:3" x14ac:dyDescent="0.25">
      <c r="B9116">
        <v>83823400</v>
      </c>
      <c r="C9116">
        <v>100509500</v>
      </c>
    </row>
    <row r="9117" spans="2:3" x14ac:dyDescent="0.25">
      <c r="B9117">
        <v>12696200</v>
      </c>
      <c r="C9117">
        <v>774500</v>
      </c>
    </row>
    <row r="9118" spans="2:3" x14ac:dyDescent="0.25">
      <c r="B9118">
        <v>90013600</v>
      </c>
      <c r="C9118">
        <v>103283200</v>
      </c>
    </row>
    <row r="9119" spans="2:3" x14ac:dyDescent="0.25">
      <c r="B9119">
        <v>209193600</v>
      </c>
      <c r="C9119">
        <v>823200</v>
      </c>
    </row>
    <row r="9120" spans="2:3" x14ac:dyDescent="0.25">
      <c r="B9120">
        <v>1179500</v>
      </c>
      <c r="C9120">
        <v>102500700</v>
      </c>
    </row>
    <row r="9121" spans="2:3" x14ac:dyDescent="0.25">
      <c r="B9121">
        <v>1153800</v>
      </c>
      <c r="C9121">
        <v>101691100</v>
      </c>
    </row>
    <row r="9122" spans="2:3" x14ac:dyDescent="0.25">
      <c r="B9122">
        <v>4838500</v>
      </c>
      <c r="C9122">
        <v>916900</v>
      </c>
    </row>
    <row r="9123" spans="2:3" x14ac:dyDescent="0.25">
      <c r="B9123">
        <v>94498800</v>
      </c>
      <c r="C9123">
        <v>101426400</v>
      </c>
    </row>
    <row r="9124" spans="2:3" x14ac:dyDescent="0.25">
      <c r="B9124">
        <v>105476700</v>
      </c>
      <c r="C9124">
        <v>3736800</v>
      </c>
    </row>
    <row r="9125" spans="2:3" x14ac:dyDescent="0.25">
      <c r="B9125">
        <v>1133300</v>
      </c>
      <c r="C9125">
        <v>97738700</v>
      </c>
    </row>
    <row r="9126" spans="2:3" x14ac:dyDescent="0.25">
      <c r="B9126">
        <v>98042800</v>
      </c>
      <c r="C9126">
        <v>105438600</v>
      </c>
    </row>
    <row r="9127" spans="2:3" x14ac:dyDescent="0.25">
      <c r="B9127">
        <v>3176600</v>
      </c>
      <c r="C9127">
        <v>4345000</v>
      </c>
    </row>
    <row r="9128" spans="2:3" x14ac:dyDescent="0.25">
      <c r="B9128">
        <v>95260500</v>
      </c>
      <c r="C9128">
        <v>93402000</v>
      </c>
    </row>
    <row r="9129" spans="2:3" x14ac:dyDescent="0.25">
      <c r="B9129">
        <v>528210500</v>
      </c>
      <c r="C9129">
        <v>787800</v>
      </c>
    </row>
    <row r="9130" spans="2:3" x14ac:dyDescent="0.25">
      <c r="B9130">
        <v>2095900</v>
      </c>
      <c r="C9130">
        <v>103053600</v>
      </c>
    </row>
    <row r="9131" spans="2:3" x14ac:dyDescent="0.25">
      <c r="B9131">
        <v>2079700</v>
      </c>
      <c r="C9131">
        <v>101093700</v>
      </c>
    </row>
    <row r="9132" spans="2:3" x14ac:dyDescent="0.25">
      <c r="B9132">
        <v>10902200</v>
      </c>
      <c r="C9132">
        <v>970400</v>
      </c>
    </row>
    <row r="9133" spans="2:3" x14ac:dyDescent="0.25">
      <c r="B9133">
        <v>17305000</v>
      </c>
      <c r="C9133">
        <v>105361700</v>
      </c>
    </row>
    <row r="9134" spans="2:3" x14ac:dyDescent="0.25">
      <c r="B9134">
        <v>7170100</v>
      </c>
      <c r="C9134">
        <v>968200</v>
      </c>
    </row>
    <row r="9135" spans="2:3" x14ac:dyDescent="0.25">
      <c r="B9135">
        <v>1759300</v>
      </c>
      <c r="C9135">
        <v>99139000</v>
      </c>
    </row>
    <row r="9136" spans="2:3" x14ac:dyDescent="0.25">
      <c r="B9136">
        <v>16121200</v>
      </c>
      <c r="C9136">
        <v>102247900</v>
      </c>
    </row>
    <row r="9137" spans="2:3" x14ac:dyDescent="0.25">
      <c r="B9137">
        <v>3132100</v>
      </c>
      <c r="C9137">
        <v>5904600</v>
      </c>
    </row>
    <row r="9138" spans="2:3" x14ac:dyDescent="0.25">
      <c r="B9138">
        <v>3324600</v>
      </c>
      <c r="C9138">
        <v>94653300</v>
      </c>
    </row>
    <row r="9139" spans="2:3" x14ac:dyDescent="0.25">
      <c r="B9139">
        <v>131774300</v>
      </c>
      <c r="C9139">
        <v>927200</v>
      </c>
    </row>
    <row r="9140" spans="2:3" x14ac:dyDescent="0.25">
      <c r="B9140">
        <v>5361000</v>
      </c>
      <c r="C9140">
        <v>102666600</v>
      </c>
    </row>
    <row r="9141" spans="2:3" x14ac:dyDescent="0.25">
      <c r="B9141">
        <v>301315100</v>
      </c>
      <c r="C9141">
        <v>105714900</v>
      </c>
    </row>
    <row r="9142" spans="2:3" x14ac:dyDescent="0.25">
      <c r="B9142">
        <v>9656400</v>
      </c>
      <c r="C9142">
        <v>2158800</v>
      </c>
    </row>
    <row r="9143" spans="2:3" x14ac:dyDescent="0.25">
      <c r="B9143">
        <v>1753400</v>
      </c>
      <c r="C9143">
        <v>193885400</v>
      </c>
    </row>
    <row r="9144" spans="2:3" x14ac:dyDescent="0.25">
      <c r="B9144">
        <v>2035600</v>
      </c>
      <c r="C9144">
        <v>910100</v>
      </c>
    </row>
    <row r="9145" spans="2:3" x14ac:dyDescent="0.25">
      <c r="B9145">
        <v>9270300</v>
      </c>
      <c r="C9145">
        <v>3855700</v>
      </c>
    </row>
    <row r="9146" spans="2:3" x14ac:dyDescent="0.25">
      <c r="B9146">
        <v>74178400</v>
      </c>
      <c r="C9146">
        <v>105570700</v>
      </c>
    </row>
    <row r="9147" spans="2:3" x14ac:dyDescent="0.25">
      <c r="B9147">
        <v>127440100</v>
      </c>
      <c r="C9147">
        <v>2000600</v>
      </c>
    </row>
    <row r="9148" spans="2:3" x14ac:dyDescent="0.25">
      <c r="B9148">
        <v>8874200</v>
      </c>
      <c r="C9148">
        <v>98905800</v>
      </c>
    </row>
    <row r="9149" spans="2:3" x14ac:dyDescent="0.25">
      <c r="B9149">
        <v>377610000</v>
      </c>
      <c r="C9149">
        <v>102805500</v>
      </c>
    </row>
    <row r="9150" spans="2:3" x14ac:dyDescent="0.25">
      <c r="B9150">
        <v>1203000</v>
      </c>
      <c r="C9150">
        <v>875400</v>
      </c>
    </row>
    <row r="9151" spans="2:3" x14ac:dyDescent="0.25">
      <c r="B9151">
        <v>1106300</v>
      </c>
      <c r="C9151">
        <v>100270900</v>
      </c>
    </row>
    <row r="9152" spans="2:3" x14ac:dyDescent="0.25">
      <c r="B9152">
        <v>2079800</v>
      </c>
      <c r="C9152">
        <v>1011900</v>
      </c>
    </row>
    <row r="9153" spans="2:3" x14ac:dyDescent="0.25">
      <c r="B9153">
        <v>4652900</v>
      </c>
      <c r="C9153">
        <v>99505900</v>
      </c>
    </row>
    <row r="9154" spans="2:3" x14ac:dyDescent="0.25">
      <c r="B9154">
        <v>4334700</v>
      </c>
      <c r="C9154">
        <v>103334900</v>
      </c>
    </row>
    <row r="9155" spans="2:3" x14ac:dyDescent="0.25">
      <c r="B9155">
        <v>13519300</v>
      </c>
      <c r="C9155">
        <v>2046700</v>
      </c>
    </row>
    <row r="9156" spans="2:3" x14ac:dyDescent="0.25">
      <c r="B9156">
        <v>76196200</v>
      </c>
      <c r="C9156">
        <v>103728000</v>
      </c>
    </row>
    <row r="9157" spans="2:3" x14ac:dyDescent="0.25">
      <c r="B9157">
        <v>208656500</v>
      </c>
      <c r="C9157">
        <v>4062700</v>
      </c>
    </row>
    <row r="9158" spans="2:3" x14ac:dyDescent="0.25">
      <c r="B9158">
        <v>7511700</v>
      </c>
      <c r="C9158">
        <v>93716300</v>
      </c>
    </row>
    <row r="9159" spans="2:3" x14ac:dyDescent="0.25">
      <c r="B9159">
        <v>1178700</v>
      </c>
      <c r="C9159">
        <v>106901200</v>
      </c>
    </row>
    <row r="9160" spans="2:3" x14ac:dyDescent="0.25">
      <c r="B9160">
        <v>3503300</v>
      </c>
      <c r="C9160">
        <v>912200</v>
      </c>
    </row>
    <row r="9161" spans="2:3" x14ac:dyDescent="0.25">
      <c r="B9161">
        <v>87829700</v>
      </c>
      <c r="C9161">
        <v>96816700</v>
      </c>
    </row>
    <row r="9162" spans="2:3" x14ac:dyDescent="0.25">
      <c r="B9162">
        <v>204832300</v>
      </c>
      <c r="C9162">
        <v>106625700</v>
      </c>
    </row>
    <row r="9163" spans="2:3" x14ac:dyDescent="0.25">
      <c r="B9163">
        <v>9987000</v>
      </c>
      <c r="C9163">
        <v>3183500</v>
      </c>
    </row>
    <row r="9164" spans="2:3" x14ac:dyDescent="0.25">
      <c r="B9164">
        <v>1940700</v>
      </c>
      <c r="C9164">
        <v>96963900</v>
      </c>
    </row>
    <row r="9165" spans="2:3" x14ac:dyDescent="0.25">
      <c r="B9165">
        <v>9863500</v>
      </c>
      <c r="C9165">
        <v>804900</v>
      </c>
    </row>
    <row r="9166" spans="2:3" x14ac:dyDescent="0.25">
      <c r="B9166">
        <v>286471300</v>
      </c>
      <c r="C9166">
        <v>114404800</v>
      </c>
    </row>
    <row r="9167" spans="2:3" x14ac:dyDescent="0.25">
      <c r="B9167">
        <v>1164900</v>
      </c>
      <c r="C9167">
        <v>6317300</v>
      </c>
    </row>
    <row r="9168" spans="2:3" x14ac:dyDescent="0.25">
      <c r="B9168">
        <v>8127900</v>
      </c>
      <c r="C9168">
        <v>85308600</v>
      </c>
    </row>
    <row r="9169" spans="2:3" x14ac:dyDescent="0.25">
      <c r="B9169">
        <v>10433000</v>
      </c>
      <c r="C9169">
        <v>99583600</v>
      </c>
    </row>
    <row r="9170" spans="2:3" x14ac:dyDescent="0.25">
      <c r="B9170">
        <v>1102900</v>
      </c>
      <c r="C9170">
        <v>2010900</v>
      </c>
    </row>
    <row r="9171" spans="2:3" x14ac:dyDescent="0.25">
      <c r="B9171">
        <v>80106600</v>
      </c>
      <c r="C9171">
        <v>103743800</v>
      </c>
    </row>
    <row r="9172" spans="2:3" x14ac:dyDescent="0.25">
      <c r="B9172">
        <v>99842000</v>
      </c>
      <c r="C9172">
        <v>106040300</v>
      </c>
    </row>
    <row r="9173" spans="2:3" x14ac:dyDescent="0.25">
      <c r="B9173">
        <v>1275200</v>
      </c>
      <c r="C9173">
        <v>2734000</v>
      </c>
    </row>
    <row r="9174" spans="2:3" x14ac:dyDescent="0.25">
      <c r="B9174">
        <v>203762700</v>
      </c>
      <c r="C9174">
        <v>93311700</v>
      </c>
    </row>
    <row r="9175" spans="2:3" x14ac:dyDescent="0.25">
      <c r="B9175">
        <v>1164500</v>
      </c>
      <c r="C9175">
        <v>4948000</v>
      </c>
    </row>
    <row r="9176" spans="2:3" x14ac:dyDescent="0.25">
      <c r="B9176">
        <v>2328100</v>
      </c>
      <c r="C9176">
        <v>95698300</v>
      </c>
    </row>
    <row r="9177" spans="2:3" x14ac:dyDescent="0.25">
      <c r="B9177">
        <v>312113800</v>
      </c>
      <c r="C9177">
        <v>104058200</v>
      </c>
    </row>
    <row r="9178" spans="2:3" x14ac:dyDescent="0.25">
      <c r="B9178">
        <v>1826400</v>
      </c>
      <c r="C9178">
        <v>943000</v>
      </c>
    </row>
    <row r="9179" spans="2:3" x14ac:dyDescent="0.25">
      <c r="B9179">
        <v>4019500</v>
      </c>
      <c r="C9179">
        <v>99668800</v>
      </c>
    </row>
    <row r="9180" spans="2:3" x14ac:dyDescent="0.25">
      <c r="B9180">
        <v>86686900</v>
      </c>
      <c r="C9180">
        <v>107038800</v>
      </c>
    </row>
    <row r="9181" spans="2:3" x14ac:dyDescent="0.25">
      <c r="B9181">
        <v>13217100</v>
      </c>
      <c r="C9181">
        <v>855700</v>
      </c>
    </row>
    <row r="9182" spans="2:3" x14ac:dyDescent="0.25">
      <c r="B9182">
        <v>4042600</v>
      </c>
      <c r="C9182">
        <v>97046800</v>
      </c>
    </row>
    <row r="9183" spans="2:3" x14ac:dyDescent="0.25">
      <c r="B9183">
        <v>12240300</v>
      </c>
      <c r="C9183">
        <v>883600</v>
      </c>
    </row>
    <row r="9184" spans="2:3" x14ac:dyDescent="0.25">
      <c r="B9184">
        <v>72360600</v>
      </c>
      <c r="C9184">
        <v>100804900</v>
      </c>
    </row>
    <row r="9185" spans="2:3" x14ac:dyDescent="0.25">
      <c r="B9185">
        <v>99919700</v>
      </c>
      <c r="C9185">
        <v>104678300</v>
      </c>
    </row>
    <row r="9186" spans="2:3" x14ac:dyDescent="0.25">
      <c r="B9186">
        <v>1101700</v>
      </c>
      <c r="C9186">
        <v>5501700</v>
      </c>
    </row>
    <row r="9187" spans="2:3" x14ac:dyDescent="0.25">
      <c r="B9187">
        <v>210846100</v>
      </c>
      <c r="C9187">
        <v>97917100</v>
      </c>
    </row>
    <row r="9188" spans="2:3" x14ac:dyDescent="0.25">
      <c r="B9188">
        <v>1151600</v>
      </c>
      <c r="C9188">
        <v>813900</v>
      </c>
    </row>
    <row r="9189" spans="2:3" x14ac:dyDescent="0.25">
      <c r="B9189">
        <v>99519000</v>
      </c>
      <c r="C9189">
        <v>100098500</v>
      </c>
    </row>
    <row r="9190" spans="2:3" x14ac:dyDescent="0.25">
      <c r="B9190">
        <v>12454600</v>
      </c>
      <c r="C9190">
        <v>704800</v>
      </c>
    </row>
    <row r="9191" spans="2:3" x14ac:dyDescent="0.25">
      <c r="B9191">
        <v>9420300</v>
      </c>
      <c r="C9191">
        <v>99826100</v>
      </c>
    </row>
    <row r="9192" spans="2:3" x14ac:dyDescent="0.25">
      <c r="B9192">
        <v>87570900</v>
      </c>
      <c r="C9192">
        <v>101955000</v>
      </c>
    </row>
    <row r="9193" spans="2:3" x14ac:dyDescent="0.25">
      <c r="B9193">
        <v>1899600</v>
      </c>
      <c r="C9193">
        <v>928400</v>
      </c>
    </row>
    <row r="9194" spans="2:3" x14ac:dyDescent="0.25">
      <c r="B9194">
        <v>91137900</v>
      </c>
      <c r="C9194">
        <v>103405900</v>
      </c>
    </row>
    <row r="9195" spans="2:3" x14ac:dyDescent="0.25">
      <c r="B9195">
        <v>308055300</v>
      </c>
      <c r="C9195">
        <v>102319300</v>
      </c>
    </row>
    <row r="9196" spans="2:3" x14ac:dyDescent="0.25">
      <c r="B9196">
        <v>105407900</v>
      </c>
      <c r="C9196">
        <v>939600</v>
      </c>
    </row>
    <row r="9197" spans="2:3" x14ac:dyDescent="0.25">
      <c r="B9197">
        <v>7615600</v>
      </c>
      <c r="C9197">
        <v>103853400</v>
      </c>
    </row>
    <row r="9198" spans="2:3" x14ac:dyDescent="0.25">
      <c r="B9198">
        <v>2281100</v>
      </c>
      <c r="C9198">
        <v>899800</v>
      </c>
    </row>
    <row r="9199" spans="2:3" x14ac:dyDescent="0.25">
      <c r="B9199">
        <v>85734500</v>
      </c>
      <c r="C9199">
        <v>104113300</v>
      </c>
    </row>
    <row r="9200" spans="2:3" x14ac:dyDescent="0.25">
      <c r="B9200">
        <v>994300</v>
      </c>
      <c r="C9200">
        <v>101154300</v>
      </c>
    </row>
    <row r="9201" spans="2:3" x14ac:dyDescent="0.25">
      <c r="B9201">
        <v>6868100</v>
      </c>
      <c r="C9201">
        <v>952400</v>
      </c>
    </row>
    <row r="9202" spans="2:3" x14ac:dyDescent="0.25">
      <c r="B9202">
        <v>12159900</v>
      </c>
      <c r="C9202">
        <v>100211900</v>
      </c>
    </row>
    <row r="9203" spans="2:3" x14ac:dyDescent="0.25">
      <c r="B9203">
        <v>4315400</v>
      </c>
      <c r="C9203">
        <v>10765800</v>
      </c>
    </row>
    <row r="9204" spans="2:3" x14ac:dyDescent="0.25">
      <c r="B9204">
        <v>389741600</v>
      </c>
      <c r="C9204">
        <v>94077200</v>
      </c>
    </row>
    <row r="9205" spans="2:3" x14ac:dyDescent="0.25">
      <c r="B9205">
        <v>1067900</v>
      </c>
      <c r="C9205">
        <v>306810000</v>
      </c>
    </row>
    <row r="9206" spans="2:3" x14ac:dyDescent="0.25">
      <c r="B9206">
        <v>1105900</v>
      </c>
      <c r="C9206">
        <v>915600</v>
      </c>
    </row>
    <row r="9207" spans="2:3" x14ac:dyDescent="0.25">
      <c r="B9207">
        <v>854400</v>
      </c>
      <c r="C9207">
        <v>3366100</v>
      </c>
    </row>
    <row r="9208" spans="2:3" x14ac:dyDescent="0.25">
      <c r="B9208">
        <v>7785800</v>
      </c>
      <c r="C9208">
        <v>1700300</v>
      </c>
    </row>
    <row r="9209" spans="2:3" x14ac:dyDescent="0.25">
      <c r="B9209">
        <v>887400</v>
      </c>
      <c r="C9209">
        <v>1844000</v>
      </c>
    </row>
    <row r="9210" spans="2:3" x14ac:dyDescent="0.25">
      <c r="B9210">
        <v>100164000</v>
      </c>
      <c r="C9210">
        <v>91547100</v>
      </c>
    </row>
    <row r="9211" spans="2:3" x14ac:dyDescent="0.25">
      <c r="B9211">
        <v>17062900</v>
      </c>
      <c r="C9211">
        <v>948100</v>
      </c>
    </row>
    <row r="9212" spans="2:3" x14ac:dyDescent="0.25">
      <c r="B9212">
        <v>82575900</v>
      </c>
      <c r="C9212">
        <v>99500200</v>
      </c>
    </row>
    <row r="9213" spans="2:3" x14ac:dyDescent="0.25">
      <c r="B9213">
        <v>401812600</v>
      </c>
      <c r="C9213">
        <v>106878500</v>
      </c>
    </row>
    <row r="9214" spans="2:3" x14ac:dyDescent="0.25">
      <c r="B9214">
        <v>3577700</v>
      </c>
      <c r="C9214">
        <v>854900</v>
      </c>
    </row>
    <row r="9215" spans="2:3" x14ac:dyDescent="0.25">
      <c r="B9215">
        <v>6018700</v>
      </c>
      <c r="C9215">
        <v>100839200</v>
      </c>
    </row>
    <row r="9216" spans="2:3" x14ac:dyDescent="0.25">
      <c r="B9216">
        <v>5289700</v>
      </c>
      <c r="C9216">
        <v>882700</v>
      </c>
    </row>
    <row r="9217" spans="2:3" x14ac:dyDescent="0.25">
      <c r="B9217">
        <v>8260100</v>
      </c>
      <c r="C9217">
        <v>100953400</v>
      </c>
    </row>
    <row r="9218" spans="2:3" x14ac:dyDescent="0.25">
      <c r="B9218">
        <v>996500</v>
      </c>
      <c r="C9218">
        <v>100066900</v>
      </c>
    </row>
    <row r="9219" spans="2:3" x14ac:dyDescent="0.25">
      <c r="B9219">
        <v>15086300</v>
      </c>
      <c r="C9219">
        <v>1909500</v>
      </c>
    </row>
    <row r="9220" spans="2:3" x14ac:dyDescent="0.25">
      <c r="B9220">
        <v>1010100</v>
      </c>
      <c r="C9220">
        <v>103817500</v>
      </c>
    </row>
    <row r="9221" spans="2:3" x14ac:dyDescent="0.25">
      <c r="B9221">
        <v>65055500</v>
      </c>
      <c r="C9221">
        <v>4936400</v>
      </c>
    </row>
    <row r="9222" spans="2:3" x14ac:dyDescent="0.25">
      <c r="B9222">
        <v>94716900</v>
      </c>
      <c r="C9222">
        <v>93186000</v>
      </c>
    </row>
    <row r="9223" spans="2:3" x14ac:dyDescent="0.25">
      <c r="B9223">
        <v>206267600</v>
      </c>
      <c r="C9223">
        <v>833500</v>
      </c>
    </row>
    <row r="9224" spans="2:3" x14ac:dyDescent="0.25">
      <c r="B9224">
        <v>12814200</v>
      </c>
      <c r="C9224">
        <v>103294800</v>
      </c>
    </row>
    <row r="9225" spans="2:3" x14ac:dyDescent="0.25">
      <c r="B9225">
        <v>1011000</v>
      </c>
      <c r="C9225">
        <v>101503800</v>
      </c>
    </row>
    <row r="9226" spans="2:3" x14ac:dyDescent="0.25">
      <c r="B9226">
        <v>1049900</v>
      </c>
      <c r="C9226">
        <v>2630900</v>
      </c>
    </row>
    <row r="9227" spans="2:3" x14ac:dyDescent="0.25">
      <c r="B9227">
        <v>297195900</v>
      </c>
      <c r="C9227">
        <v>100320100</v>
      </c>
    </row>
    <row r="9228" spans="2:3" x14ac:dyDescent="0.25">
      <c r="B9228">
        <v>1173100</v>
      </c>
      <c r="C9228">
        <v>104871900</v>
      </c>
    </row>
    <row r="9229" spans="2:3" x14ac:dyDescent="0.25">
      <c r="B9229">
        <v>2911000</v>
      </c>
      <c r="C9229">
        <v>1078100</v>
      </c>
    </row>
    <row r="9230" spans="2:3" x14ac:dyDescent="0.25">
      <c r="B9230">
        <v>17865300</v>
      </c>
      <c r="C9230">
        <v>94606600</v>
      </c>
    </row>
    <row r="9231" spans="2:3" x14ac:dyDescent="0.25">
      <c r="B9231">
        <v>7108400</v>
      </c>
      <c r="C9231">
        <v>862200</v>
      </c>
    </row>
    <row r="9232" spans="2:3" x14ac:dyDescent="0.25">
      <c r="B9232">
        <v>69966100</v>
      </c>
      <c r="C9232">
        <v>101671900</v>
      </c>
    </row>
    <row r="9233" spans="2:3" x14ac:dyDescent="0.25">
      <c r="B9233">
        <v>99114500</v>
      </c>
      <c r="C9233">
        <v>103852500</v>
      </c>
    </row>
    <row r="9234" spans="2:3" x14ac:dyDescent="0.25">
      <c r="B9234">
        <v>1226500</v>
      </c>
      <c r="C9234">
        <v>748000</v>
      </c>
    </row>
    <row r="9235" spans="2:3" x14ac:dyDescent="0.25">
      <c r="B9235">
        <v>101335700</v>
      </c>
      <c r="C9235">
        <v>100188300</v>
      </c>
    </row>
    <row r="9236" spans="2:3" x14ac:dyDescent="0.25">
      <c r="B9236">
        <v>627305400</v>
      </c>
      <c r="C9236">
        <v>1909000</v>
      </c>
    </row>
    <row r="9237" spans="2:3" x14ac:dyDescent="0.25">
      <c r="B9237">
        <v>999500</v>
      </c>
      <c r="C9237">
        <v>102179500</v>
      </c>
    </row>
    <row r="9238" spans="2:3" x14ac:dyDescent="0.25">
      <c r="B9238">
        <v>2402600</v>
      </c>
      <c r="C9238">
        <v>102648200</v>
      </c>
    </row>
    <row r="9239" spans="2:3" x14ac:dyDescent="0.25">
      <c r="B9239">
        <v>13229900</v>
      </c>
      <c r="C9239">
        <v>856500</v>
      </c>
    </row>
    <row r="9240" spans="2:3" x14ac:dyDescent="0.25">
      <c r="B9240">
        <v>1661400</v>
      </c>
      <c r="C9240">
        <v>102075200</v>
      </c>
    </row>
    <row r="9241" spans="2:3" x14ac:dyDescent="0.25">
      <c r="B9241">
        <v>11331100</v>
      </c>
      <c r="C9241">
        <v>941200</v>
      </c>
    </row>
    <row r="9242" spans="2:3" x14ac:dyDescent="0.25">
      <c r="B9242">
        <v>10958200</v>
      </c>
      <c r="C9242">
        <v>98569200</v>
      </c>
    </row>
    <row r="9243" spans="2:3" x14ac:dyDescent="0.25">
      <c r="B9243">
        <v>6263400</v>
      </c>
      <c r="C9243">
        <v>102596000</v>
      </c>
    </row>
    <row r="9244" spans="2:3" x14ac:dyDescent="0.25">
      <c r="B9244">
        <v>1059700</v>
      </c>
      <c r="C9244">
        <v>1831600</v>
      </c>
    </row>
    <row r="9245" spans="2:3" x14ac:dyDescent="0.25">
      <c r="B9245">
        <v>1042200</v>
      </c>
      <c r="C9245">
        <v>103451400</v>
      </c>
    </row>
    <row r="9246" spans="2:3" x14ac:dyDescent="0.25">
      <c r="B9246">
        <v>17141100</v>
      </c>
      <c r="C9246">
        <v>101055100</v>
      </c>
    </row>
    <row r="9247" spans="2:3" x14ac:dyDescent="0.25">
      <c r="B9247">
        <v>238851400</v>
      </c>
      <c r="C9247">
        <v>2864100</v>
      </c>
    </row>
    <row r="9248" spans="2:3" x14ac:dyDescent="0.25">
      <c r="B9248">
        <v>8928900</v>
      </c>
      <c r="C9248">
        <v>200089700</v>
      </c>
    </row>
    <row r="9249" spans="2:3" x14ac:dyDescent="0.25">
      <c r="B9249">
        <v>12435300</v>
      </c>
      <c r="C9249">
        <v>6284000</v>
      </c>
    </row>
    <row r="9250" spans="2:3" x14ac:dyDescent="0.25">
      <c r="B9250">
        <v>76543800</v>
      </c>
      <c r="C9250">
        <v>6886500</v>
      </c>
    </row>
    <row r="9251" spans="2:3" x14ac:dyDescent="0.25">
      <c r="B9251">
        <v>300668100</v>
      </c>
      <c r="C9251">
        <v>831000</v>
      </c>
    </row>
    <row r="9252" spans="2:3" x14ac:dyDescent="0.25">
      <c r="B9252">
        <v>1041800</v>
      </c>
      <c r="C9252">
        <v>90987300</v>
      </c>
    </row>
    <row r="9253" spans="2:3" x14ac:dyDescent="0.25">
      <c r="B9253">
        <v>2055300</v>
      </c>
      <c r="C9253">
        <v>112625300</v>
      </c>
    </row>
    <row r="9254" spans="2:3" x14ac:dyDescent="0.25">
      <c r="B9254">
        <v>3543500</v>
      </c>
      <c r="C9254">
        <v>867700</v>
      </c>
    </row>
    <row r="9255" spans="2:3" x14ac:dyDescent="0.25">
      <c r="B9255">
        <v>1099900</v>
      </c>
      <c r="C9255">
        <v>88777700</v>
      </c>
    </row>
    <row r="9256" spans="2:3" x14ac:dyDescent="0.25">
      <c r="B9256">
        <v>19039600</v>
      </c>
      <c r="C9256">
        <v>103849400</v>
      </c>
    </row>
    <row r="9257" spans="2:3" x14ac:dyDescent="0.25">
      <c r="B9257">
        <v>965200</v>
      </c>
      <c r="C9257">
        <v>926700</v>
      </c>
    </row>
    <row r="9258" spans="2:3" x14ac:dyDescent="0.25">
      <c r="B9258">
        <v>389613800</v>
      </c>
      <c r="C9258">
        <v>111634500</v>
      </c>
    </row>
    <row r="9259" spans="2:3" x14ac:dyDescent="0.25">
      <c r="B9259">
        <v>3812100</v>
      </c>
      <c r="C9259">
        <v>2132300</v>
      </c>
    </row>
    <row r="9260" spans="2:3" x14ac:dyDescent="0.25">
      <c r="B9260">
        <v>7729400</v>
      </c>
      <c r="C9260">
        <v>94623700</v>
      </c>
    </row>
    <row r="9261" spans="2:3" x14ac:dyDescent="0.25">
      <c r="B9261">
        <v>7022900</v>
      </c>
      <c r="C9261">
        <v>98480200</v>
      </c>
    </row>
    <row r="9262" spans="2:3" x14ac:dyDescent="0.25">
      <c r="B9262">
        <v>1115700</v>
      </c>
      <c r="C9262">
        <v>850600</v>
      </c>
    </row>
    <row r="9263" spans="2:3" x14ac:dyDescent="0.25">
      <c r="B9263">
        <v>6901900</v>
      </c>
      <c r="C9263">
        <v>100824300</v>
      </c>
    </row>
    <row r="9264" spans="2:3" x14ac:dyDescent="0.25">
      <c r="B9264">
        <v>1129400</v>
      </c>
      <c r="C9264">
        <v>949400</v>
      </c>
    </row>
    <row r="9265" spans="2:3" x14ac:dyDescent="0.25">
      <c r="B9265">
        <v>77152900</v>
      </c>
      <c r="C9265">
        <v>99348500</v>
      </c>
    </row>
    <row r="9266" spans="2:3" x14ac:dyDescent="0.25">
      <c r="B9266">
        <v>91551000</v>
      </c>
      <c r="C9266">
        <v>102620400</v>
      </c>
    </row>
    <row r="9267" spans="2:3" x14ac:dyDescent="0.25">
      <c r="B9267">
        <v>7985600</v>
      </c>
      <c r="C9267">
        <v>870700</v>
      </c>
    </row>
    <row r="9268" spans="2:3" x14ac:dyDescent="0.25">
      <c r="B9268">
        <v>94869500</v>
      </c>
      <c r="C9268">
        <v>208264700</v>
      </c>
    </row>
    <row r="9269" spans="2:3" x14ac:dyDescent="0.25">
      <c r="B9269">
        <v>105364300</v>
      </c>
      <c r="C9269">
        <v>721500</v>
      </c>
    </row>
    <row r="9270" spans="2:3" x14ac:dyDescent="0.25">
      <c r="B9270">
        <v>1857800</v>
      </c>
      <c r="C9270">
        <v>907100</v>
      </c>
    </row>
    <row r="9271" spans="2:3" x14ac:dyDescent="0.25">
      <c r="B9271">
        <v>102892300</v>
      </c>
      <c r="C9271">
        <v>97870100</v>
      </c>
    </row>
    <row r="9272" spans="2:3" x14ac:dyDescent="0.25">
      <c r="B9272">
        <v>13547700</v>
      </c>
      <c r="C9272">
        <v>1954300</v>
      </c>
    </row>
    <row r="9273" spans="2:3" x14ac:dyDescent="0.25">
      <c r="B9273">
        <v>90301900</v>
      </c>
      <c r="C9273">
        <v>98377200</v>
      </c>
    </row>
    <row r="9274" spans="2:3" x14ac:dyDescent="0.25">
      <c r="B9274">
        <v>204406900</v>
      </c>
      <c r="C9274">
        <v>1035300</v>
      </c>
    </row>
    <row r="9275" spans="2:3" x14ac:dyDescent="0.25">
      <c r="B9275">
        <v>1087500</v>
      </c>
      <c r="C9275">
        <v>113171000</v>
      </c>
    </row>
    <row r="9276" spans="2:3" x14ac:dyDescent="0.25">
      <c r="B9276">
        <v>4970200</v>
      </c>
      <c r="C9276">
        <v>90924900</v>
      </c>
    </row>
    <row r="9277" spans="2:3" x14ac:dyDescent="0.25">
      <c r="B9277">
        <v>115962300</v>
      </c>
      <c r="C9277">
        <v>770200</v>
      </c>
    </row>
    <row r="9278" spans="2:3" x14ac:dyDescent="0.25">
      <c r="B9278">
        <v>3171400</v>
      </c>
      <c r="C9278">
        <v>307401500</v>
      </c>
    </row>
    <row r="9279" spans="2:3" x14ac:dyDescent="0.25">
      <c r="B9279">
        <v>72873200</v>
      </c>
      <c r="C9279">
        <v>37237800</v>
      </c>
    </row>
    <row r="9280" spans="2:3" x14ac:dyDescent="0.25">
      <c r="B9280">
        <v>14250600</v>
      </c>
      <c r="C9280">
        <v>4344500</v>
      </c>
    </row>
    <row r="9281" spans="2:3" x14ac:dyDescent="0.25">
      <c r="B9281">
        <v>304778300</v>
      </c>
      <c r="C9281">
        <v>5956300</v>
      </c>
    </row>
    <row r="9282" spans="2:3" x14ac:dyDescent="0.25">
      <c r="B9282">
        <v>14104400</v>
      </c>
      <c r="C9282">
        <v>3557200</v>
      </c>
    </row>
    <row r="9283" spans="2:3" x14ac:dyDescent="0.25">
      <c r="B9283">
        <v>1752100</v>
      </c>
      <c r="C9283">
        <v>2027000</v>
      </c>
    </row>
    <row r="9284" spans="2:3" x14ac:dyDescent="0.25">
      <c r="B9284">
        <v>2295200</v>
      </c>
      <c r="C9284">
        <v>150072800</v>
      </c>
    </row>
    <row r="9285" spans="2:3" x14ac:dyDescent="0.25">
      <c r="B9285">
        <v>5583000</v>
      </c>
      <c r="C9285">
        <v>1065700</v>
      </c>
    </row>
    <row r="9286" spans="2:3" x14ac:dyDescent="0.25">
      <c r="B9286">
        <v>274100100</v>
      </c>
      <c r="C9286">
        <v>101204900</v>
      </c>
    </row>
    <row r="9287" spans="2:3" x14ac:dyDescent="0.25">
      <c r="B9287">
        <v>1785900</v>
      </c>
      <c r="C9287">
        <v>1098200</v>
      </c>
    </row>
    <row r="9288" spans="2:3" x14ac:dyDescent="0.25">
      <c r="B9288">
        <v>6998100</v>
      </c>
      <c r="C9288">
        <v>101435500</v>
      </c>
    </row>
    <row r="9289" spans="2:3" x14ac:dyDescent="0.25">
      <c r="B9289">
        <v>13279500</v>
      </c>
      <c r="C9289">
        <v>102146500</v>
      </c>
    </row>
    <row r="9290" spans="2:3" x14ac:dyDescent="0.25">
      <c r="B9290">
        <v>81451600</v>
      </c>
      <c r="C9290">
        <v>2986700</v>
      </c>
    </row>
    <row r="9291" spans="2:3" x14ac:dyDescent="0.25">
      <c r="B9291">
        <v>1121700</v>
      </c>
      <c r="C9291">
        <v>99399000</v>
      </c>
    </row>
    <row r="9292" spans="2:3" x14ac:dyDescent="0.25">
      <c r="B9292">
        <v>205824100</v>
      </c>
      <c r="C9292">
        <v>2074500</v>
      </c>
    </row>
    <row r="9293" spans="2:3" x14ac:dyDescent="0.25">
      <c r="B9293">
        <v>1145700</v>
      </c>
      <c r="C9293">
        <v>106339700</v>
      </c>
    </row>
    <row r="9294" spans="2:3" x14ac:dyDescent="0.25">
      <c r="B9294">
        <v>2921300</v>
      </c>
      <c r="C9294">
        <v>800200</v>
      </c>
    </row>
    <row r="9295" spans="2:3" x14ac:dyDescent="0.25">
      <c r="B9295">
        <v>1223100</v>
      </c>
      <c r="C9295">
        <v>96992100</v>
      </c>
    </row>
    <row r="9296" spans="2:3" x14ac:dyDescent="0.25">
      <c r="B9296">
        <v>90203500</v>
      </c>
      <c r="C9296">
        <v>101470800</v>
      </c>
    </row>
    <row r="9297" spans="2:3" x14ac:dyDescent="0.25">
      <c r="B9297">
        <v>101327500</v>
      </c>
      <c r="C9297">
        <v>836000</v>
      </c>
    </row>
    <row r="9298" spans="2:3" x14ac:dyDescent="0.25">
      <c r="B9298">
        <v>3899800</v>
      </c>
      <c r="C9298">
        <v>104242500</v>
      </c>
    </row>
    <row r="9299" spans="2:3" x14ac:dyDescent="0.25">
      <c r="B9299">
        <v>101361800</v>
      </c>
      <c r="C9299">
        <v>99768300</v>
      </c>
    </row>
    <row r="9300" spans="2:3" x14ac:dyDescent="0.25">
      <c r="B9300">
        <v>11326900</v>
      </c>
      <c r="C9300">
        <v>4675500</v>
      </c>
    </row>
    <row r="9301" spans="2:3" x14ac:dyDescent="0.25">
      <c r="B9301">
        <v>92452900</v>
      </c>
      <c r="C9301">
        <v>218775600</v>
      </c>
    </row>
    <row r="9302" spans="2:3" x14ac:dyDescent="0.25">
      <c r="B9302">
        <v>305932900</v>
      </c>
      <c r="C9302">
        <v>119800</v>
      </c>
    </row>
    <row r="9303" spans="2:3" x14ac:dyDescent="0.25">
      <c r="B9303">
        <v>10218800</v>
      </c>
      <c r="C9303">
        <v>275000</v>
      </c>
    </row>
    <row r="9304" spans="2:3" x14ac:dyDescent="0.25">
      <c r="B9304">
        <v>1210300</v>
      </c>
      <c r="C9304">
        <v>172000</v>
      </c>
    </row>
    <row r="9305" spans="2:3" x14ac:dyDescent="0.25">
      <c r="B9305">
        <v>5543300</v>
      </c>
      <c r="C9305">
        <v>56470700</v>
      </c>
    </row>
    <row r="9306" spans="2:3" x14ac:dyDescent="0.25">
      <c r="B9306">
        <v>6760300</v>
      </c>
      <c r="C9306">
        <v>62278200</v>
      </c>
    </row>
    <row r="9307" spans="2:3" x14ac:dyDescent="0.25">
      <c r="B9307">
        <v>79584900</v>
      </c>
      <c r="C9307">
        <v>62389800</v>
      </c>
    </row>
    <row r="9308" spans="2:3" x14ac:dyDescent="0.25">
      <c r="B9308">
        <v>6893800</v>
      </c>
      <c r="C9308">
        <v>64034100</v>
      </c>
    </row>
    <row r="9309" spans="2:3" x14ac:dyDescent="0.25">
      <c r="B9309">
        <v>300892600</v>
      </c>
      <c r="C9309">
        <v>62084400</v>
      </c>
    </row>
    <row r="9310" spans="2:3" x14ac:dyDescent="0.25">
      <c r="B9310">
        <v>1947500</v>
      </c>
      <c r="C9310">
        <v>61207000</v>
      </c>
    </row>
    <row r="9311" spans="2:3" x14ac:dyDescent="0.25">
      <c r="B9311">
        <v>7782800</v>
      </c>
      <c r="C9311">
        <v>62308500</v>
      </c>
    </row>
    <row r="9312" spans="2:3" x14ac:dyDescent="0.25">
      <c r="B9312">
        <v>1513900</v>
      </c>
      <c r="C9312">
        <v>62476200</v>
      </c>
    </row>
    <row r="9313" spans="2:3" x14ac:dyDescent="0.25">
      <c r="B9313">
        <v>1057500</v>
      </c>
      <c r="C9313">
        <v>61917300</v>
      </c>
    </row>
    <row r="9314" spans="2:3" x14ac:dyDescent="0.25">
      <c r="B9314">
        <v>193909200</v>
      </c>
      <c r="C9314">
        <v>62318700</v>
      </c>
    </row>
    <row r="9315" spans="2:3" x14ac:dyDescent="0.25">
      <c r="B9315">
        <v>1048600</v>
      </c>
      <c r="C9315">
        <v>62458300</v>
      </c>
    </row>
    <row r="9316" spans="2:3" x14ac:dyDescent="0.25">
      <c r="B9316">
        <v>7033100</v>
      </c>
      <c r="C9316">
        <v>65660900</v>
      </c>
    </row>
    <row r="9317" spans="2:3" x14ac:dyDescent="0.25">
      <c r="B9317">
        <v>88314200</v>
      </c>
      <c r="C9317">
        <v>61315200</v>
      </c>
    </row>
    <row r="9318" spans="2:3" x14ac:dyDescent="0.25">
      <c r="B9318">
        <v>15703300</v>
      </c>
      <c r="C9318">
        <v>49476000</v>
      </c>
    </row>
    <row r="9319" spans="2:3" x14ac:dyDescent="0.25">
      <c r="B9319">
        <v>294758400</v>
      </c>
      <c r="C9319">
        <v>62578800</v>
      </c>
    </row>
    <row r="9320" spans="2:3" x14ac:dyDescent="0.25">
      <c r="B9320">
        <v>1140200</v>
      </c>
      <c r="C9320">
        <v>61262200</v>
      </c>
    </row>
    <row r="9321" spans="2:3" x14ac:dyDescent="0.25">
      <c r="B9321">
        <v>1135000</v>
      </c>
      <c r="C9321">
        <v>62225200</v>
      </c>
    </row>
    <row r="9322" spans="2:3" x14ac:dyDescent="0.25">
      <c r="B9322">
        <v>1917600</v>
      </c>
      <c r="C9322">
        <v>62840600</v>
      </c>
    </row>
    <row r="9323" spans="2:3" x14ac:dyDescent="0.25">
      <c r="B9323">
        <v>9458700</v>
      </c>
      <c r="C9323">
        <v>62485500</v>
      </c>
    </row>
    <row r="9324" spans="2:3" x14ac:dyDescent="0.25">
      <c r="B9324">
        <v>88588400</v>
      </c>
      <c r="C9324">
        <v>63563000</v>
      </c>
    </row>
    <row r="9325" spans="2:3" x14ac:dyDescent="0.25">
      <c r="B9325">
        <v>211966400</v>
      </c>
      <c r="C9325">
        <v>60960500</v>
      </c>
    </row>
    <row r="9326" spans="2:3" x14ac:dyDescent="0.25">
      <c r="B9326">
        <v>1146500</v>
      </c>
      <c r="C9326">
        <v>63062600</v>
      </c>
    </row>
    <row r="9327" spans="2:3" x14ac:dyDescent="0.25">
      <c r="B9327">
        <v>1262900</v>
      </c>
      <c r="C9327">
        <v>63348200</v>
      </c>
    </row>
    <row r="9328" spans="2:3" x14ac:dyDescent="0.25">
      <c r="B9328">
        <v>1194000</v>
      </c>
      <c r="C9328">
        <v>60741700</v>
      </c>
    </row>
    <row r="9329" spans="2:3" x14ac:dyDescent="0.25">
      <c r="B9329">
        <v>87514000</v>
      </c>
      <c r="C9329">
        <v>62117000</v>
      </c>
    </row>
    <row r="9330" spans="2:3" x14ac:dyDescent="0.25">
      <c r="B9330">
        <v>104178800</v>
      </c>
      <c r="C9330">
        <v>65886000</v>
      </c>
    </row>
    <row r="9331" spans="2:3" x14ac:dyDescent="0.25">
      <c r="B9331">
        <v>7306000</v>
      </c>
      <c r="C9331">
        <v>58766300</v>
      </c>
    </row>
    <row r="9332" spans="2:3" x14ac:dyDescent="0.25">
      <c r="B9332">
        <v>96098800</v>
      </c>
      <c r="C9332">
        <v>62605800</v>
      </c>
    </row>
    <row r="9333" spans="2:3" x14ac:dyDescent="0.25">
      <c r="B9333">
        <v>104065000</v>
      </c>
      <c r="C9333">
        <v>65063800</v>
      </c>
    </row>
    <row r="9334" spans="2:3" x14ac:dyDescent="0.25">
      <c r="B9334">
        <v>1076900</v>
      </c>
      <c r="C9334">
        <v>60950400</v>
      </c>
    </row>
    <row r="9335" spans="2:3" x14ac:dyDescent="0.25">
      <c r="B9335">
        <v>105421600</v>
      </c>
      <c r="C9335">
        <v>60718000</v>
      </c>
    </row>
    <row r="9336" spans="2:3" x14ac:dyDescent="0.25">
      <c r="B9336">
        <v>9682900</v>
      </c>
      <c r="C9336">
        <v>64602500</v>
      </c>
    </row>
    <row r="9337" spans="2:3" x14ac:dyDescent="0.25">
      <c r="B9337">
        <v>87755100</v>
      </c>
      <c r="C9337">
        <v>60156700</v>
      </c>
    </row>
    <row r="9338" spans="2:3" x14ac:dyDescent="0.25">
      <c r="B9338">
        <v>98366600</v>
      </c>
      <c r="C9338">
        <v>62741300</v>
      </c>
    </row>
    <row r="9339" spans="2:3" x14ac:dyDescent="0.25">
      <c r="B9339">
        <v>1183700</v>
      </c>
      <c r="C9339">
        <v>62126800</v>
      </c>
    </row>
    <row r="9340" spans="2:3" x14ac:dyDescent="0.25">
      <c r="B9340">
        <v>105942000</v>
      </c>
      <c r="C9340">
        <v>62900100</v>
      </c>
    </row>
    <row r="9341" spans="2:3" x14ac:dyDescent="0.25">
      <c r="B9341">
        <v>1086200</v>
      </c>
      <c r="C9341">
        <v>64570800</v>
      </c>
    </row>
    <row r="9342" spans="2:3" x14ac:dyDescent="0.25">
      <c r="B9342">
        <v>100193000</v>
      </c>
      <c r="C9342">
        <v>66860200</v>
      </c>
    </row>
    <row r="9343" spans="2:3" x14ac:dyDescent="0.25">
      <c r="B9343">
        <v>100852900</v>
      </c>
      <c r="C9343">
        <v>54904600</v>
      </c>
    </row>
    <row r="9344" spans="2:3" x14ac:dyDescent="0.25">
      <c r="B9344">
        <v>3064900</v>
      </c>
      <c r="C9344">
        <v>63644600</v>
      </c>
    </row>
    <row r="9345" spans="2:3" x14ac:dyDescent="0.25">
      <c r="B9345">
        <v>117783700</v>
      </c>
      <c r="C9345">
        <v>63208700</v>
      </c>
    </row>
    <row r="9346" spans="2:3" x14ac:dyDescent="0.25">
      <c r="B9346">
        <v>6154800</v>
      </c>
      <c r="C9346">
        <v>66043300</v>
      </c>
    </row>
    <row r="9347" spans="2:3" x14ac:dyDescent="0.25">
      <c r="B9347">
        <v>80337700</v>
      </c>
      <c r="C9347">
        <v>57930700</v>
      </c>
    </row>
    <row r="9348" spans="2:3" x14ac:dyDescent="0.25">
      <c r="B9348">
        <v>305639100</v>
      </c>
      <c r="C9348">
        <v>61579000</v>
      </c>
    </row>
    <row r="9349" spans="2:3" x14ac:dyDescent="0.25">
      <c r="B9349">
        <v>1230300</v>
      </c>
      <c r="C9349">
        <v>64916000</v>
      </c>
    </row>
    <row r="9350" spans="2:3" x14ac:dyDescent="0.25">
      <c r="B9350">
        <v>1117500</v>
      </c>
      <c r="C9350">
        <v>53046500</v>
      </c>
    </row>
    <row r="9351" spans="2:3" x14ac:dyDescent="0.25">
      <c r="B9351">
        <v>5629200</v>
      </c>
      <c r="C9351">
        <v>102594400</v>
      </c>
    </row>
    <row r="9352" spans="2:3" x14ac:dyDescent="0.25">
      <c r="B9352">
        <v>5080100</v>
      </c>
      <c r="C9352">
        <v>102488700</v>
      </c>
    </row>
    <row r="9353" spans="2:3" x14ac:dyDescent="0.25">
      <c r="B9353">
        <v>90007200</v>
      </c>
      <c r="C9353">
        <v>860900</v>
      </c>
    </row>
    <row r="9354" spans="2:3" x14ac:dyDescent="0.25">
      <c r="B9354">
        <v>5190000</v>
      </c>
      <c r="C9354">
        <v>104098800</v>
      </c>
    </row>
    <row r="9355" spans="2:3" x14ac:dyDescent="0.25">
      <c r="B9355">
        <v>96442000</v>
      </c>
      <c r="C9355">
        <v>100040300</v>
      </c>
    </row>
    <row r="9356" spans="2:3" x14ac:dyDescent="0.25">
      <c r="B9356">
        <v>110089400</v>
      </c>
      <c r="C9356">
        <v>3058200</v>
      </c>
    </row>
    <row r="9357" spans="2:3" x14ac:dyDescent="0.25">
      <c r="B9357">
        <v>5305000</v>
      </c>
      <c r="C9357">
        <v>102731700</v>
      </c>
    </row>
    <row r="9358" spans="2:3" x14ac:dyDescent="0.25">
      <c r="B9358">
        <v>189591600</v>
      </c>
      <c r="C9358">
        <v>3914300</v>
      </c>
    </row>
    <row r="9359" spans="2:3" x14ac:dyDescent="0.25">
      <c r="B9359">
        <v>1221000</v>
      </c>
      <c r="C9359">
        <v>95139400</v>
      </c>
    </row>
    <row r="9360" spans="2:3" x14ac:dyDescent="0.25">
      <c r="B9360">
        <v>2085200</v>
      </c>
      <c r="C9360">
        <v>102457100</v>
      </c>
    </row>
    <row r="9361" spans="2:3" x14ac:dyDescent="0.25">
      <c r="B9361">
        <v>104737800</v>
      </c>
      <c r="C9361">
        <v>937000</v>
      </c>
    </row>
    <row r="9362" spans="2:3" x14ac:dyDescent="0.25">
      <c r="B9362">
        <v>8124900</v>
      </c>
      <c r="C9362">
        <v>102116700</v>
      </c>
    </row>
    <row r="9363" spans="2:3" x14ac:dyDescent="0.25">
      <c r="B9363">
        <v>88546700</v>
      </c>
      <c r="C9363">
        <v>849800</v>
      </c>
    </row>
    <row r="9364" spans="2:3" x14ac:dyDescent="0.25">
      <c r="B9364">
        <v>5565900</v>
      </c>
      <c r="C9364">
        <v>102734600</v>
      </c>
    </row>
    <row r="9365" spans="2:3" x14ac:dyDescent="0.25">
      <c r="B9365">
        <v>202050500</v>
      </c>
      <c r="C9365">
        <v>101271500</v>
      </c>
    </row>
    <row r="9366" spans="2:3" x14ac:dyDescent="0.25">
      <c r="B9366">
        <v>1247400</v>
      </c>
      <c r="C9366">
        <v>1575100</v>
      </c>
    </row>
    <row r="9367" spans="2:3" x14ac:dyDescent="0.25">
      <c r="B9367">
        <v>24876600</v>
      </c>
      <c r="C9367">
        <v>99348400</v>
      </c>
    </row>
    <row r="9368" spans="2:3" x14ac:dyDescent="0.25">
      <c r="B9368">
        <v>187491000</v>
      </c>
      <c r="C9368">
        <v>952000</v>
      </c>
    </row>
    <row r="9369" spans="2:3" x14ac:dyDescent="0.25">
      <c r="B9369">
        <v>995600</v>
      </c>
      <c r="C9369">
        <v>106742200</v>
      </c>
    </row>
    <row r="9370" spans="2:3" x14ac:dyDescent="0.25">
      <c r="B9370">
        <v>2028300</v>
      </c>
      <c r="C9370">
        <v>99040100</v>
      </c>
    </row>
    <row r="9371" spans="2:3" x14ac:dyDescent="0.25">
      <c r="B9371">
        <v>296483900</v>
      </c>
      <c r="C9371">
        <v>981100</v>
      </c>
    </row>
    <row r="9372" spans="2:3" x14ac:dyDescent="0.25">
      <c r="B9372">
        <v>978100</v>
      </c>
      <c r="C9372">
        <v>99988600</v>
      </c>
    </row>
    <row r="9373" spans="2:3" x14ac:dyDescent="0.25">
      <c r="B9373">
        <v>1189800</v>
      </c>
      <c r="C9373">
        <v>102964600</v>
      </c>
    </row>
    <row r="9374" spans="2:3" x14ac:dyDescent="0.25">
      <c r="B9374">
        <v>1199600</v>
      </c>
      <c r="C9374">
        <v>2013400</v>
      </c>
    </row>
    <row r="9375" spans="2:3" x14ac:dyDescent="0.25">
      <c r="B9375">
        <v>6723100</v>
      </c>
      <c r="C9375">
        <v>104517100</v>
      </c>
    </row>
    <row r="9376" spans="2:3" x14ac:dyDescent="0.25">
      <c r="B9376">
        <v>91052800</v>
      </c>
      <c r="C9376">
        <v>815500</v>
      </c>
    </row>
    <row r="9377" spans="2:3" x14ac:dyDescent="0.25">
      <c r="B9377">
        <v>1212400</v>
      </c>
      <c r="C9377">
        <v>96419500</v>
      </c>
    </row>
    <row r="9378" spans="2:3" x14ac:dyDescent="0.25">
      <c r="B9378">
        <v>105704600</v>
      </c>
      <c r="C9378">
        <v>104165000</v>
      </c>
    </row>
    <row r="9379" spans="2:3" x14ac:dyDescent="0.25">
      <c r="B9379">
        <v>2882400</v>
      </c>
      <c r="C9379">
        <v>2063500</v>
      </c>
    </row>
    <row r="9380" spans="2:3" x14ac:dyDescent="0.25">
      <c r="B9380">
        <v>90297700</v>
      </c>
      <c r="C9380">
        <v>98117600</v>
      </c>
    </row>
    <row r="9381" spans="2:3" x14ac:dyDescent="0.25">
      <c r="B9381">
        <v>103355900</v>
      </c>
      <c r="C9381">
        <v>900200</v>
      </c>
    </row>
    <row r="9382" spans="2:3" x14ac:dyDescent="0.25">
      <c r="B9382">
        <v>1219700</v>
      </c>
      <c r="C9382">
        <v>102499000</v>
      </c>
    </row>
    <row r="9383" spans="2:3" x14ac:dyDescent="0.25">
      <c r="B9383">
        <v>206311300</v>
      </c>
      <c r="C9383">
        <v>924500</v>
      </c>
    </row>
    <row r="9384" spans="2:3" x14ac:dyDescent="0.25">
      <c r="B9384">
        <v>1176400</v>
      </c>
      <c r="C9384">
        <v>102879600</v>
      </c>
    </row>
    <row r="9385" spans="2:3" x14ac:dyDescent="0.25">
      <c r="B9385">
        <v>9641000</v>
      </c>
      <c r="C9385">
        <v>305506500</v>
      </c>
    </row>
    <row r="9386" spans="2:3" x14ac:dyDescent="0.25">
      <c r="B9386">
        <v>498971000</v>
      </c>
      <c r="C9386">
        <v>837300</v>
      </c>
    </row>
    <row r="9387" spans="2:3" x14ac:dyDescent="0.25">
      <c r="B9387">
        <v>4140500</v>
      </c>
      <c r="C9387">
        <v>910400</v>
      </c>
    </row>
    <row r="9388" spans="2:3" x14ac:dyDescent="0.25">
      <c r="B9388">
        <v>8396100</v>
      </c>
      <c r="C9388">
        <v>929700</v>
      </c>
    </row>
    <row r="9389" spans="2:3" x14ac:dyDescent="0.25">
      <c r="B9389">
        <v>977200</v>
      </c>
      <c r="C9389">
        <v>1031100</v>
      </c>
    </row>
    <row r="9390" spans="2:3" x14ac:dyDescent="0.25">
      <c r="B9390">
        <v>892600</v>
      </c>
      <c r="C9390">
        <v>99797600</v>
      </c>
    </row>
    <row r="9391" spans="2:3" x14ac:dyDescent="0.25">
      <c r="B9391">
        <v>995600</v>
      </c>
      <c r="C9391">
        <v>833100</v>
      </c>
    </row>
    <row r="9392" spans="2:3" x14ac:dyDescent="0.25">
      <c r="B9392">
        <v>1081100</v>
      </c>
      <c r="C9392">
        <v>203806400</v>
      </c>
    </row>
    <row r="9393" spans="2:3" x14ac:dyDescent="0.25">
      <c r="B9393">
        <v>297657400</v>
      </c>
      <c r="C9393">
        <v>1791500</v>
      </c>
    </row>
    <row r="9394" spans="2:3" x14ac:dyDescent="0.25">
      <c r="B9394">
        <v>9463600</v>
      </c>
      <c r="C9394">
        <v>1198700</v>
      </c>
    </row>
    <row r="9395" spans="2:3" x14ac:dyDescent="0.25">
      <c r="B9395">
        <v>1804300</v>
      </c>
      <c r="C9395">
        <v>99454400</v>
      </c>
    </row>
    <row r="9396" spans="2:3" x14ac:dyDescent="0.25">
      <c r="B9396">
        <v>94726000</v>
      </c>
      <c r="C9396">
        <v>1827400</v>
      </c>
    </row>
    <row r="9397" spans="2:3" x14ac:dyDescent="0.25">
      <c r="B9397">
        <v>7637500</v>
      </c>
      <c r="C9397">
        <v>101993800</v>
      </c>
    </row>
    <row r="9398" spans="2:3" x14ac:dyDescent="0.25">
      <c r="B9398">
        <v>4851700</v>
      </c>
      <c r="C9398">
        <v>1829100</v>
      </c>
    </row>
    <row r="9399" spans="2:3" x14ac:dyDescent="0.25">
      <c r="B9399">
        <v>1098200</v>
      </c>
      <c r="C9399">
        <v>110378900</v>
      </c>
    </row>
    <row r="9400" spans="2:3" x14ac:dyDescent="0.25">
      <c r="B9400">
        <v>9619600</v>
      </c>
      <c r="C9400">
        <v>93235100</v>
      </c>
    </row>
    <row r="9401" spans="2:3" x14ac:dyDescent="0.25">
      <c r="B9401">
        <v>379830800</v>
      </c>
      <c r="C9401">
        <v>796200</v>
      </c>
    </row>
    <row r="9402" spans="2:3" x14ac:dyDescent="0.25">
      <c r="B9402">
        <v>6108500</v>
      </c>
      <c r="C9402">
        <v>110103900</v>
      </c>
    </row>
    <row r="9403" spans="2:3" x14ac:dyDescent="0.25">
      <c r="B9403">
        <v>91691000</v>
      </c>
      <c r="C9403">
        <v>3798900</v>
      </c>
    </row>
    <row r="9404" spans="2:3" x14ac:dyDescent="0.25">
      <c r="B9404">
        <v>2005800</v>
      </c>
      <c r="C9404">
        <v>90227800</v>
      </c>
    </row>
    <row r="9405" spans="2:3" x14ac:dyDescent="0.25">
      <c r="B9405">
        <v>1262800</v>
      </c>
      <c r="C9405">
        <v>99793200</v>
      </c>
    </row>
    <row r="9406" spans="2:3" x14ac:dyDescent="0.25">
      <c r="B9406">
        <v>1129400</v>
      </c>
      <c r="C9406">
        <v>1808100</v>
      </c>
    </row>
    <row r="9407" spans="2:3" x14ac:dyDescent="0.25">
      <c r="B9407">
        <v>1136700</v>
      </c>
      <c r="C9407">
        <v>101195400</v>
      </c>
    </row>
    <row r="9408" spans="2:3" x14ac:dyDescent="0.25">
      <c r="B9408">
        <v>1276500</v>
      </c>
      <c r="C9408">
        <v>102759000</v>
      </c>
    </row>
    <row r="9409" spans="2:3" x14ac:dyDescent="0.25">
      <c r="B9409">
        <v>403415000</v>
      </c>
      <c r="C9409">
        <v>981000</v>
      </c>
    </row>
    <row r="9410" spans="2:3" x14ac:dyDescent="0.25">
      <c r="B9410">
        <v>2702000</v>
      </c>
      <c r="C9410">
        <v>98005700</v>
      </c>
    </row>
    <row r="9411" spans="2:3" x14ac:dyDescent="0.25">
      <c r="B9411">
        <v>6893800</v>
      </c>
      <c r="C9411">
        <v>742900</v>
      </c>
    </row>
    <row r="9412" spans="2:3" x14ac:dyDescent="0.25">
      <c r="B9412">
        <v>3060300</v>
      </c>
      <c r="C9412">
        <v>104410500</v>
      </c>
    </row>
    <row r="9413" spans="2:3" x14ac:dyDescent="0.25">
      <c r="B9413">
        <v>1959500</v>
      </c>
      <c r="C9413">
        <v>103934600</v>
      </c>
    </row>
    <row r="9414" spans="2:3" x14ac:dyDescent="0.25">
      <c r="B9414">
        <v>2723300</v>
      </c>
      <c r="C9414">
        <v>1951800</v>
      </c>
    </row>
    <row r="9415" spans="2:3" x14ac:dyDescent="0.25">
      <c r="B9415">
        <v>5967100</v>
      </c>
      <c r="C9415">
        <v>96110200</v>
      </c>
    </row>
    <row r="9416" spans="2:3" x14ac:dyDescent="0.25">
      <c r="B9416">
        <v>92371800</v>
      </c>
      <c r="C9416">
        <v>4350100</v>
      </c>
    </row>
    <row r="9417" spans="2:3" x14ac:dyDescent="0.25">
      <c r="B9417">
        <v>190925500</v>
      </c>
      <c r="C9417">
        <v>99745200</v>
      </c>
    </row>
    <row r="9418" spans="2:3" x14ac:dyDescent="0.25">
      <c r="B9418">
        <v>4719600</v>
      </c>
      <c r="C9418">
        <v>102653800</v>
      </c>
    </row>
    <row r="9419" spans="2:3" x14ac:dyDescent="0.25">
      <c r="B9419">
        <v>7261100</v>
      </c>
      <c r="C9419">
        <v>899800</v>
      </c>
    </row>
    <row r="9420" spans="2:3" x14ac:dyDescent="0.25">
      <c r="B9420">
        <v>2916600</v>
      </c>
      <c r="C9420">
        <v>101280000</v>
      </c>
    </row>
    <row r="9421" spans="2:3" x14ac:dyDescent="0.25">
      <c r="B9421">
        <v>89707400</v>
      </c>
      <c r="C9421">
        <v>1789300</v>
      </c>
    </row>
    <row r="9422" spans="2:3" x14ac:dyDescent="0.25">
      <c r="B9422">
        <v>98272800</v>
      </c>
      <c r="C9422">
        <v>102586600</v>
      </c>
    </row>
    <row r="9423" spans="2:3" x14ac:dyDescent="0.25">
      <c r="B9423">
        <v>1262400</v>
      </c>
      <c r="C9423">
        <v>104065900</v>
      </c>
    </row>
    <row r="9424" spans="2:3" x14ac:dyDescent="0.25">
      <c r="B9424">
        <v>102449000</v>
      </c>
      <c r="C9424">
        <v>10555200</v>
      </c>
    </row>
    <row r="9425" spans="2:3" x14ac:dyDescent="0.25">
      <c r="B9425">
        <v>1189800</v>
      </c>
      <c r="C9425">
        <v>88473600</v>
      </c>
    </row>
    <row r="9426" spans="2:3" x14ac:dyDescent="0.25">
      <c r="B9426">
        <v>101097500</v>
      </c>
      <c r="C9426">
        <v>716800</v>
      </c>
    </row>
    <row r="9427" spans="2:3" x14ac:dyDescent="0.25">
      <c r="B9427">
        <v>114007500</v>
      </c>
      <c r="C9427">
        <v>106064300</v>
      </c>
    </row>
    <row r="9428" spans="2:3" x14ac:dyDescent="0.25">
      <c r="B9428">
        <v>3011100</v>
      </c>
      <c r="C9428">
        <v>213580000</v>
      </c>
    </row>
    <row r="9429" spans="2:3" x14ac:dyDescent="0.25">
      <c r="B9429">
        <v>499125900</v>
      </c>
      <c r="C9429">
        <v>8716800</v>
      </c>
    </row>
    <row r="9430" spans="2:3" x14ac:dyDescent="0.25">
      <c r="B9430">
        <v>10459100</v>
      </c>
      <c r="C9430">
        <v>19495500</v>
      </c>
    </row>
    <row r="9431" spans="2:3" x14ac:dyDescent="0.25">
      <c r="B9431">
        <v>1096900</v>
      </c>
      <c r="C9431">
        <v>6201400</v>
      </c>
    </row>
    <row r="9432" spans="2:3" x14ac:dyDescent="0.25">
      <c r="B9432">
        <v>1089200</v>
      </c>
      <c r="C9432">
        <v>160239700</v>
      </c>
    </row>
    <row r="9433" spans="2:3" x14ac:dyDescent="0.25">
      <c r="B9433">
        <v>1192300</v>
      </c>
      <c r="C9433">
        <v>26067100</v>
      </c>
    </row>
    <row r="9434" spans="2:3" x14ac:dyDescent="0.25">
      <c r="B9434">
        <v>8577900</v>
      </c>
      <c r="C9434">
        <v>4460900</v>
      </c>
    </row>
    <row r="9435" spans="2:3" x14ac:dyDescent="0.25">
      <c r="B9435">
        <v>13668100</v>
      </c>
      <c r="C9435">
        <v>87722700</v>
      </c>
    </row>
    <row r="9436" spans="2:3" x14ac:dyDescent="0.25">
      <c r="B9436">
        <v>1939400</v>
      </c>
      <c r="C9436">
        <v>289076200</v>
      </c>
    </row>
    <row r="9437" spans="2:3" x14ac:dyDescent="0.25">
      <c r="B9437">
        <v>7917600</v>
      </c>
      <c r="C9437">
        <v>2740000</v>
      </c>
    </row>
    <row r="9438" spans="2:3" x14ac:dyDescent="0.25">
      <c r="B9438">
        <v>470708800</v>
      </c>
      <c r="C9438">
        <v>2883200</v>
      </c>
    </row>
    <row r="9439" spans="2:3" x14ac:dyDescent="0.25">
      <c r="B9439">
        <v>5069800</v>
      </c>
      <c r="C9439">
        <v>3091500</v>
      </c>
    </row>
    <row r="9440" spans="2:3" x14ac:dyDescent="0.25">
      <c r="B9440">
        <v>91735400</v>
      </c>
      <c r="C9440">
        <v>837400</v>
      </c>
    </row>
    <row r="9441" spans="2:3" x14ac:dyDescent="0.25">
      <c r="B9441">
        <v>12354500</v>
      </c>
      <c r="C9441">
        <v>192941000</v>
      </c>
    </row>
    <row r="9442" spans="2:3" x14ac:dyDescent="0.25">
      <c r="B9442">
        <v>1217100</v>
      </c>
      <c r="C9442">
        <v>5585200</v>
      </c>
    </row>
    <row r="9443" spans="2:3" x14ac:dyDescent="0.25">
      <c r="B9443">
        <v>11752800</v>
      </c>
      <c r="C9443">
        <v>25305100</v>
      </c>
    </row>
    <row r="9444" spans="2:3" x14ac:dyDescent="0.25">
      <c r="B9444">
        <v>1192300</v>
      </c>
      <c r="C9444">
        <v>11379000</v>
      </c>
    </row>
    <row r="9445" spans="2:3" x14ac:dyDescent="0.25">
      <c r="B9445">
        <v>1285600</v>
      </c>
      <c r="C9445">
        <v>189149500</v>
      </c>
    </row>
    <row r="9446" spans="2:3" x14ac:dyDescent="0.25">
      <c r="B9446">
        <v>7968900</v>
      </c>
      <c r="C9446">
        <v>8115600</v>
      </c>
    </row>
    <row r="9447" spans="2:3" x14ac:dyDescent="0.25">
      <c r="B9447">
        <v>63805300</v>
      </c>
      <c r="C9447">
        <v>4792800</v>
      </c>
    </row>
    <row r="9448" spans="2:3" x14ac:dyDescent="0.25">
      <c r="B9448">
        <v>1217600</v>
      </c>
      <c r="C9448">
        <v>3915600</v>
      </c>
    </row>
    <row r="9449" spans="2:3" x14ac:dyDescent="0.25">
      <c r="B9449">
        <v>219727900</v>
      </c>
      <c r="C9449">
        <v>176777100</v>
      </c>
    </row>
    <row r="9450" spans="2:3" x14ac:dyDescent="0.25">
      <c r="B9450">
        <v>1165000</v>
      </c>
      <c r="C9450">
        <v>3780400</v>
      </c>
    </row>
    <row r="9451" spans="2:3" x14ac:dyDescent="0.25">
      <c r="B9451">
        <v>15138100</v>
      </c>
      <c r="C9451">
        <v>5232300</v>
      </c>
    </row>
    <row r="9452" spans="2:3" x14ac:dyDescent="0.25">
      <c r="B9452">
        <v>76424100</v>
      </c>
      <c r="C9452">
        <v>189667000</v>
      </c>
    </row>
    <row r="9453" spans="2:3" x14ac:dyDescent="0.25">
      <c r="B9453">
        <v>28466300</v>
      </c>
      <c r="C9453">
        <v>4324900</v>
      </c>
    </row>
    <row r="9454" spans="2:3" x14ac:dyDescent="0.25">
      <c r="B9454">
        <v>66738100</v>
      </c>
      <c r="C9454">
        <v>22869100</v>
      </c>
    </row>
    <row r="9455" spans="2:3" x14ac:dyDescent="0.25">
      <c r="B9455">
        <v>102200000</v>
      </c>
      <c r="C9455">
        <v>170636100</v>
      </c>
    </row>
    <row r="9456" spans="2:3" x14ac:dyDescent="0.25">
      <c r="B9456">
        <v>1042200</v>
      </c>
      <c r="C9456">
        <v>24886400</v>
      </c>
    </row>
    <row r="9457" spans="2:3" x14ac:dyDescent="0.25">
      <c r="B9457">
        <v>103507800</v>
      </c>
      <c r="C9457">
        <v>845000</v>
      </c>
    </row>
    <row r="9458" spans="2:3" x14ac:dyDescent="0.25">
      <c r="B9458">
        <v>305480900</v>
      </c>
      <c r="C9458">
        <v>76278200</v>
      </c>
    </row>
    <row r="9459" spans="2:3" x14ac:dyDescent="0.25">
      <c r="B9459">
        <v>6034600</v>
      </c>
      <c r="C9459">
        <v>220320700</v>
      </c>
    </row>
    <row r="9460" spans="2:3" x14ac:dyDescent="0.25">
      <c r="B9460">
        <v>1065200</v>
      </c>
      <c r="C9460">
        <v>3932700</v>
      </c>
    </row>
    <row r="9461" spans="2:3" x14ac:dyDescent="0.25">
      <c r="B9461">
        <v>3347600</v>
      </c>
      <c r="C9461">
        <v>25561600</v>
      </c>
    </row>
    <row r="9462" spans="2:3" x14ac:dyDescent="0.25">
      <c r="B9462">
        <v>1024600</v>
      </c>
      <c r="C9462">
        <v>7952600</v>
      </c>
    </row>
    <row r="9463" spans="2:3" x14ac:dyDescent="0.25">
      <c r="B9463">
        <v>97865300</v>
      </c>
      <c r="C9463">
        <v>29403800</v>
      </c>
    </row>
    <row r="9464" spans="2:3" x14ac:dyDescent="0.25">
      <c r="B9464">
        <v>884800</v>
      </c>
      <c r="C9464">
        <v>130187700</v>
      </c>
    </row>
    <row r="9465" spans="2:3" x14ac:dyDescent="0.25">
      <c r="B9465">
        <v>196953300</v>
      </c>
      <c r="C9465">
        <v>2484700</v>
      </c>
    </row>
    <row r="9466" spans="2:3" x14ac:dyDescent="0.25">
      <c r="B9466">
        <v>3210800</v>
      </c>
      <c r="C9466">
        <v>316690500</v>
      </c>
    </row>
    <row r="9467" spans="2:3" x14ac:dyDescent="0.25">
      <c r="B9467">
        <v>957100</v>
      </c>
      <c r="C9467">
        <v>838200</v>
      </c>
    </row>
    <row r="9468" spans="2:3" x14ac:dyDescent="0.25">
      <c r="B9468">
        <v>101245400</v>
      </c>
      <c r="C9468">
        <v>5458100</v>
      </c>
    </row>
    <row r="9469" spans="2:3" x14ac:dyDescent="0.25">
      <c r="B9469">
        <v>3682900</v>
      </c>
      <c r="C9469">
        <v>1023000</v>
      </c>
    </row>
    <row r="9470" spans="2:3" x14ac:dyDescent="0.25">
      <c r="B9470">
        <v>312825000</v>
      </c>
      <c r="C9470">
        <v>803900</v>
      </c>
    </row>
    <row r="9471" spans="2:3" x14ac:dyDescent="0.25">
      <c r="B9471">
        <v>1018600</v>
      </c>
      <c r="C9471">
        <v>73922000</v>
      </c>
    </row>
    <row r="9472" spans="2:3" x14ac:dyDescent="0.25">
      <c r="B9472">
        <v>3475100</v>
      </c>
      <c r="C9472">
        <v>3285700</v>
      </c>
    </row>
    <row r="9473" spans="2:3" x14ac:dyDescent="0.25">
      <c r="B9473">
        <v>85356500</v>
      </c>
      <c r="C9473">
        <v>100445000</v>
      </c>
    </row>
    <row r="9474" spans="2:3" x14ac:dyDescent="0.25">
      <c r="B9474">
        <v>10179800</v>
      </c>
      <c r="C9474">
        <v>307195300</v>
      </c>
    </row>
    <row r="9475" spans="2:3" x14ac:dyDescent="0.25">
      <c r="B9475">
        <v>2850300</v>
      </c>
      <c r="C9475">
        <v>9225700</v>
      </c>
    </row>
    <row r="9476" spans="2:3" x14ac:dyDescent="0.25">
      <c r="B9476">
        <v>92740000</v>
      </c>
      <c r="C9476">
        <v>22306000</v>
      </c>
    </row>
    <row r="9477" spans="2:3" x14ac:dyDescent="0.25">
      <c r="B9477">
        <v>8403400</v>
      </c>
      <c r="C9477">
        <v>3336900</v>
      </c>
    </row>
    <row r="9478" spans="2:3" x14ac:dyDescent="0.25">
      <c r="B9478">
        <v>105649900</v>
      </c>
      <c r="C9478">
        <v>925000</v>
      </c>
    </row>
    <row r="9479" spans="2:3" x14ac:dyDescent="0.25">
      <c r="B9479">
        <v>14151500</v>
      </c>
      <c r="C9479">
        <v>955400</v>
      </c>
    </row>
    <row r="9480" spans="2:3" x14ac:dyDescent="0.25">
      <c r="B9480">
        <v>74784100</v>
      </c>
      <c r="C9480">
        <v>283557200</v>
      </c>
    </row>
    <row r="9481" spans="2:3" x14ac:dyDescent="0.25">
      <c r="B9481">
        <v>1063600</v>
      </c>
      <c r="C9481">
        <v>18422900</v>
      </c>
    </row>
    <row r="9482" spans="2:3" x14ac:dyDescent="0.25">
      <c r="B9482">
        <v>406993600</v>
      </c>
      <c r="C9482">
        <v>1636200</v>
      </c>
    </row>
    <row r="9483" spans="2:3" x14ac:dyDescent="0.25">
      <c r="B9483">
        <v>1014000</v>
      </c>
      <c r="C9483">
        <v>960100</v>
      </c>
    </row>
    <row r="9484" spans="2:3" x14ac:dyDescent="0.25">
      <c r="B9484">
        <v>962200</v>
      </c>
      <c r="C9484">
        <v>848000</v>
      </c>
    </row>
    <row r="9485" spans="2:3" x14ac:dyDescent="0.25">
      <c r="B9485">
        <v>3170600</v>
      </c>
      <c r="C9485">
        <v>192471600</v>
      </c>
    </row>
    <row r="9486" spans="2:3" x14ac:dyDescent="0.25">
      <c r="B9486">
        <v>1607500</v>
      </c>
      <c r="C9486">
        <v>933500</v>
      </c>
    </row>
    <row r="9487" spans="2:3" x14ac:dyDescent="0.25">
      <c r="B9487">
        <v>6818100</v>
      </c>
      <c r="C9487">
        <v>922500</v>
      </c>
    </row>
    <row r="9488" spans="2:3" x14ac:dyDescent="0.25">
      <c r="B9488">
        <v>396742300</v>
      </c>
      <c r="C9488">
        <v>189682300</v>
      </c>
    </row>
    <row r="9489" spans="2:3" x14ac:dyDescent="0.25">
      <c r="B9489">
        <v>4096000</v>
      </c>
      <c r="C9489">
        <v>710300</v>
      </c>
    </row>
    <row r="9490" spans="2:3" x14ac:dyDescent="0.25">
      <c r="B9490">
        <v>1333900</v>
      </c>
      <c r="C9490">
        <v>862200</v>
      </c>
    </row>
    <row r="9491" spans="2:3" x14ac:dyDescent="0.25">
      <c r="B9491">
        <v>1075600</v>
      </c>
      <c r="C9491">
        <v>191574300</v>
      </c>
    </row>
    <row r="9492" spans="2:3" x14ac:dyDescent="0.25">
      <c r="B9492">
        <v>8768500</v>
      </c>
      <c r="C9492">
        <v>3328900</v>
      </c>
    </row>
    <row r="9493" spans="2:3" x14ac:dyDescent="0.25">
      <c r="B9493">
        <v>2494900</v>
      </c>
      <c r="C9493">
        <v>1767900</v>
      </c>
    </row>
    <row r="9494" spans="2:3" x14ac:dyDescent="0.25">
      <c r="B9494">
        <v>12294200</v>
      </c>
      <c r="C9494">
        <v>98815200</v>
      </c>
    </row>
    <row r="9495" spans="2:3" x14ac:dyDescent="0.25">
      <c r="B9495">
        <v>78101800</v>
      </c>
      <c r="C9495">
        <v>14904200</v>
      </c>
    </row>
    <row r="9496" spans="2:3" x14ac:dyDescent="0.25">
      <c r="B9496">
        <v>99528400</v>
      </c>
      <c r="C9496">
        <v>209253500</v>
      </c>
    </row>
    <row r="9497" spans="2:3" x14ac:dyDescent="0.25">
      <c r="B9497">
        <v>6746700</v>
      </c>
      <c r="C9497">
        <v>813800</v>
      </c>
    </row>
    <row r="9498" spans="2:3" x14ac:dyDescent="0.25">
      <c r="B9498">
        <v>501466000</v>
      </c>
      <c r="C9498">
        <v>813800</v>
      </c>
    </row>
    <row r="9499" spans="2:3" x14ac:dyDescent="0.25">
      <c r="B9499">
        <v>1232900</v>
      </c>
      <c r="C9499">
        <v>204781900</v>
      </c>
    </row>
    <row r="9500" spans="2:3" x14ac:dyDescent="0.25">
      <c r="B9500">
        <v>4358200</v>
      </c>
      <c r="C9500">
        <v>2617700</v>
      </c>
    </row>
    <row r="9501" spans="2:3" x14ac:dyDescent="0.25">
      <c r="B9501">
        <v>8695500</v>
      </c>
      <c r="C9501">
        <v>822800</v>
      </c>
    </row>
    <row r="9502" spans="2:3" x14ac:dyDescent="0.25">
      <c r="B9502">
        <v>12261600</v>
      </c>
      <c r="C9502">
        <v>827900</v>
      </c>
    </row>
    <row r="9503" spans="2:3" x14ac:dyDescent="0.25">
      <c r="B9503">
        <v>9490500</v>
      </c>
      <c r="C9503">
        <v>103397500</v>
      </c>
    </row>
    <row r="9504" spans="2:3" x14ac:dyDescent="0.25">
      <c r="B9504">
        <v>6508000</v>
      </c>
      <c r="C9504">
        <v>98015100</v>
      </c>
    </row>
    <row r="9505" spans="2:3" x14ac:dyDescent="0.25">
      <c r="B9505">
        <v>4338600</v>
      </c>
      <c r="C9505">
        <v>10746500</v>
      </c>
    </row>
    <row r="9506" spans="2:3" x14ac:dyDescent="0.25">
      <c r="B9506">
        <v>952800</v>
      </c>
      <c r="C9506">
        <v>65055800</v>
      </c>
    </row>
    <row r="9507" spans="2:3" x14ac:dyDescent="0.25">
      <c r="B9507">
        <v>159344300</v>
      </c>
      <c r="C9507">
        <v>121199400</v>
      </c>
    </row>
    <row r="9508" spans="2:3" x14ac:dyDescent="0.25">
      <c r="B9508">
        <v>9138500</v>
      </c>
      <c r="C9508">
        <v>7358600</v>
      </c>
    </row>
    <row r="9509" spans="2:3" x14ac:dyDescent="0.25">
      <c r="B9509">
        <v>91270400</v>
      </c>
      <c r="C9509">
        <v>197953600</v>
      </c>
    </row>
    <row r="9510" spans="2:3" x14ac:dyDescent="0.25">
      <c r="B9510">
        <v>830500</v>
      </c>
      <c r="C9510">
        <v>5018500</v>
      </c>
    </row>
    <row r="9511" spans="2:3" x14ac:dyDescent="0.25">
      <c r="B9511">
        <v>104012400</v>
      </c>
      <c r="C9511">
        <v>19197700</v>
      </c>
    </row>
    <row r="9512" spans="2:3" x14ac:dyDescent="0.25">
      <c r="B9512">
        <v>847600</v>
      </c>
      <c r="C9512">
        <v>5153700</v>
      </c>
    </row>
    <row r="9513" spans="2:3" x14ac:dyDescent="0.25">
      <c r="B9513">
        <v>206614000</v>
      </c>
      <c r="C9513">
        <v>157240200</v>
      </c>
    </row>
    <row r="9514" spans="2:3" x14ac:dyDescent="0.25">
      <c r="B9514">
        <v>899300</v>
      </c>
      <c r="C9514">
        <v>21242000</v>
      </c>
    </row>
    <row r="9515" spans="2:3" x14ac:dyDescent="0.25">
      <c r="B9515">
        <v>2965400</v>
      </c>
      <c r="C9515">
        <v>13907700</v>
      </c>
    </row>
    <row r="9516" spans="2:3" x14ac:dyDescent="0.25">
      <c r="B9516">
        <v>96716200</v>
      </c>
      <c r="C9516">
        <v>67232100</v>
      </c>
    </row>
    <row r="9517" spans="2:3" x14ac:dyDescent="0.25">
      <c r="B9517">
        <v>8656100</v>
      </c>
      <c r="C9517">
        <v>101672700</v>
      </c>
    </row>
    <row r="9518" spans="2:3" x14ac:dyDescent="0.25">
      <c r="B9518">
        <v>398262300</v>
      </c>
      <c r="C9518">
        <v>889100</v>
      </c>
    </row>
    <row r="9519" spans="2:3" x14ac:dyDescent="0.25">
      <c r="B9519">
        <v>3713300</v>
      </c>
      <c r="C9519">
        <v>100078000</v>
      </c>
    </row>
    <row r="9520" spans="2:3" x14ac:dyDescent="0.25">
      <c r="B9520">
        <v>8450400</v>
      </c>
      <c r="C9520">
        <v>105702900</v>
      </c>
    </row>
    <row r="9521" spans="2:3" x14ac:dyDescent="0.25">
      <c r="B9521">
        <v>15262100</v>
      </c>
      <c r="C9521">
        <v>2659500</v>
      </c>
    </row>
    <row r="9522" spans="2:3" x14ac:dyDescent="0.25">
      <c r="B9522">
        <v>1179900</v>
      </c>
      <c r="C9522">
        <v>99505900</v>
      </c>
    </row>
    <row r="9523" spans="2:3" x14ac:dyDescent="0.25">
      <c r="B9523">
        <v>284368900</v>
      </c>
      <c r="C9523">
        <v>4239300</v>
      </c>
    </row>
    <row r="9524" spans="2:3" x14ac:dyDescent="0.25">
      <c r="B9524">
        <v>4871900</v>
      </c>
      <c r="C9524">
        <v>204537700</v>
      </c>
    </row>
    <row r="9525" spans="2:3" x14ac:dyDescent="0.25">
      <c r="B9525">
        <v>3582100</v>
      </c>
      <c r="C9525">
        <v>3802200</v>
      </c>
    </row>
    <row r="9526" spans="2:3" x14ac:dyDescent="0.25">
      <c r="B9526">
        <v>1560900</v>
      </c>
      <c r="C9526">
        <v>1912000</v>
      </c>
    </row>
    <row r="9527" spans="2:3" x14ac:dyDescent="0.25">
      <c r="B9527">
        <v>18281300</v>
      </c>
      <c r="C9527">
        <v>198104900</v>
      </c>
    </row>
    <row r="9528" spans="2:3" x14ac:dyDescent="0.25">
      <c r="B9528">
        <v>865600</v>
      </c>
      <c r="C9528">
        <v>30199100</v>
      </c>
    </row>
    <row r="9529" spans="2:3" x14ac:dyDescent="0.25">
      <c r="B9529">
        <v>13404400</v>
      </c>
      <c r="C9529">
        <v>2938400</v>
      </c>
    </row>
    <row r="9530" spans="2:3" x14ac:dyDescent="0.25">
      <c r="B9530">
        <v>164597100</v>
      </c>
      <c r="C9530">
        <v>29030000</v>
      </c>
    </row>
    <row r="9531" spans="2:3" x14ac:dyDescent="0.25">
      <c r="B9531">
        <v>3563700</v>
      </c>
      <c r="C9531">
        <v>53347100</v>
      </c>
    </row>
    <row r="9532" spans="2:3" x14ac:dyDescent="0.25">
      <c r="B9532">
        <v>1034900</v>
      </c>
      <c r="C9532">
        <v>188294200</v>
      </c>
    </row>
    <row r="9533" spans="2:3" x14ac:dyDescent="0.25">
      <c r="B9533">
        <v>91873400</v>
      </c>
      <c r="C9533">
        <v>17021800</v>
      </c>
    </row>
    <row r="9534" spans="2:3" x14ac:dyDescent="0.25">
      <c r="B9534">
        <v>100350900</v>
      </c>
      <c r="C9534">
        <v>922900</v>
      </c>
    </row>
    <row r="9535" spans="2:3" x14ac:dyDescent="0.25">
      <c r="B9535">
        <v>924200</v>
      </c>
      <c r="C9535">
        <v>401699000</v>
      </c>
    </row>
    <row r="9536" spans="2:3" x14ac:dyDescent="0.25">
      <c r="B9536">
        <v>105464700</v>
      </c>
      <c r="C9536">
        <v>877500</v>
      </c>
    </row>
    <row r="9537" spans="2:3" x14ac:dyDescent="0.25">
      <c r="B9537">
        <v>102484400</v>
      </c>
      <c r="C9537">
        <v>871200</v>
      </c>
    </row>
    <row r="9538" spans="2:3" x14ac:dyDescent="0.25">
      <c r="B9538">
        <v>2926800</v>
      </c>
      <c r="C9538">
        <v>4502800</v>
      </c>
    </row>
    <row r="9539" spans="2:3" x14ac:dyDescent="0.25">
      <c r="B9539">
        <v>505306700</v>
      </c>
      <c r="C9539">
        <v>923700</v>
      </c>
    </row>
    <row r="9540" spans="2:3" x14ac:dyDescent="0.25">
      <c r="B9540">
        <v>2861400</v>
      </c>
      <c r="C9540">
        <v>17685100</v>
      </c>
    </row>
    <row r="9541" spans="2:3" x14ac:dyDescent="0.25">
      <c r="B9541">
        <v>816400</v>
      </c>
      <c r="C9541">
        <v>4820000</v>
      </c>
    </row>
    <row r="9542" spans="2:3" x14ac:dyDescent="0.25">
      <c r="B9542">
        <v>3487500</v>
      </c>
      <c r="C9542">
        <v>61071400</v>
      </c>
    </row>
    <row r="9543" spans="2:3" x14ac:dyDescent="0.25">
      <c r="B9543">
        <v>18800900</v>
      </c>
      <c r="C9543">
        <v>216060900</v>
      </c>
    </row>
    <row r="9544" spans="2:3" x14ac:dyDescent="0.25">
      <c r="B9544">
        <v>969000</v>
      </c>
      <c r="C9544">
        <v>24331300</v>
      </c>
    </row>
    <row r="9545" spans="2:3" x14ac:dyDescent="0.25">
      <c r="B9545">
        <v>11216000</v>
      </c>
      <c r="C9545">
        <v>896400</v>
      </c>
    </row>
    <row r="9546" spans="2:3" x14ac:dyDescent="0.25">
      <c r="B9546">
        <v>809200</v>
      </c>
      <c r="C9546">
        <v>854000</v>
      </c>
    </row>
    <row r="9547" spans="2:3" x14ac:dyDescent="0.25">
      <c r="B9547">
        <v>7663500</v>
      </c>
      <c r="C9547">
        <v>63802400</v>
      </c>
    </row>
    <row r="9548" spans="2:3" x14ac:dyDescent="0.25">
      <c r="B9548">
        <v>51641700</v>
      </c>
      <c r="C9548">
        <v>153933600</v>
      </c>
    </row>
    <row r="9549" spans="2:3" x14ac:dyDescent="0.25">
      <c r="B9549">
        <v>205275800</v>
      </c>
      <c r="C9549">
        <v>28565400</v>
      </c>
    </row>
    <row r="9550" spans="2:3" x14ac:dyDescent="0.25">
      <c r="B9550">
        <v>1002800</v>
      </c>
      <c r="C9550">
        <v>2148500</v>
      </c>
    </row>
    <row r="9551" spans="2:3" x14ac:dyDescent="0.25">
      <c r="B9551">
        <v>2304200</v>
      </c>
      <c r="C9551">
        <v>138974300</v>
      </c>
    </row>
    <row r="9552" spans="2:3" x14ac:dyDescent="0.25">
      <c r="B9552">
        <v>208183000</v>
      </c>
      <c r="C9552">
        <v>1784200</v>
      </c>
    </row>
    <row r="9553" spans="2:3" x14ac:dyDescent="0.25">
      <c r="B9553">
        <v>989600</v>
      </c>
      <c r="C9553">
        <v>993400</v>
      </c>
    </row>
    <row r="9554" spans="2:3" x14ac:dyDescent="0.25">
      <c r="B9554">
        <v>7024700</v>
      </c>
      <c r="C9554">
        <v>85902100</v>
      </c>
    </row>
    <row r="9555" spans="2:3" x14ac:dyDescent="0.25">
      <c r="B9555">
        <v>1509200</v>
      </c>
      <c r="C9555">
        <v>100048500</v>
      </c>
    </row>
    <row r="9556" spans="2:3" x14ac:dyDescent="0.25">
      <c r="B9556">
        <v>89221200</v>
      </c>
      <c r="C9556">
        <v>2094200</v>
      </c>
    </row>
    <row r="9557" spans="2:3" x14ac:dyDescent="0.25">
      <c r="B9557">
        <v>100290400</v>
      </c>
      <c r="C9557">
        <v>100982500</v>
      </c>
    </row>
    <row r="9558" spans="2:3" x14ac:dyDescent="0.25">
      <c r="B9558">
        <v>5256300</v>
      </c>
      <c r="C9558">
        <v>125760300</v>
      </c>
    </row>
    <row r="9559" spans="2:3" x14ac:dyDescent="0.25">
      <c r="B9559">
        <v>99036700</v>
      </c>
      <c r="C9559">
        <v>2559500</v>
      </c>
    </row>
    <row r="9560" spans="2:3" x14ac:dyDescent="0.25">
      <c r="B9560">
        <v>208101400</v>
      </c>
      <c r="C9560">
        <v>91617300</v>
      </c>
    </row>
    <row r="9561" spans="2:3" x14ac:dyDescent="0.25">
      <c r="B9561">
        <v>6891200</v>
      </c>
      <c r="C9561">
        <v>804400</v>
      </c>
    </row>
    <row r="9562" spans="2:3" x14ac:dyDescent="0.25">
      <c r="B9562">
        <v>5544000</v>
      </c>
      <c r="C9562">
        <v>190716800</v>
      </c>
    </row>
    <row r="9563" spans="2:3" x14ac:dyDescent="0.25">
      <c r="B9563">
        <v>6181300</v>
      </c>
      <c r="C9563">
        <v>2525200</v>
      </c>
    </row>
    <row r="9564" spans="2:3" x14ac:dyDescent="0.25">
      <c r="B9564">
        <v>76748700</v>
      </c>
      <c r="C9564">
        <v>32157800</v>
      </c>
    </row>
    <row r="9565" spans="2:3" x14ac:dyDescent="0.25">
      <c r="B9565">
        <v>107663200</v>
      </c>
      <c r="C9565">
        <v>156639700</v>
      </c>
    </row>
    <row r="9566" spans="2:3" x14ac:dyDescent="0.25">
      <c r="B9566">
        <v>1129400</v>
      </c>
      <c r="C9566">
        <v>2413700</v>
      </c>
    </row>
    <row r="9567" spans="2:3" x14ac:dyDescent="0.25">
      <c r="B9567">
        <v>102184600</v>
      </c>
      <c r="C9567">
        <v>2403400</v>
      </c>
    </row>
    <row r="9568" spans="2:3" x14ac:dyDescent="0.25">
      <c r="B9568">
        <v>1921400</v>
      </c>
      <c r="C9568">
        <v>252405700</v>
      </c>
    </row>
    <row r="9569" spans="2:3" x14ac:dyDescent="0.25">
      <c r="B9569">
        <v>506761100</v>
      </c>
      <c r="C9569">
        <v>25428700</v>
      </c>
    </row>
    <row r="9570" spans="2:3" x14ac:dyDescent="0.25">
      <c r="B9570">
        <v>955400</v>
      </c>
      <c r="C9570">
        <v>5526500</v>
      </c>
    </row>
    <row r="9571" spans="2:3" x14ac:dyDescent="0.25">
      <c r="B9571">
        <v>1362500</v>
      </c>
      <c r="C9571">
        <v>6581100</v>
      </c>
    </row>
    <row r="9572" spans="2:3" x14ac:dyDescent="0.25">
      <c r="B9572">
        <v>2523200</v>
      </c>
      <c r="C9572">
        <v>22795100</v>
      </c>
    </row>
    <row r="9573" spans="2:3" x14ac:dyDescent="0.25">
      <c r="B9573">
        <v>2575300</v>
      </c>
      <c r="C9573">
        <v>119591000</v>
      </c>
    </row>
    <row r="9574" spans="2:3" x14ac:dyDescent="0.25">
      <c r="B9574">
        <v>942100</v>
      </c>
      <c r="C9574">
        <v>1222600</v>
      </c>
    </row>
    <row r="9575" spans="2:3" x14ac:dyDescent="0.25">
      <c r="B9575">
        <v>197747500</v>
      </c>
      <c r="C9575">
        <v>187174600</v>
      </c>
    </row>
    <row r="9576" spans="2:3" x14ac:dyDescent="0.25">
      <c r="B9576">
        <v>8014600</v>
      </c>
      <c r="C9576">
        <v>841600</v>
      </c>
    </row>
    <row r="9577" spans="2:3" x14ac:dyDescent="0.25">
      <c r="B9577">
        <v>1029800</v>
      </c>
      <c r="C9577">
        <v>941700</v>
      </c>
    </row>
    <row r="9578" spans="2:3" x14ac:dyDescent="0.25">
      <c r="B9578">
        <v>1758500</v>
      </c>
      <c r="C9578">
        <v>408932700</v>
      </c>
    </row>
    <row r="9579" spans="2:3" x14ac:dyDescent="0.25">
      <c r="B9579">
        <v>3446500</v>
      </c>
      <c r="C9579">
        <v>853200</v>
      </c>
    </row>
    <row r="9580" spans="2:3" x14ac:dyDescent="0.25">
      <c r="B9580">
        <v>7164500</v>
      </c>
      <c r="C9580">
        <v>2404700</v>
      </c>
    </row>
    <row r="9581" spans="2:3" x14ac:dyDescent="0.25">
      <c r="B9581">
        <v>86761300</v>
      </c>
      <c r="C9581">
        <v>828300</v>
      </c>
    </row>
    <row r="9582" spans="2:3" x14ac:dyDescent="0.25">
      <c r="B9582">
        <v>223432700</v>
      </c>
      <c r="C9582">
        <v>823300</v>
      </c>
    </row>
    <row r="9583" spans="2:3" x14ac:dyDescent="0.25">
      <c r="B9583">
        <v>11033500</v>
      </c>
      <c r="C9583">
        <v>3707800</v>
      </c>
    </row>
    <row r="9584" spans="2:3" x14ac:dyDescent="0.25">
      <c r="B9584">
        <v>819400</v>
      </c>
      <c r="C9584">
        <v>3103400</v>
      </c>
    </row>
    <row r="9585" spans="2:3" x14ac:dyDescent="0.25">
      <c r="B9585">
        <v>10882000</v>
      </c>
      <c r="C9585">
        <v>104118000</v>
      </c>
    </row>
    <row r="9586" spans="2:3" x14ac:dyDescent="0.25">
      <c r="B9586">
        <v>262598000</v>
      </c>
      <c r="C9586">
        <v>200240600</v>
      </c>
    </row>
    <row r="9587" spans="2:3" x14ac:dyDescent="0.25">
      <c r="B9587">
        <v>11340100</v>
      </c>
      <c r="C9587">
        <v>879700</v>
      </c>
    </row>
    <row r="9588" spans="2:3" x14ac:dyDescent="0.25">
      <c r="B9588">
        <v>1001500</v>
      </c>
      <c r="C9588">
        <v>880600</v>
      </c>
    </row>
    <row r="9589" spans="2:3" x14ac:dyDescent="0.25">
      <c r="B9589">
        <v>5003600</v>
      </c>
      <c r="C9589">
        <v>17758300</v>
      </c>
    </row>
    <row r="9590" spans="2:3" x14ac:dyDescent="0.25">
      <c r="B9590">
        <v>2887100</v>
      </c>
      <c r="C9590">
        <v>100480900</v>
      </c>
    </row>
    <row r="9591" spans="2:3" x14ac:dyDescent="0.25">
      <c r="B9591">
        <v>179826300</v>
      </c>
      <c r="C9591">
        <v>9113700</v>
      </c>
    </row>
    <row r="9592" spans="2:3" x14ac:dyDescent="0.25">
      <c r="B9592">
        <v>3316400</v>
      </c>
      <c r="C9592">
        <v>62385500</v>
      </c>
    </row>
    <row r="9593" spans="2:3" x14ac:dyDescent="0.25">
      <c r="B9593">
        <v>7184200</v>
      </c>
      <c r="C9593">
        <v>216122100</v>
      </c>
    </row>
    <row r="9594" spans="2:3" x14ac:dyDescent="0.25">
      <c r="B9594">
        <v>90846300</v>
      </c>
      <c r="C9594">
        <v>830000</v>
      </c>
    </row>
    <row r="9595" spans="2:3" x14ac:dyDescent="0.25">
      <c r="B9595">
        <v>106519400</v>
      </c>
      <c r="C9595">
        <v>872400</v>
      </c>
    </row>
    <row r="9596" spans="2:3" x14ac:dyDescent="0.25">
      <c r="B9596">
        <v>874500</v>
      </c>
      <c r="C9596">
        <v>207719000</v>
      </c>
    </row>
    <row r="9597" spans="2:3" x14ac:dyDescent="0.25">
      <c r="B9597">
        <v>106411900</v>
      </c>
      <c r="C9597">
        <v>9712000</v>
      </c>
    </row>
    <row r="9598" spans="2:3" x14ac:dyDescent="0.25">
      <c r="B9598">
        <v>6940800</v>
      </c>
      <c r="C9598">
        <v>845400</v>
      </c>
    </row>
    <row r="9599" spans="2:3" x14ac:dyDescent="0.25">
      <c r="B9599">
        <v>88487300</v>
      </c>
      <c r="C9599">
        <v>4124200</v>
      </c>
    </row>
    <row r="9600" spans="2:3" x14ac:dyDescent="0.25">
      <c r="B9600">
        <v>316788000</v>
      </c>
      <c r="C9600">
        <v>181548000</v>
      </c>
    </row>
    <row r="9601" spans="2:3" x14ac:dyDescent="0.25">
      <c r="B9601">
        <v>999800</v>
      </c>
      <c r="C9601">
        <v>21324900</v>
      </c>
    </row>
    <row r="9602" spans="2:3" x14ac:dyDescent="0.25">
      <c r="B9602">
        <v>2797700</v>
      </c>
      <c r="C9602">
        <v>7194900</v>
      </c>
    </row>
    <row r="9603" spans="2:3" x14ac:dyDescent="0.25">
      <c r="B9603">
        <v>9737700</v>
      </c>
      <c r="C9603">
        <v>68720000</v>
      </c>
    </row>
    <row r="9604" spans="2:3" x14ac:dyDescent="0.25">
      <c r="B9604">
        <v>11116400</v>
      </c>
      <c r="C9604">
        <v>250700700</v>
      </c>
    </row>
    <row r="9605" spans="2:3" x14ac:dyDescent="0.25">
      <c r="B9605">
        <v>209071700</v>
      </c>
      <c r="C9605">
        <v>741100</v>
      </c>
    </row>
    <row r="9606" spans="2:3" x14ac:dyDescent="0.25">
      <c r="B9606">
        <v>11979500</v>
      </c>
      <c r="C9606">
        <v>7484800</v>
      </c>
    </row>
    <row r="9607" spans="2:3" x14ac:dyDescent="0.25">
      <c r="B9607">
        <v>1028500</v>
      </c>
      <c r="C9607">
        <v>4264100</v>
      </c>
    </row>
    <row r="9608" spans="2:3" x14ac:dyDescent="0.25">
      <c r="B9608">
        <v>987400</v>
      </c>
      <c r="C9608">
        <v>17331000</v>
      </c>
    </row>
    <row r="9609" spans="2:3" x14ac:dyDescent="0.25">
      <c r="B9609">
        <v>48668500</v>
      </c>
      <c r="C9609">
        <v>177141900</v>
      </c>
    </row>
    <row r="9610" spans="2:3" x14ac:dyDescent="0.25">
      <c r="B9610">
        <v>113389900</v>
      </c>
      <c r="C9610">
        <v>45087900</v>
      </c>
    </row>
    <row r="9611" spans="2:3" x14ac:dyDescent="0.25">
      <c r="B9611">
        <v>606194800</v>
      </c>
      <c r="C9611">
        <v>48251600</v>
      </c>
    </row>
    <row r="9612" spans="2:3" x14ac:dyDescent="0.25">
      <c r="B9612">
        <v>111599800</v>
      </c>
      <c r="C9612">
        <v>2498800</v>
      </c>
    </row>
    <row r="9613" spans="2:3" x14ac:dyDescent="0.25">
      <c r="B9613">
        <v>3547400</v>
      </c>
      <c r="C9613">
        <v>1384800</v>
      </c>
    </row>
    <row r="9614" spans="2:3" x14ac:dyDescent="0.25">
      <c r="B9614">
        <v>8507300</v>
      </c>
      <c r="C9614">
        <v>57786600</v>
      </c>
    </row>
    <row r="9615" spans="2:3" x14ac:dyDescent="0.25">
      <c r="B9615">
        <v>10977000</v>
      </c>
      <c r="C9615">
        <v>102996300</v>
      </c>
    </row>
    <row r="9616" spans="2:3" x14ac:dyDescent="0.25">
      <c r="B9616">
        <v>996400</v>
      </c>
      <c r="C9616">
        <v>103980800</v>
      </c>
    </row>
    <row r="9617" spans="2:3" x14ac:dyDescent="0.25">
      <c r="B9617">
        <v>3995600</v>
      </c>
      <c r="C9617">
        <v>2203700</v>
      </c>
    </row>
    <row r="9618" spans="2:3" x14ac:dyDescent="0.25">
      <c r="B9618">
        <v>6248000</v>
      </c>
      <c r="C9618">
        <v>100469700</v>
      </c>
    </row>
    <row r="9619" spans="2:3" x14ac:dyDescent="0.25">
      <c r="B9619">
        <v>5482500</v>
      </c>
      <c r="C9619">
        <v>3583300</v>
      </c>
    </row>
    <row r="9620" spans="2:3" x14ac:dyDescent="0.25">
      <c r="B9620">
        <v>920300</v>
      </c>
      <c r="C9620">
        <v>113432200</v>
      </c>
    </row>
    <row r="9621" spans="2:3" x14ac:dyDescent="0.25">
      <c r="B9621">
        <v>9839900</v>
      </c>
      <c r="C9621">
        <v>190510400</v>
      </c>
    </row>
    <row r="9622" spans="2:3" x14ac:dyDescent="0.25">
      <c r="B9622">
        <v>9491700</v>
      </c>
      <c r="C9622">
        <v>9759900</v>
      </c>
    </row>
    <row r="9623" spans="2:3" x14ac:dyDescent="0.25">
      <c r="B9623">
        <v>26447800</v>
      </c>
      <c r="C9623">
        <v>21906500</v>
      </c>
    </row>
    <row r="9624" spans="2:3" x14ac:dyDescent="0.25">
      <c r="B9624">
        <v>310886400</v>
      </c>
      <c r="C9624">
        <v>5993200</v>
      </c>
    </row>
    <row r="9625" spans="2:3" x14ac:dyDescent="0.25">
      <c r="B9625">
        <v>924100</v>
      </c>
      <c r="C9625">
        <v>60952500</v>
      </c>
    </row>
    <row r="9626" spans="2:3" x14ac:dyDescent="0.25">
      <c r="B9626">
        <v>2296500</v>
      </c>
      <c r="C9626">
        <v>206880000</v>
      </c>
    </row>
    <row r="9627" spans="2:3" x14ac:dyDescent="0.25">
      <c r="B9627">
        <v>8760400</v>
      </c>
      <c r="C9627">
        <v>2036500</v>
      </c>
    </row>
    <row r="9628" spans="2:3" x14ac:dyDescent="0.25">
      <c r="B9628">
        <v>11503000</v>
      </c>
      <c r="C9628">
        <v>873300</v>
      </c>
    </row>
    <row r="9629" spans="2:3" x14ac:dyDescent="0.25">
      <c r="B9629">
        <v>85545500</v>
      </c>
      <c r="C9629">
        <v>98768500</v>
      </c>
    </row>
    <row r="9630" spans="2:3" x14ac:dyDescent="0.25">
      <c r="B9630">
        <v>100202400</v>
      </c>
      <c r="C9630">
        <v>19205800</v>
      </c>
    </row>
    <row r="9631" spans="2:3" x14ac:dyDescent="0.25">
      <c r="B9631">
        <v>4471500</v>
      </c>
      <c r="C9631">
        <v>290362500</v>
      </c>
    </row>
    <row r="9632" spans="2:3" x14ac:dyDescent="0.25">
      <c r="B9632">
        <v>296960300</v>
      </c>
      <c r="C9632">
        <v>2087800</v>
      </c>
    </row>
    <row r="9633" spans="2:3" x14ac:dyDescent="0.25">
      <c r="B9633">
        <v>1273900</v>
      </c>
      <c r="C9633">
        <v>936600</v>
      </c>
    </row>
    <row r="9634" spans="2:3" x14ac:dyDescent="0.25">
      <c r="B9634">
        <v>1229100</v>
      </c>
      <c r="C9634">
        <v>16547100</v>
      </c>
    </row>
    <row r="9635" spans="2:3" x14ac:dyDescent="0.25">
      <c r="B9635">
        <v>1124700</v>
      </c>
      <c r="C9635">
        <v>822800</v>
      </c>
    </row>
    <row r="9636" spans="2:3" x14ac:dyDescent="0.25">
      <c r="B9636">
        <v>1151600</v>
      </c>
      <c r="C9636">
        <v>79414700</v>
      </c>
    </row>
    <row r="9637" spans="2:3" x14ac:dyDescent="0.25">
      <c r="B9637">
        <v>509152200</v>
      </c>
      <c r="C9637">
        <v>15684700</v>
      </c>
    </row>
    <row r="9638" spans="2:3" x14ac:dyDescent="0.25">
      <c r="B9638">
        <v>1041700</v>
      </c>
      <c r="C9638">
        <v>108084500</v>
      </c>
    </row>
    <row r="9639" spans="2:3" x14ac:dyDescent="0.25">
      <c r="B9639">
        <v>6948900</v>
      </c>
      <c r="C9639">
        <v>82466900</v>
      </c>
    </row>
    <row r="9640" spans="2:3" x14ac:dyDescent="0.25">
      <c r="B9640">
        <v>3772700</v>
      </c>
      <c r="C9640">
        <v>1988600</v>
      </c>
    </row>
    <row r="9641" spans="2:3" x14ac:dyDescent="0.25">
      <c r="B9641">
        <v>8952100</v>
      </c>
      <c r="C9641">
        <v>96526800</v>
      </c>
    </row>
    <row r="9642" spans="2:3" x14ac:dyDescent="0.25">
      <c r="B9642">
        <v>1165800</v>
      </c>
      <c r="C9642">
        <v>17985400</v>
      </c>
    </row>
    <row r="9643" spans="2:3" x14ac:dyDescent="0.25">
      <c r="B9643">
        <v>1159400</v>
      </c>
      <c r="C9643">
        <v>210365300</v>
      </c>
    </row>
    <row r="9644" spans="2:3" x14ac:dyDescent="0.25">
      <c r="B9644">
        <v>76916700</v>
      </c>
      <c r="C9644">
        <v>3563600</v>
      </c>
    </row>
    <row r="9645" spans="2:3" x14ac:dyDescent="0.25">
      <c r="B9645">
        <v>11205800</v>
      </c>
      <c r="C9645">
        <v>2552700</v>
      </c>
    </row>
    <row r="9646" spans="2:3" x14ac:dyDescent="0.25">
      <c r="B9646">
        <v>2357600</v>
      </c>
      <c r="C9646">
        <v>170526600</v>
      </c>
    </row>
    <row r="9647" spans="2:3" x14ac:dyDescent="0.25">
      <c r="B9647">
        <v>188174900</v>
      </c>
      <c r="C9647">
        <v>6662400</v>
      </c>
    </row>
    <row r="9648" spans="2:3" x14ac:dyDescent="0.25">
      <c r="B9648">
        <v>7371400</v>
      </c>
      <c r="C9648">
        <v>4494600</v>
      </c>
    </row>
    <row r="9649" spans="2:3" x14ac:dyDescent="0.25">
      <c r="B9649">
        <v>12018700</v>
      </c>
      <c r="C9649">
        <v>97896500</v>
      </c>
    </row>
    <row r="9650" spans="2:3" x14ac:dyDescent="0.25">
      <c r="B9650">
        <v>85067400</v>
      </c>
      <c r="C9650">
        <v>5389300</v>
      </c>
    </row>
    <row r="9651" spans="2:3" x14ac:dyDescent="0.25">
      <c r="B9651">
        <v>5761800</v>
      </c>
      <c r="C9651">
        <v>97481700</v>
      </c>
    </row>
    <row r="9652" spans="2:3" x14ac:dyDescent="0.25">
      <c r="B9652">
        <v>94170000</v>
      </c>
      <c r="C9652">
        <v>649053700</v>
      </c>
    </row>
    <row r="9653" spans="2:3" x14ac:dyDescent="0.25">
      <c r="B9653">
        <v>103304300</v>
      </c>
      <c r="C9653">
        <v>13902100</v>
      </c>
    </row>
    <row r="9654" spans="2:3" x14ac:dyDescent="0.25">
      <c r="B9654">
        <v>1303900</v>
      </c>
      <c r="C9654">
        <v>3235700</v>
      </c>
    </row>
    <row r="9655" spans="2:3" x14ac:dyDescent="0.25">
      <c r="B9655">
        <v>409056700</v>
      </c>
      <c r="C9655">
        <v>29985700</v>
      </c>
    </row>
    <row r="9656" spans="2:3" x14ac:dyDescent="0.25">
      <c r="B9656">
        <v>4148700</v>
      </c>
      <c r="C9656">
        <v>7168400</v>
      </c>
    </row>
    <row r="9657" spans="2:3" x14ac:dyDescent="0.25">
      <c r="B9657">
        <v>1146100</v>
      </c>
      <c r="C9657">
        <v>25879400</v>
      </c>
    </row>
    <row r="9658" spans="2:3" x14ac:dyDescent="0.25">
      <c r="B9658">
        <v>1232100</v>
      </c>
      <c r="C9658">
        <v>4929200</v>
      </c>
    </row>
    <row r="9659" spans="2:3" x14ac:dyDescent="0.25">
      <c r="B9659">
        <v>5691600</v>
      </c>
      <c r="C9659">
        <v>771500</v>
      </c>
    </row>
    <row r="9660" spans="2:3" x14ac:dyDescent="0.25">
      <c r="B9660">
        <v>5632100</v>
      </c>
      <c r="C9660">
        <v>2738700</v>
      </c>
    </row>
    <row r="9661" spans="2:3" x14ac:dyDescent="0.25">
      <c r="B9661">
        <v>4938500</v>
      </c>
      <c r="C9661">
        <v>1010600</v>
      </c>
    </row>
    <row r="9662" spans="2:3" x14ac:dyDescent="0.25">
      <c r="B9662">
        <v>393667700</v>
      </c>
      <c r="C9662">
        <v>921600</v>
      </c>
    </row>
    <row r="9663" spans="2:3" x14ac:dyDescent="0.25">
      <c r="B9663">
        <v>5647600</v>
      </c>
      <c r="C9663">
        <v>91542000</v>
      </c>
    </row>
    <row r="9664" spans="2:3" x14ac:dyDescent="0.25">
      <c r="B9664">
        <v>2787900</v>
      </c>
      <c r="C9664">
        <v>2112600</v>
      </c>
    </row>
    <row r="9665" spans="2:3" x14ac:dyDescent="0.25">
      <c r="B9665">
        <v>2799000</v>
      </c>
      <c r="C9665">
        <v>238985100</v>
      </c>
    </row>
    <row r="9666" spans="2:3" x14ac:dyDescent="0.25">
      <c r="B9666">
        <v>10625000</v>
      </c>
      <c r="C9666">
        <v>2457200</v>
      </c>
    </row>
    <row r="9667" spans="2:3" x14ac:dyDescent="0.25">
      <c r="B9667">
        <v>7466000</v>
      </c>
      <c r="C9667">
        <v>4093000</v>
      </c>
    </row>
    <row r="9668" spans="2:3" x14ac:dyDescent="0.25">
      <c r="B9668">
        <v>4860700</v>
      </c>
      <c r="C9668">
        <v>35352400</v>
      </c>
    </row>
    <row r="9669" spans="2:3" x14ac:dyDescent="0.25">
      <c r="B9669">
        <v>61975800</v>
      </c>
      <c r="C9669">
        <v>118743800</v>
      </c>
    </row>
    <row r="9670" spans="2:3" x14ac:dyDescent="0.25">
      <c r="B9670">
        <v>209036700</v>
      </c>
      <c r="C9670">
        <v>22743800</v>
      </c>
    </row>
    <row r="9671" spans="2:3" x14ac:dyDescent="0.25">
      <c r="B9671">
        <v>888300</v>
      </c>
      <c r="C9671">
        <v>3293300</v>
      </c>
    </row>
    <row r="9672" spans="2:3" x14ac:dyDescent="0.25">
      <c r="B9672">
        <v>7069100</v>
      </c>
      <c r="C9672">
        <v>170973800</v>
      </c>
    </row>
    <row r="9673" spans="2:3" x14ac:dyDescent="0.25">
      <c r="B9673">
        <v>88064400</v>
      </c>
      <c r="C9673">
        <v>889100</v>
      </c>
    </row>
    <row r="9674" spans="2:3" x14ac:dyDescent="0.25">
      <c r="B9674">
        <v>1006700</v>
      </c>
      <c r="C9674">
        <v>25211800</v>
      </c>
    </row>
    <row r="9675" spans="2:3" x14ac:dyDescent="0.25">
      <c r="B9675">
        <v>101462300</v>
      </c>
      <c r="C9675">
        <v>184051500</v>
      </c>
    </row>
    <row r="9676" spans="2:3" x14ac:dyDescent="0.25">
      <c r="B9676">
        <v>845900</v>
      </c>
      <c r="C9676">
        <v>3660200</v>
      </c>
    </row>
    <row r="9677" spans="2:3" x14ac:dyDescent="0.25">
      <c r="B9677">
        <v>104907900</v>
      </c>
      <c r="C9677">
        <v>6099200</v>
      </c>
    </row>
    <row r="9678" spans="2:3" x14ac:dyDescent="0.25">
      <c r="B9678">
        <v>313567000</v>
      </c>
      <c r="C9678">
        <v>196961800</v>
      </c>
    </row>
    <row r="9679" spans="2:3" x14ac:dyDescent="0.25">
      <c r="B9679">
        <v>858700</v>
      </c>
      <c r="C9679">
        <v>1028100</v>
      </c>
    </row>
    <row r="9680" spans="2:3" x14ac:dyDescent="0.25">
      <c r="B9680">
        <v>3800000</v>
      </c>
      <c r="C9680">
        <v>2755300</v>
      </c>
    </row>
    <row r="9681" spans="2:3" x14ac:dyDescent="0.25">
      <c r="B9681">
        <v>94118600</v>
      </c>
      <c r="C9681">
        <v>106266600</v>
      </c>
    </row>
    <row r="9682" spans="2:3" x14ac:dyDescent="0.25">
      <c r="B9682">
        <v>5913200</v>
      </c>
      <c r="C9682">
        <v>4148200</v>
      </c>
    </row>
    <row r="9683" spans="2:3" x14ac:dyDescent="0.25">
      <c r="B9683">
        <v>4266300</v>
      </c>
      <c r="C9683">
        <v>82927800</v>
      </c>
    </row>
    <row r="9684" spans="2:3" x14ac:dyDescent="0.25">
      <c r="B9684">
        <v>12310900</v>
      </c>
      <c r="C9684">
        <v>142373300</v>
      </c>
    </row>
    <row r="9685" spans="2:3" x14ac:dyDescent="0.25">
      <c r="B9685">
        <v>489117500</v>
      </c>
      <c r="C9685">
        <v>3656000</v>
      </c>
    </row>
    <row r="9686" spans="2:3" x14ac:dyDescent="0.25">
      <c r="B9686">
        <v>804400</v>
      </c>
      <c r="C9686">
        <v>1815000</v>
      </c>
    </row>
    <row r="9687" spans="2:3" x14ac:dyDescent="0.25">
      <c r="B9687">
        <v>5060400</v>
      </c>
      <c r="C9687">
        <v>189387300</v>
      </c>
    </row>
    <row r="9688" spans="2:3" x14ac:dyDescent="0.25">
      <c r="B9688">
        <v>6588900</v>
      </c>
      <c r="C9688">
        <v>10364600</v>
      </c>
    </row>
    <row r="9689" spans="2:3" x14ac:dyDescent="0.25">
      <c r="B9689">
        <v>5973000</v>
      </c>
      <c r="C9689">
        <v>1826500</v>
      </c>
    </row>
    <row r="9690" spans="2:3" x14ac:dyDescent="0.25">
      <c r="B9690">
        <v>181453900</v>
      </c>
      <c r="C9690">
        <v>5856200</v>
      </c>
    </row>
    <row r="9691" spans="2:3" x14ac:dyDescent="0.25">
      <c r="B9691">
        <v>4945400</v>
      </c>
      <c r="C9691">
        <v>171948500</v>
      </c>
    </row>
    <row r="9692" spans="2:3" x14ac:dyDescent="0.25">
      <c r="B9692">
        <v>829200</v>
      </c>
      <c r="C9692">
        <v>3319400</v>
      </c>
    </row>
    <row r="9693" spans="2:3" x14ac:dyDescent="0.25">
      <c r="B9693">
        <v>5478700</v>
      </c>
      <c r="C9693">
        <v>763800</v>
      </c>
    </row>
    <row r="9694" spans="2:3" x14ac:dyDescent="0.25">
      <c r="B9694">
        <v>836500</v>
      </c>
      <c r="C9694">
        <v>83925600</v>
      </c>
    </row>
    <row r="9695" spans="2:3" x14ac:dyDescent="0.25">
      <c r="B9695">
        <v>13205500</v>
      </c>
      <c r="C9695">
        <v>128312100</v>
      </c>
    </row>
    <row r="9696" spans="2:3" x14ac:dyDescent="0.25">
      <c r="B9696">
        <v>1004100</v>
      </c>
      <c r="C9696">
        <v>1030600</v>
      </c>
    </row>
    <row r="9697" spans="2:3" x14ac:dyDescent="0.25">
      <c r="B9697">
        <v>76857700</v>
      </c>
      <c r="C9697">
        <v>200920600</v>
      </c>
    </row>
    <row r="9698" spans="2:3" x14ac:dyDescent="0.25">
      <c r="B9698">
        <v>100712600</v>
      </c>
      <c r="C9698">
        <v>3243700</v>
      </c>
    </row>
    <row r="9699" spans="2:3" x14ac:dyDescent="0.25">
      <c r="B9699">
        <v>3570900</v>
      </c>
      <c r="C9699">
        <v>4172200</v>
      </c>
    </row>
    <row r="9700" spans="2:3" x14ac:dyDescent="0.25">
      <c r="B9700">
        <v>208307100</v>
      </c>
      <c r="C9700">
        <v>96248800</v>
      </c>
    </row>
    <row r="9701" spans="2:3" x14ac:dyDescent="0.25">
      <c r="B9701">
        <v>6635500</v>
      </c>
      <c r="C9701">
        <v>2679200</v>
      </c>
    </row>
    <row r="9702" spans="2:3" x14ac:dyDescent="0.25">
      <c r="B9702">
        <v>1190100</v>
      </c>
      <c r="C9702">
        <v>203710200</v>
      </c>
    </row>
    <row r="9703" spans="2:3" x14ac:dyDescent="0.25">
      <c r="B9703">
        <v>122291900</v>
      </c>
      <c r="C9703">
        <v>41953100</v>
      </c>
    </row>
    <row r="9704" spans="2:3" x14ac:dyDescent="0.25">
      <c r="B9704">
        <v>1111000</v>
      </c>
      <c r="C9704">
        <v>15042600</v>
      </c>
    </row>
    <row r="9705" spans="2:3" x14ac:dyDescent="0.25">
      <c r="B9705">
        <v>167488100</v>
      </c>
      <c r="C9705">
        <v>8459800</v>
      </c>
    </row>
    <row r="9706" spans="2:3" x14ac:dyDescent="0.25">
      <c r="B9706">
        <v>1204700</v>
      </c>
      <c r="C9706">
        <v>118891300</v>
      </c>
    </row>
    <row r="9707" spans="2:3" x14ac:dyDescent="0.25">
      <c r="B9707">
        <v>12801800</v>
      </c>
      <c r="C9707">
        <v>7425800</v>
      </c>
    </row>
    <row r="9708" spans="2:3" x14ac:dyDescent="0.25">
      <c r="B9708">
        <v>88846600</v>
      </c>
      <c r="C9708">
        <v>128266200</v>
      </c>
    </row>
    <row r="9709" spans="2:3" x14ac:dyDescent="0.25">
      <c r="B9709">
        <v>2540200</v>
      </c>
      <c r="C9709">
        <v>7669600</v>
      </c>
    </row>
    <row r="9710" spans="2:3" x14ac:dyDescent="0.25">
      <c r="B9710">
        <v>205634700</v>
      </c>
      <c r="C9710">
        <v>186290700</v>
      </c>
    </row>
    <row r="9711" spans="2:3" x14ac:dyDescent="0.25">
      <c r="B9711">
        <v>1522400</v>
      </c>
      <c r="C9711">
        <v>6102200</v>
      </c>
    </row>
    <row r="9712" spans="2:3" x14ac:dyDescent="0.25">
      <c r="B9712">
        <v>7164400</v>
      </c>
      <c r="C9712">
        <v>8615400</v>
      </c>
    </row>
    <row r="9713" spans="2:3" x14ac:dyDescent="0.25">
      <c r="B9713">
        <v>96164500</v>
      </c>
      <c r="C9713">
        <v>25474900</v>
      </c>
    </row>
    <row r="9714" spans="2:3" x14ac:dyDescent="0.25">
      <c r="B9714">
        <v>6265500</v>
      </c>
      <c r="C9714">
        <v>171668400</v>
      </c>
    </row>
    <row r="9715" spans="2:3" x14ac:dyDescent="0.25">
      <c r="B9715">
        <v>90856700</v>
      </c>
      <c r="C9715">
        <v>898500</v>
      </c>
    </row>
    <row r="9716" spans="2:3" x14ac:dyDescent="0.25">
      <c r="B9716">
        <v>112825400</v>
      </c>
      <c r="C9716">
        <v>932300</v>
      </c>
    </row>
    <row r="9717" spans="2:3" x14ac:dyDescent="0.25">
      <c r="B9717">
        <v>830500</v>
      </c>
      <c r="C9717">
        <v>117469800</v>
      </c>
    </row>
    <row r="9718" spans="2:3" x14ac:dyDescent="0.25">
      <c r="B9718">
        <v>92144600</v>
      </c>
      <c r="C9718">
        <v>54965300</v>
      </c>
    </row>
    <row r="9719" spans="2:3" x14ac:dyDescent="0.25">
      <c r="B9719">
        <v>104369100</v>
      </c>
      <c r="C9719">
        <v>214428900</v>
      </c>
    </row>
    <row r="9720" spans="2:3" x14ac:dyDescent="0.25">
      <c r="B9720">
        <v>9481500</v>
      </c>
      <c r="C9720">
        <v>10411600</v>
      </c>
    </row>
    <row r="9721" spans="2:3" x14ac:dyDescent="0.25">
      <c r="B9721">
        <v>300047500</v>
      </c>
      <c r="C9721">
        <v>17304100</v>
      </c>
    </row>
    <row r="9722" spans="2:3" x14ac:dyDescent="0.25">
      <c r="B9722">
        <v>4830300</v>
      </c>
      <c r="C9722">
        <v>4800000</v>
      </c>
    </row>
    <row r="9723" spans="2:3" x14ac:dyDescent="0.25">
      <c r="B9723">
        <v>13563800</v>
      </c>
      <c r="C9723">
        <v>797200</v>
      </c>
    </row>
    <row r="9724" spans="2:3" x14ac:dyDescent="0.25">
      <c r="B9724">
        <v>12588000</v>
      </c>
      <c r="C9724">
        <v>265589100</v>
      </c>
    </row>
    <row r="9725" spans="2:3" x14ac:dyDescent="0.25">
      <c r="B9725">
        <v>5536800</v>
      </c>
      <c r="C9725">
        <v>3955800</v>
      </c>
    </row>
    <row r="9726" spans="2:3" x14ac:dyDescent="0.25">
      <c r="B9726">
        <v>1025500</v>
      </c>
      <c r="C9726">
        <v>19902500</v>
      </c>
    </row>
    <row r="9727" spans="2:3" x14ac:dyDescent="0.25">
      <c r="B9727">
        <v>68740000</v>
      </c>
      <c r="C9727">
        <v>30953500</v>
      </c>
    </row>
    <row r="9728" spans="2:3" x14ac:dyDescent="0.25">
      <c r="B9728">
        <v>313723100</v>
      </c>
      <c r="C9728">
        <v>23974300</v>
      </c>
    </row>
    <row r="9729" spans="2:3" x14ac:dyDescent="0.25">
      <c r="B9729">
        <v>10635400</v>
      </c>
      <c r="C9729">
        <v>146517200</v>
      </c>
    </row>
    <row r="9730" spans="2:3" x14ac:dyDescent="0.25">
      <c r="B9730">
        <v>943400</v>
      </c>
      <c r="C9730">
        <v>921100</v>
      </c>
    </row>
    <row r="9731" spans="2:3" x14ac:dyDescent="0.25">
      <c r="B9731">
        <v>1689700</v>
      </c>
      <c r="C9731">
        <v>922400</v>
      </c>
    </row>
    <row r="9732" spans="2:3" x14ac:dyDescent="0.25">
      <c r="B9732">
        <v>10622000</v>
      </c>
      <c r="C9732">
        <v>111163700</v>
      </c>
    </row>
    <row r="9733" spans="2:3" x14ac:dyDescent="0.25">
      <c r="B9733">
        <v>68211900</v>
      </c>
      <c r="C9733">
        <v>69236100</v>
      </c>
    </row>
    <row r="9734" spans="2:3" x14ac:dyDescent="0.25">
      <c r="B9734">
        <v>96912500</v>
      </c>
      <c r="C9734">
        <v>843800</v>
      </c>
    </row>
    <row r="9735" spans="2:3" x14ac:dyDescent="0.25">
      <c r="B9735">
        <v>4539900</v>
      </c>
      <c r="C9735">
        <v>98120200</v>
      </c>
    </row>
    <row r="9736" spans="2:3" x14ac:dyDescent="0.25">
      <c r="B9736">
        <v>95530400</v>
      </c>
      <c r="C9736">
        <v>218228200</v>
      </c>
    </row>
    <row r="9737" spans="2:3" x14ac:dyDescent="0.25">
      <c r="B9737">
        <v>1813700</v>
      </c>
      <c r="C9737">
        <v>24918900</v>
      </c>
    </row>
    <row r="9738" spans="2:3" x14ac:dyDescent="0.25">
      <c r="B9738">
        <v>307401900</v>
      </c>
      <c r="C9738">
        <v>21852700</v>
      </c>
    </row>
    <row r="9739" spans="2:3" x14ac:dyDescent="0.25">
      <c r="B9739">
        <v>106589900</v>
      </c>
      <c r="C9739">
        <v>21047700</v>
      </c>
    </row>
    <row r="9740" spans="2:3" x14ac:dyDescent="0.25">
      <c r="B9740">
        <v>925900</v>
      </c>
      <c r="C9740">
        <v>38693600</v>
      </c>
    </row>
    <row r="9741" spans="2:3" x14ac:dyDescent="0.25">
      <c r="B9741">
        <v>1033700</v>
      </c>
      <c r="C9741">
        <v>22381600</v>
      </c>
    </row>
    <row r="9742" spans="2:3" x14ac:dyDescent="0.25">
      <c r="B9742">
        <v>3592800</v>
      </c>
      <c r="C9742">
        <v>66372600</v>
      </c>
    </row>
    <row r="9743" spans="2:3" x14ac:dyDescent="0.25">
      <c r="B9743">
        <v>207673700</v>
      </c>
      <c r="C9743">
        <v>198142600</v>
      </c>
    </row>
    <row r="9744" spans="2:3" x14ac:dyDescent="0.25">
      <c r="B9744">
        <v>975900</v>
      </c>
      <c r="C9744">
        <v>1130700</v>
      </c>
    </row>
    <row r="9745" spans="2:3" x14ac:dyDescent="0.25">
      <c r="B9745">
        <v>3712500</v>
      </c>
      <c r="C9745">
        <v>1197800</v>
      </c>
    </row>
    <row r="9746" spans="2:3" x14ac:dyDescent="0.25">
      <c r="B9746">
        <v>17084300</v>
      </c>
      <c r="C9746">
        <v>217281800</v>
      </c>
    </row>
    <row r="9747" spans="2:3" x14ac:dyDescent="0.25">
      <c r="B9747">
        <v>11712200</v>
      </c>
      <c r="C9747">
        <v>1128200</v>
      </c>
    </row>
    <row r="9748" spans="2:3" x14ac:dyDescent="0.25">
      <c r="B9748">
        <v>64568800</v>
      </c>
      <c r="C9748">
        <v>1065300</v>
      </c>
    </row>
    <row r="9749" spans="2:3" x14ac:dyDescent="0.25">
      <c r="B9749">
        <v>300924300</v>
      </c>
      <c r="C9749">
        <v>1044800</v>
      </c>
    </row>
    <row r="9750" spans="2:3" x14ac:dyDescent="0.25">
      <c r="B9750">
        <v>1226900</v>
      </c>
      <c r="C9750">
        <v>204435900</v>
      </c>
    </row>
    <row r="9751" spans="2:3" x14ac:dyDescent="0.25">
      <c r="B9751">
        <v>4831600</v>
      </c>
      <c r="C9751">
        <v>5432900</v>
      </c>
    </row>
    <row r="9752" spans="2:3" x14ac:dyDescent="0.25">
      <c r="B9752">
        <v>6651300</v>
      </c>
      <c r="C9752">
        <v>2968700</v>
      </c>
    </row>
    <row r="9753" spans="2:3" x14ac:dyDescent="0.25">
      <c r="B9753">
        <v>2255900</v>
      </c>
      <c r="C9753">
        <v>223344200</v>
      </c>
    </row>
    <row r="9754" spans="2:3" x14ac:dyDescent="0.25">
      <c r="B9754">
        <v>88453600</v>
      </c>
      <c r="C9754">
        <v>2975600</v>
      </c>
    </row>
    <row r="9755" spans="2:3" x14ac:dyDescent="0.25">
      <c r="B9755">
        <v>7439800</v>
      </c>
      <c r="C9755">
        <v>963900</v>
      </c>
    </row>
    <row r="9756" spans="2:3" x14ac:dyDescent="0.25">
      <c r="B9756">
        <v>89094500</v>
      </c>
      <c r="C9756">
        <v>7409100</v>
      </c>
    </row>
    <row r="9757" spans="2:3" x14ac:dyDescent="0.25">
      <c r="B9757">
        <v>103412400</v>
      </c>
      <c r="C9757">
        <v>160705800</v>
      </c>
    </row>
    <row r="9758" spans="2:3" x14ac:dyDescent="0.25">
      <c r="B9758">
        <v>1074300</v>
      </c>
      <c r="C9758">
        <v>28754600</v>
      </c>
    </row>
    <row r="9759" spans="2:3" x14ac:dyDescent="0.25">
      <c r="B9759">
        <v>103775000</v>
      </c>
      <c r="C9759">
        <v>6895900</v>
      </c>
    </row>
    <row r="9760" spans="2:3" x14ac:dyDescent="0.25">
      <c r="B9760">
        <v>11873900</v>
      </c>
      <c r="C9760">
        <v>161051500</v>
      </c>
    </row>
    <row r="9761" spans="2:3" x14ac:dyDescent="0.25">
      <c r="B9761">
        <v>92649700</v>
      </c>
      <c r="C9761">
        <v>13332500</v>
      </c>
    </row>
    <row r="9762" spans="2:3" x14ac:dyDescent="0.25">
      <c r="B9762">
        <v>306233100</v>
      </c>
      <c r="C9762">
        <v>8523100</v>
      </c>
    </row>
    <row r="9763" spans="2:3" x14ac:dyDescent="0.25">
      <c r="B9763">
        <v>10341900</v>
      </c>
      <c r="C9763">
        <v>75485000</v>
      </c>
    </row>
    <row r="9764" spans="2:3" x14ac:dyDescent="0.25">
      <c r="B9764">
        <v>4501000</v>
      </c>
      <c r="C9764">
        <v>217162500</v>
      </c>
    </row>
    <row r="9765" spans="2:3" x14ac:dyDescent="0.25">
      <c r="B9765">
        <v>6548200</v>
      </c>
      <c r="C9765">
        <v>5398700</v>
      </c>
    </row>
    <row r="9766" spans="2:3" x14ac:dyDescent="0.25">
      <c r="B9766">
        <v>1870100</v>
      </c>
      <c r="C9766">
        <v>9708600</v>
      </c>
    </row>
    <row r="9767" spans="2:3" x14ac:dyDescent="0.25">
      <c r="B9767">
        <v>7621200</v>
      </c>
      <c r="C9767">
        <v>29703000</v>
      </c>
    </row>
    <row r="9768" spans="2:3" x14ac:dyDescent="0.25">
      <c r="B9768">
        <v>270936800</v>
      </c>
      <c r="C9768">
        <v>149153200</v>
      </c>
    </row>
    <row r="9769" spans="2:3" x14ac:dyDescent="0.25">
      <c r="B9769">
        <v>1026800</v>
      </c>
      <c r="C9769">
        <v>905400</v>
      </c>
    </row>
    <row r="9770" spans="2:3" x14ac:dyDescent="0.25">
      <c r="B9770">
        <v>1283300</v>
      </c>
      <c r="C9770">
        <v>937400</v>
      </c>
    </row>
    <row r="9771" spans="2:3" x14ac:dyDescent="0.25">
      <c r="B9771">
        <v>1204300</v>
      </c>
      <c r="C9771">
        <v>100712600</v>
      </c>
    </row>
    <row r="9772" spans="2:3" x14ac:dyDescent="0.25">
      <c r="B9772">
        <v>206473300</v>
      </c>
      <c r="C9772">
        <v>25045500</v>
      </c>
    </row>
    <row r="9773" spans="2:3" x14ac:dyDescent="0.25">
      <c r="B9773">
        <v>1168800</v>
      </c>
      <c r="C9773">
        <v>89542300</v>
      </c>
    </row>
    <row r="9774" spans="2:3" x14ac:dyDescent="0.25">
      <c r="B9774">
        <v>9153500</v>
      </c>
      <c r="C9774">
        <v>137463400</v>
      </c>
    </row>
    <row r="9775" spans="2:3" x14ac:dyDescent="0.25">
      <c r="B9775">
        <v>3804400</v>
      </c>
      <c r="C9775">
        <v>13360300</v>
      </c>
    </row>
    <row r="9776" spans="2:3" x14ac:dyDescent="0.25">
      <c r="B9776">
        <v>86317400</v>
      </c>
      <c r="C9776">
        <v>5675800</v>
      </c>
    </row>
    <row r="9777" spans="2:3" x14ac:dyDescent="0.25">
      <c r="B9777">
        <v>105244100</v>
      </c>
      <c r="C9777">
        <v>151936000</v>
      </c>
    </row>
    <row r="9778" spans="2:3" x14ac:dyDescent="0.25">
      <c r="B9778">
        <v>1175200</v>
      </c>
      <c r="C9778">
        <v>10594700</v>
      </c>
    </row>
    <row r="9779" spans="2:3" x14ac:dyDescent="0.25">
      <c r="B9779">
        <v>102493400</v>
      </c>
      <c r="C9779">
        <v>1027300</v>
      </c>
    </row>
    <row r="9780" spans="2:3" x14ac:dyDescent="0.25">
      <c r="B9780">
        <v>417135400</v>
      </c>
      <c r="C9780">
        <v>201839300</v>
      </c>
    </row>
    <row r="9781" spans="2:3" x14ac:dyDescent="0.25">
      <c r="B9781">
        <v>1028900</v>
      </c>
      <c r="C9781">
        <v>18779600</v>
      </c>
    </row>
    <row r="9782" spans="2:3" x14ac:dyDescent="0.25">
      <c r="B9782">
        <v>1010200</v>
      </c>
      <c r="C9782">
        <v>15112300</v>
      </c>
    </row>
    <row r="9783" spans="2:3" x14ac:dyDescent="0.25">
      <c r="B9783">
        <v>205732200</v>
      </c>
      <c r="C9783">
        <v>55159900</v>
      </c>
    </row>
    <row r="9784" spans="2:3" x14ac:dyDescent="0.25">
      <c r="B9784">
        <v>972500</v>
      </c>
      <c r="C9784">
        <v>109756200</v>
      </c>
    </row>
    <row r="9785" spans="2:3" x14ac:dyDescent="0.25">
      <c r="B9785">
        <v>85215500</v>
      </c>
      <c r="C9785">
        <v>5793400</v>
      </c>
    </row>
    <row r="9786" spans="2:3" x14ac:dyDescent="0.25">
      <c r="B9786">
        <v>1783800</v>
      </c>
      <c r="C9786">
        <v>115130100</v>
      </c>
    </row>
    <row r="9787" spans="2:3" x14ac:dyDescent="0.25">
      <c r="B9787">
        <v>10622400</v>
      </c>
      <c r="C9787">
        <v>3373700</v>
      </c>
    </row>
    <row r="9788" spans="2:3" x14ac:dyDescent="0.25">
      <c r="B9788">
        <v>1027300</v>
      </c>
      <c r="C9788">
        <v>90099600</v>
      </c>
    </row>
    <row r="9789" spans="2:3" x14ac:dyDescent="0.25">
      <c r="B9789">
        <v>11505100</v>
      </c>
      <c r="C9789">
        <v>183185000</v>
      </c>
    </row>
    <row r="9790" spans="2:3" x14ac:dyDescent="0.25">
      <c r="B9790">
        <v>1004600</v>
      </c>
      <c r="C9790">
        <v>21947100</v>
      </c>
    </row>
    <row r="9791" spans="2:3" x14ac:dyDescent="0.25">
      <c r="B9791">
        <v>12205700</v>
      </c>
      <c r="C9791">
        <v>19536500</v>
      </c>
    </row>
    <row r="9792" spans="2:3" x14ac:dyDescent="0.25">
      <c r="B9792">
        <v>11860900</v>
      </c>
      <c r="C9792">
        <v>2958000</v>
      </c>
    </row>
    <row r="9793" spans="2:3" x14ac:dyDescent="0.25">
      <c r="B9793">
        <v>260813800</v>
      </c>
      <c r="C9793">
        <v>51397400</v>
      </c>
    </row>
    <row r="9794" spans="2:3" x14ac:dyDescent="0.25">
      <c r="B9794">
        <v>1083300</v>
      </c>
      <c r="C9794">
        <v>224585300</v>
      </c>
    </row>
    <row r="9795" spans="2:3" x14ac:dyDescent="0.25">
      <c r="B9795">
        <v>1093900</v>
      </c>
      <c r="C9795">
        <v>4524100</v>
      </c>
    </row>
    <row r="9796" spans="2:3" x14ac:dyDescent="0.25">
      <c r="B9796">
        <v>112414100</v>
      </c>
      <c r="C9796">
        <v>17036800</v>
      </c>
    </row>
    <row r="9797" spans="2:3" x14ac:dyDescent="0.25">
      <c r="B9797">
        <v>1129400</v>
      </c>
      <c r="C9797">
        <v>3231700</v>
      </c>
    </row>
    <row r="9798" spans="2:3" x14ac:dyDescent="0.25">
      <c r="B9798">
        <v>28603100</v>
      </c>
      <c r="C9798">
        <v>63180500</v>
      </c>
    </row>
    <row r="9799" spans="2:3" x14ac:dyDescent="0.25">
      <c r="B9799">
        <v>65193500</v>
      </c>
      <c r="C9799">
        <v>208086400</v>
      </c>
    </row>
    <row r="9800" spans="2:3" x14ac:dyDescent="0.25">
      <c r="B9800">
        <v>92059600</v>
      </c>
      <c r="C9800">
        <v>4980000</v>
      </c>
    </row>
    <row r="9801" spans="2:3" x14ac:dyDescent="0.25">
      <c r="B9801">
        <v>963000</v>
      </c>
      <c r="C9801">
        <v>4057100</v>
      </c>
    </row>
    <row r="9802" spans="2:3" x14ac:dyDescent="0.25">
      <c r="B9802">
        <v>512290300</v>
      </c>
      <c r="C9802">
        <v>24611000</v>
      </c>
    </row>
    <row r="9803" spans="2:3" x14ac:dyDescent="0.25">
      <c r="B9803">
        <v>14457600</v>
      </c>
      <c r="C9803">
        <v>176227200</v>
      </c>
    </row>
    <row r="9804" spans="2:3" x14ac:dyDescent="0.25">
      <c r="B9804">
        <v>404302900</v>
      </c>
      <c r="C9804">
        <v>3299400</v>
      </c>
    </row>
    <row r="9805" spans="2:3" x14ac:dyDescent="0.25">
      <c r="B9805">
        <v>102933800</v>
      </c>
      <c r="C9805">
        <v>1565200</v>
      </c>
    </row>
    <row r="9806" spans="2:3" x14ac:dyDescent="0.25">
      <c r="B9806">
        <v>3354000</v>
      </c>
      <c r="C9806">
        <v>85012600</v>
      </c>
    </row>
    <row r="9807" spans="2:3" x14ac:dyDescent="0.25">
      <c r="B9807">
        <v>2731400</v>
      </c>
      <c r="C9807">
        <v>101962200</v>
      </c>
    </row>
    <row r="9808" spans="2:3" x14ac:dyDescent="0.25">
      <c r="B9808">
        <v>9630800</v>
      </c>
      <c r="C9808">
        <v>29431100</v>
      </c>
    </row>
    <row r="9809" spans="2:3" x14ac:dyDescent="0.25">
      <c r="B9809">
        <v>75734300</v>
      </c>
      <c r="C9809">
        <v>174171000</v>
      </c>
    </row>
    <row r="9810" spans="2:3" x14ac:dyDescent="0.25">
      <c r="B9810">
        <v>6511500</v>
      </c>
      <c r="C9810">
        <v>1190100</v>
      </c>
    </row>
    <row r="9811" spans="2:3" x14ac:dyDescent="0.25">
      <c r="B9811">
        <v>992100</v>
      </c>
      <c r="C9811">
        <v>1143600</v>
      </c>
    </row>
    <row r="9812" spans="2:3" x14ac:dyDescent="0.25">
      <c r="B9812">
        <v>94258100</v>
      </c>
      <c r="C9812">
        <v>100110600</v>
      </c>
    </row>
    <row r="9813" spans="2:3" x14ac:dyDescent="0.25">
      <c r="B9813">
        <v>2742500</v>
      </c>
      <c r="C9813">
        <v>1148300</v>
      </c>
    </row>
    <row r="9814" spans="2:3" x14ac:dyDescent="0.25">
      <c r="B9814">
        <v>2310700</v>
      </c>
      <c r="C9814">
        <v>243829700</v>
      </c>
    </row>
    <row r="9815" spans="2:3" x14ac:dyDescent="0.25">
      <c r="B9815">
        <v>10079000</v>
      </c>
      <c r="C9815">
        <v>2406000</v>
      </c>
    </row>
    <row r="9816" spans="2:3" x14ac:dyDescent="0.25">
      <c r="B9816">
        <v>87468700</v>
      </c>
      <c r="C9816">
        <v>1814500</v>
      </c>
    </row>
    <row r="9817" spans="2:3" x14ac:dyDescent="0.25">
      <c r="B9817">
        <v>882200</v>
      </c>
      <c r="C9817">
        <v>3085500</v>
      </c>
    </row>
    <row r="9818" spans="2:3" x14ac:dyDescent="0.25">
      <c r="B9818">
        <v>1003300</v>
      </c>
      <c r="C9818">
        <v>156680800</v>
      </c>
    </row>
    <row r="9819" spans="2:3" x14ac:dyDescent="0.25">
      <c r="B9819">
        <v>942900</v>
      </c>
      <c r="C9819">
        <v>1226900</v>
      </c>
    </row>
    <row r="9820" spans="2:3" x14ac:dyDescent="0.25">
      <c r="B9820">
        <v>9276200</v>
      </c>
      <c r="C9820">
        <v>104130900</v>
      </c>
    </row>
    <row r="9821" spans="2:3" x14ac:dyDescent="0.25">
      <c r="B9821">
        <v>935300</v>
      </c>
      <c r="C9821">
        <v>2408600</v>
      </c>
    </row>
    <row r="9822" spans="2:3" x14ac:dyDescent="0.25">
      <c r="B9822">
        <v>16585600</v>
      </c>
      <c r="C9822">
        <v>211494300</v>
      </c>
    </row>
    <row r="9823" spans="2:3" x14ac:dyDescent="0.25">
      <c r="B9823">
        <v>5942600</v>
      </c>
      <c r="C9823">
        <v>1069500</v>
      </c>
    </row>
    <row r="9824" spans="2:3" x14ac:dyDescent="0.25">
      <c r="B9824">
        <v>172277300</v>
      </c>
      <c r="C9824">
        <v>1135000</v>
      </c>
    </row>
    <row r="9825" spans="2:3" x14ac:dyDescent="0.25">
      <c r="B9825">
        <v>2986400</v>
      </c>
      <c r="C9825">
        <v>195182800</v>
      </c>
    </row>
    <row r="9826" spans="2:3" x14ac:dyDescent="0.25">
      <c r="B9826">
        <v>8418700</v>
      </c>
      <c r="C9826">
        <v>2830200</v>
      </c>
    </row>
    <row r="9827" spans="2:3" x14ac:dyDescent="0.25">
      <c r="B9827">
        <v>90656500</v>
      </c>
      <c r="C9827">
        <v>4448900</v>
      </c>
    </row>
    <row r="9828" spans="2:3" x14ac:dyDescent="0.25">
      <c r="B9828">
        <v>105056700</v>
      </c>
      <c r="C9828">
        <v>4737100</v>
      </c>
    </row>
    <row r="9829" spans="2:3" x14ac:dyDescent="0.25">
      <c r="B9829">
        <v>6736800</v>
      </c>
      <c r="C9829">
        <v>214692700</v>
      </c>
    </row>
    <row r="9830" spans="2:3" x14ac:dyDescent="0.25">
      <c r="B9830">
        <v>101344300</v>
      </c>
      <c r="C9830">
        <v>1197000</v>
      </c>
    </row>
    <row r="9831" spans="2:3" x14ac:dyDescent="0.25">
      <c r="B9831">
        <v>1173000</v>
      </c>
      <c r="C9831">
        <v>1278700</v>
      </c>
    </row>
    <row r="9832" spans="2:3" x14ac:dyDescent="0.25">
      <c r="B9832">
        <v>99930500</v>
      </c>
      <c r="C9832">
        <v>98366600</v>
      </c>
    </row>
    <row r="9833" spans="2:3" x14ac:dyDescent="0.25">
      <c r="B9833">
        <v>110919100</v>
      </c>
      <c r="C9833">
        <v>79784600</v>
      </c>
    </row>
    <row r="9834" spans="2:3" x14ac:dyDescent="0.25">
      <c r="B9834">
        <v>6112400</v>
      </c>
      <c r="C9834">
        <v>3019200</v>
      </c>
    </row>
    <row r="9835" spans="2:3" x14ac:dyDescent="0.25">
      <c r="B9835">
        <v>10887200</v>
      </c>
      <c r="C9835">
        <v>107447800</v>
      </c>
    </row>
    <row r="9836" spans="2:3" x14ac:dyDescent="0.25">
      <c r="B9836">
        <v>54536000</v>
      </c>
      <c r="C9836">
        <v>2384700</v>
      </c>
    </row>
    <row r="9837" spans="2:3" x14ac:dyDescent="0.25">
      <c r="B9837">
        <v>65301600</v>
      </c>
      <c r="C9837">
        <v>90592600</v>
      </c>
    </row>
    <row r="9838" spans="2:3" x14ac:dyDescent="0.25">
      <c r="B9838">
        <v>59730700</v>
      </c>
      <c r="C9838">
        <v>13054500</v>
      </c>
    </row>
    <row r="9839" spans="2:3" x14ac:dyDescent="0.25">
      <c r="B9839">
        <v>68425300</v>
      </c>
      <c r="C9839">
        <v>96476300</v>
      </c>
    </row>
    <row r="9840" spans="2:3" x14ac:dyDescent="0.25">
      <c r="B9840">
        <v>64092800</v>
      </c>
      <c r="C9840">
        <v>196920800</v>
      </c>
    </row>
    <row r="9841" spans="2:3" x14ac:dyDescent="0.25">
      <c r="B9841">
        <v>55615900</v>
      </c>
      <c r="C9841">
        <v>28087300</v>
      </c>
    </row>
    <row r="9842" spans="2:3" x14ac:dyDescent="0.25">
      <c r="B9842">
        <v>60952900</v>
      </c>
      <c r="C9842">
        <v>2846900</v>
      </c>
    </row>
    <row r="9843" spans="2:3" x14ac:dyDescent="0.25">
      <c r="B9843">
        <v>73208200</v>
      </c>
      <c r="C9843">
        <v>4798300</v>
      </c>
    </row>
    <row r="9844" spans="2:3" x14ac:dyDescent="0.25">
      <c r="B9844">
        <v>52823200</v>
      </c>
      <c r="C9844">
        <v>174177900</v>
      </c>
    </row>
    <row r="9845" spans="2:3" x14ac:dyDescent="0.25">
      <c r="B9845">
        <v>67005100</v>
      </c>
      <c r="C9845">
        <v>1218800</v>
      </c>
    </row>
    <row r="9846" spans="2:3" x14ac:dyDescent="0.25">
      <c r="B9846">
        <v>60615500</v>
      </c>
      <c r="C9846">
        <v>1236400</v>
      </c>
    </row>
    <row r="9847" spans="2:3" x14ac:dyDescent="0.25">
      <c r="B9847">
        <v>64226500</v>
      </c>
      <c r="C9847">
        <v>203286800</v>
      </c>
    </row>
    <row r="9848" spans="2:3" x14ac:dyDescent="0.25">
      <c r="B9848">
        <v>64645700</v>
      </c>
      <c r="C9848">
        <v>1236700</v>
      </c>
    </row>
    <row r="9849" spans="2:3" x14ac:dyDescent="0.25">
      <c r="B9849">
        <v>62544200</v>
      </c>
      <c r="C9849">
        <v>2969600</v>
      </c>
    </row>
    <row r="9850" spans="2:3" x14ac:dyDescent="0.25">
      <c r="B9850">
        <v>67960400</v>
      </c>
      <c r="C9850">
        <v>90478600</v>
      </c>
    </row>
    <row r="9851" spans="2:3" x14ac:dyDescent="0.25">
      <c r="B9851">
        <v>52450200</v>
      </c>
      <c r="C9851">
        <v>1172200</v>
      </c>
    </row>
    <row r="9852" spans="2:3" x14ac:dyDescent="0.25">
      <c r="B9852">
        <v>62566900</v>
      </c>
      <c r="C9852">
        <v>220818000</v>
      </c>
    </row>
    <row r="9853" spans="2:3" x14ac:dyDescent="0.25">
      <c r="B9853">
        <v>62984700</v>
      </c>
      <c r="C9853">
        <v>19001900</v>
      </c>
    </row>
    <row r="9854" spans="2:3" x14ac:dyDescent="0.25">
      <c r="B9854">
        <v>60279400</v>
      </c>
      <c r="C9854">
        <v>3147500</v>
      </c>
    </row>
    <row r="9855" spans="2:3" x14ac:dyDescent="0.25">
      <c r="B9855">
        <v>60595700</v>
      </c>
      <c r="C9855">
        <v>2843900</v>
      </c>
    </row>
    <row r="9856" spans="2:3" x14ac:dyDescent="0.25">
      <c r="B9856">
        <v>65274000</v>
      </c>
      <c r="C9856">
        <v>61088900</v>
      </c>
    </row>
    <row r="9857" spans="2:3" x14ac:dyDescent="0.25">
      <c r="B9857">
        <v>62404300</v>
      </c>
      <c r="C9857">
        <v>101174900</v>
      </c>
    </row>
    <row r="9858" spans="2:3" x14ac:dyDescent="0.25">
      <c r="B9858">
        <v>61015400</v>
      </c>
      <c r="C9858">
        <v>332401200</v>
      </c>
    </row>
    <row r="9859" spans="2:3" x14ac:dyDescent="0.25">
      <c r="B9859">
        <v>60485800</v>
      </c>
      <c r="C9859">
        <v>4049000</v>
      </c>
    </row>
    <row r="9860" spans="2:3" x14ac:dyDescent="0.25">
      <c r="B9860">
        <v>62274900</v>
      </c>
      <c r="C9860">
        <v>2834900</v>
      </c>
    </row>
    <row r="9861" spans="2:3" x14ac:dyDescent="0.25">
      <c r="B9861">
        <v>63895600</v>
      </c>
      <c r="C9861">
        <v>4121300</v>
      </c>
    </row>
    <row r="9862" spans="2:3" x14ac:dyDescent="0.25">
      <c r="B9862">
        <v>60973900</v>
      </c>
      <c r="C9862">
        <v>3441700</v>
      </c>
    </row>
    <row r="9863" spans="2:3" x14ac:dyDescent="0.25">
      <c r="B9863">
        <v>62287600</v>
      </c>
      <c r="C9863">
        <v>2208400</v>
      </c>
    </row>
    <row r="9864" spans="2:3" x14ac:dyDescent="0.25">
      <c r="B9864">
        <v>52472500</v>
      </c>
      <c r="C9864">
        <v>62437300</v>
      </c>
    </row>
    <row r="9865" spans="2:3" x14ac:dyDescent="0.25">
      <c r="B9865">
        <v>62855200</v>
      </c>
      <c r="C9865">
        <v>203189300</v>
      </c>
    </row>
    <row r="9866" spans="2:3" x14ac:dyDescent="0.25">
      <c r="B9866">
        <v>62029200</v>
      </c>
      <c r="C9866">
        <v>1188900</v>
      </c>
    </row>
    <row r="9867" spans="2:3" x14ac:dyDescent="0.25">
      <c r="B9867">
        <v>64671000</v>
      </c>
      <c r="C9867">
        <v>1186700</v>
      </c>
    </row>
    <row r="9868" spans="2:3" x14ac:dyDescent="0.25">
      <c r="B9868">
        <v>60200700</v>
      </c>
      <c r="C9868">
        <v>209657600</v>
      </c>
    </row>
    <row r="9869" spans="2:3" x14ac:dyDescent="0.25">
      <c r="B9869">
        <v>61358700</v>
      </c>
      <c r="C9869">
        <v>1127700</v>
      </c>
    </row>
    <row r="9870" spans="2:3" x14ac:dyDescent="0.25">
      <c r="B9870">
        <v>63014700</v>
      </c>
      <c r="C9870">
        <v>2933300</v>
      </c>
    </row>
    <row r="9871" spans="2:3" x14ac:dyDescent="0.25">
      <c r="B9871">
        <v>68231100</v>
      </c>
      <c r="C9871">
        <v>1220500</v>
      </c>
    </row>
    <row r="9872" spans="2:3" x14ac:dyDescent="0.25">
      <c r="B9872">
        <v>57762600</v>
      </c>
      <c r="C9872">
        <v>193725300</v>
      </c>
    </row>
    <row r="9873" spans="2:3" x14ac:dyDescent="0.25">
      <c r="B9873">
        <v>63434200</v>
      </c>
      <c r="C9873">
        <v>53569500</v>
      </c>
    </row>
    <row r="9874" spans="2:3" x14ac:dyDescent="0.25">
      <c r="B9874">
        <v>62540700</v>
      </c>
      <c r="C9874">
        <v>11062100</v>
      </c>
    </row>
    <row r="9875" spans="2:3" x14ac:dyDescent="0.25">
      <c r="B9875">
        <v>64889900</v>
      </c>
      <c r="C9875">
        <v>2607000</v>
      </c>
    </row>
    <row r="9876" spans="2:3" x14ac:dyDescent="0.25">
      <c r="B9876">
        <v>64776500</v>
      </c>
      <c r="C9876">
        <v>149969300</v>
      </c>
    </row>
    <row r="9877" spans="2:3" x14ac:dyDescent="0.25">
      <c r="B9877">
        <v>57116500</v>
      </c>
      <c r="C9877">
        <v>1058900</v>
      </c>
    </row>
    <row r="9878" spans="2:3" x14ac:dyDescent="0.25">
      <c r="B9878">
        <v>63681300</v>
      </c>
      <c r="C9878">
        <v>197956500</v>
      </c>
    </row>
    <row r="9879" spans="2:3" x14ac:dyDescent="0.25">
      <c r="B9879">
        <v>60090400</v>
      </c>
      <c r="C9879">
        <v>2973400</v>
      </c>
    </row>
    <row r="9880" spans="2:3" x14ac:dyDescent="0.25">
      <c r="B9880">
        <v>65939700</v>
      </c>
      <c r="C9880">
        <v>1093900</v>
      </c>
    </row>
    <row r="9881" spans="2:3" x14ac:dyDescent="0.25">
      <c r="B9881">
        <v>60508200</v>
      </c>
      <c r="C9881">
        <v>1299200</v>
      </c>
    </row>
    <row r="9882" spans="2:3" x14ac:dyDescent="0.25">
      <c r="B9882">
        <v>71250300</v>
      </c>
      <c r="C9882">
        <v>190573600</v>
      </c>
    </row>
    <row r="9883" spans="2:3" x14ac:dyDescent="0.25">
      <c r="B9883">
        <v>54839700</v>
      </c>
      <c r="C9883">
        <v>14747200</v>
      </c>
    </row>
    <row r="9884" spans="2:3" x14ac:dyDescent="0.25">
      <c r="B9884">
        <v>156572200</v>
      </c>
      <c r="C9884">
        <v>1145700</v>
      </c>
    </row>
    <row r="9885" spans="2:3" x14ac:dyDescent="0.25">
      <c r="B9885">
        <v>10223500</v>
      </c>
      <c r="C9885">
        <v>86179200</v>
      </c>
    </row>
    <row r="9886" spans="2:3" x14ac:dyDescent="0.25">
      <c r="B9886">
        <v>90319800</v>
      </c>
      <c r="C9886">
        <v>205092900</v>
      </c>
    </row>
    <row r="9887" spans="2:3" x14ac:dyDescent="0.25">
      <c r="B9887">
        <v>840400</v>
      </c>
      <c r="C9887">
        <v>1200900</v>
      </c>
    </row>
    <row r="9888" spans="2:3" x14ac:dyDescent="0.25">
      <c r="B9888">
        <v>105636600</v>
      </c>
      <c r="C9888">
        <v>1167100</v>
      </c>
    </row>
    <row r="9889" spans="2:3" x14ac:dyDescent="0.25">
      <c r="B9889">
        <v>203704800</v>
      </c>
      <c r="C9889">
        <v>1137600</v>
      </c>
    </row>
    <row r="9890" spans="2:3" x14ac:dyDescent="0.25">
      <c r="B9890">
        <v>2730500</v>
      </c>
      <c r="C9890">
        <v>105149100</v>
      </c>
    </row>
    <row r="9891" spans="2:3" x14ac:dyDescent="0.25">
      <c r="B9891">
        <v>871600</v>
      </c>
      <c r="C9891">
        <v>226421600</v>
      </c>
    </row>
    <row r="9892" spans="2:3" x14ac:dyDescent="0.25">
      <c r="B9892">
        <v>934900</v>
      </c>
      <c r="C9892">
        <v>1185900</v>
      </c>
    </row>
    <row r="9893" spans="2:3" x14ac:dyDescent="0.25">
      <c r="B9893">
        <v>200599400</v>
      </c>
      <c r="C9893">
        <v>1182900</v>
      </c>
    </row>
    <row r="9894" spans="2:3" x14ac:dyDescent="0.25">
      <c r="B9894">
        <v>8204000</v>
      </c>
      <c r="C9894">
        <v>1179400</v>
      </c>
    </row>
    <row r="9895" spans="2:3" x14ac:dyDescent="0.25">
      <c r="B9895">
        <v>2252000</v>
      </c>
      <c r="C9895">
        <v>188474800</v>
      </c>
    </row>
    <row r="9896" spans="2:3" x14ac:dyDescent="0.25">
      <c r="B9896">
        <v>93610200</v>
      </c>
      <c r="C9896">
        <v>17762500</v>
      </c>
    </row>
    <row r="9897" spans="2:3" x14ac:dyDescent="0.25">
      <c r="B9897">
        <v>927600</v>
      </c>
      <c r="C9897">
        <v>6840300</v>
      </c>
    </row>
    <row r="9898" spans="2:3" x14ac:dyDescent="0.25">
      <c r="B9898">
        <v>202545300</v>
      </c>
      <c r="C9898">
        <v>62960800</v>
      </c>
    </row>
    <row r="9899" spans="2:3" x14ac:dyDescent="0.25">
      <c r="B9899">
        <v>1003300</v>
      </c>
      <c r="C9899">
        <v>1206800</v>
      </c>
    </row>
    <row r="9900" spans="2:3" x14ac:dyDescent="0.25">
      <c r="B9900">
        <v>6936500</v>
      </c>
      <c r="C9900">
        <v>114203000</v>
      </c>
    </row>
    <row r="9901" spans="2:3" x14ac:dyDescent="0.25">
      <c r="B9901">
        <v>102256500</v>
      </c>
      <c r="C9901">
        <v>191081600</v>
      </c>
    </row>
    <row r="9902" spans="2:3" x14ac:dyDescent="0.25">
      <c r="B9902">
        <v>8092000</v>
      </c>
      <c r="C9902">
        <v>1102500</v>
      </c>
    </row>
    <row r="9903" spans="2:3" x14ac:dyDescent="0.25">
      <c r="B9903">
        <v>86968700</v>
      </c>
      <c r="C9903">
        <v>1154300</v>
      </c>
    </row>
    <row r="9904" spans="2:3" x14ac:dyDescent="0.25">
      <c r="B9904">
        <v>98623600</v>
      </c>
      <c r="C9904">
        <v>15129400</v>
      </c>
    </row>
    <row r="9905" spans="2:3" x14ac:dyDescent="0.25">
      <c r="B9905">
        <v>825300</v>
      </c>
      <c r="C9905">
        <v>85588800</v>
      </c>
    </row>
    <row r="9906" spans="2:3" x14ac:dyDescent="0.25">
      <c r="B9906">
        <v>101351200</v>
      </c>
      <c r="C9906">
        <v>203555900</v>
      </c>
    </row>
    <row r="9907" spans="2:3" x14ac:dyDescent="0.25">
      <c r="B9907">
        <v>1051200</v>
      </c>
      <c r="C9907">
        <v>1126400</v>
      </c>
    </row>
    <row r="9908" spans="2:3" x14ac:dyDescent="0.25">
      <c r="B9908">
        <v>102008500</v>
      </c>
      <c r="C9908">
        <v>1169200</v>
      </c>
    </row>
    <row r="9909" spans="2:3" x14ac:dyDescent="0.25">
      <c r="B9909">
        <v>102703000</v>
      </c>
      <c r="C9909">
        <v>1223900</v>
      </c>
    </row>
    <row r="9910" spans="2:3" x14ac:dyDescent="0.25">
      <c r="B9910">
        <v>4453500</v>
      </c>
      <c r="C9910">
        <v>100883700</v>
      </c>
    </row>
    <row r="9911" spans="2:3" x14ac:dyDescent="0.25">
      <c r="B9911">
        <v>202221100</v>
      </c>
      <c r="C9911">
        <v>115799000</v>
      </c>
    </row>
    <row r="9912" spans="2:3" x14ac:dyDescent="0.25">
      <c r="B9912">
        <v>3473400</v>
      </c>
      <c r="C9912">
        <v>3106500</v>
      </c>
    </row>
    <row r="9913" spans="2:3" x14ac:dyDescent="0.25">
      <c r="B9913">
        <v>4633600</v>
      </c>
      <c r="C9913">
        <v>197837200</v>
      </c>
    </row>
    <row r="9914" spans="2:3" x14ac:dyDescent="0.25">
      <c r="B9914">
        <v>92836600</v>
      </c>
      <c r="C9914">
        <v>1616900</v>
      </c>
    </row>
    <row r="9915" spans="2:3" x14ac:dyDescent="0.25">
      <c r="B9915">
        <v>1468100</v>
      </c>
      <c r="C9915">
        <v>1241100</v>
      </c>
    </row>
    <row r="9916" spans="2:3" x14ac:dyDescent="0.25">
      <c r="B9916">
        <v>97940200</v>
      </c>
      <c r="C9916">
        <v>102151300</v>
      </c>
    </row>
    <row r="9917" spans="2:3" x14ac:dyDescent="0.25">
      <c r="B9917">
        <v>104114200</v>
      </c>
      <c r="C9917">
        <v>1205600</v>
      </c>
    </row>
    <row r="9918" spans="2:3" x14ac:dyDescent="0.25">
      <c r="B9918">
        <v>3840800</v>
      </c>
      <c r="C9918">
        <v>88363300</v>
      </c>
    </row>
    <row r="9919" spans="2:3" x14ac:dyDescent="0.25">
      <c r="B9919">
        <v>203120500</v>
      </c>
      <c r="C9919">
        <v>216858800</v>
      </c>
    </row>
    <row r="9920" spans="2:3" x14ac:dyDescent="0.25">
      <c r="B9920">
        <v>3494400</v>
      </c>
      <c r="C9920">
        <v>1309500</v>
      </c>
    </row>
    <row r="9921" spans="2:3" x14ac:dyDescent="0.25">
      <c r="B9921">
        <v>7503600</v>
      </c>
      <c r="C9921">
        <v>1089200</v>
      </c>
    </row>
    <row r="9922" spans="2:3" x14ac:dyDescent="0.25">
      <c r="B9922">
        <v>2460700</v>
      </c>
      <c r="C9922">
        <v>1169600</v>
      </c>
    </row>
    <row r="9923" spans="2:3" x14ac:dyDescent="0.25">
      <c r="B9923">
        <v>191120100</v>
      </c>
      <c r="C9923">
        <v>84612300</v>
      </c>
    </row>
    <row r="9924" spans="2:3" x14ac:dyDescent="0.25">
      <c r="B9924">
        <v>3506800</v>
      </c>
      <c r="C9924">
        <v>218056200</v>
      </c>
    </row>
    <row r="9925" spans="2:3" x14ac:dyDescent="0.25">
      <c r="B9925">
        <v>941300</v>
      </c>
      <c r="C9925">
        <v>6215500</v>
      </c>
    </row>
    <row r="9926" spans="2:3" x14ac:dyDescent="0.25">
      <c r="B9926">
        <v>96144800</v>
      </c>
      <c r="C9926">
        <v>494299000</v>
      </c>
    </row>
    <row r="9927" spans="2:3" x14ac:dyDescent="0.25">
      <c r="B9927">
        <v>107387900</v>
      </c>
      <c r="C9927">
        <v>1173900</v>
      </c>
    </row>
    <row r="9928" spans="2:3" x14ac:dyDescent="0.25">
      <c r="B9928">
        <v>880500</v>
      </c>
      <c r="C9928">
        <v>1209400</v>
      </c>
    </row>
    <row r="9929" spans="2:3" x14ac:dyDescent="0.25">
      <c r="B9929">
        <v>96295400</v>
      </c>
      <c r="C9929">
        <v>1183700</v>
      </c>
    </row>
    <row r="9930" spans="2:3" x14ac:dyDescent="0.25">
      <c r="B9930">
        <v>102754600</v>
      </c>
      <c r="C9930">
        <v>1212400</v>
      </c>
    </row>
    <row r="9931" spans="2:3" x14ac:dyDescent="0.25">
      <c r="B9931">
        <v>883600</v>
      </c>
      <c r="C9931">
        <v>1151600</v>
      </c>
    </row>
    <row r="9932" spans="2:3" x14ac:dyDescent="0.25">
      <c r="B9932">
        <v>104152700</v>
      </c>
      <c r="C9932">
        <v>1203000</v>
      </c>
    </row>
    <row r="9933" spans="2:3" x14ac:dyDescent="0.25">
      <c r="B9933">
        <v>881400</v>
      </c>
      <c r="C9933">
        <v>3072700</v>
      </c>
    </row>
    <row r="9934" spans="2:3" x14ac:dyDescent="0.25">
      <c r="B9934">
        <v>198861900</v>
      </c>
      <c r="C9934">
        <v>1241100</v>
      </c>
    </row>
    <row r="9935" spans="2:3" x14ac:dyDescent="0.25">
      <c r="B9935">
        <v>999400</v>
      </c>
      <c r="C9935">
        <v>89075700</v>
      </c>
    </row>
    <row r="9936" spans="2:3" x14ac:dyDescent="0.25">
      <c r="B9936">
        <v>5023200</v>
      </c>
      <c r="C9936">
        <v>1285100</v>
      </c>
    </row>
    <row r="9937" spans="2:3" x14ac:dyDescent="0.25">
      <c r="B9937">
        <v>98429400</v>
      </c>
      <c r="C9937">
        <v>101733900</v>
      </c>
    </row>
    <row r="9938" spans="2:3" x14ac:dyDescent="0.25">
      <c r="B9938">
        <v>23322100</v>
      </c>
      <c r="C9938">
        <v>103105300</v>
      </c>
    </row>
    <row r="9939" spans="2:3" x14ac:dyDescent="0.25">
      <c r="B9939">
        <v>78906200</v>
      </c>
      <c r="C9939">
        <v>6449900</v>
      </c>
    </row>
    <row r="9940" spans="2:3" x14ac:dyDescent="0.25">
      <c r="B9940">
        <v>103813100</v>
      </c>
      <c r="C9940">
        <v>299754700</v>
      </c>
    </row>
    <row r="9941" spans="2:3" x14ac:dyDescent="0.25">
      <c r="B9941">
        <v>954900</v>
      </c>
      <c r="C9941">
        <v>1616900</v>
      </c>
    </row>
    <row r="9942" spans="2:3" x14ac:dyDescent="0.25">
      <c r="B9942">
        <v>407175900</v>
      </c>
      <c r="C9942">
        <v>1118700</v>
      </c>
    </row>
    <row r="9943" spans="2:3" x14ac:dyDescent="0.25">
      <c r="B9943">
        <v>847100</v>
      </c>
      <c r="C9943">
        <v>1187600</v>
      </c>
    </row>
    <row r="9944" spans="2:3" x14ac:dyDescent="0.25">
      <c r="B9944">
        <v>2298200</v>
      </c>
      <c r="C9944">
        <v>1138400</v>
      </c>
    </row>
    <row r="9945" spans="2:3" x14ac:dyDescent="0.25">
      <c r="B9945">
        <v>5749800</v>
      </c>
      <c r="C9945">
        <v>202296400</v>
      </c>
    </row>
    <row r="9946" spans="2:3" x14ac:dyDescent="0.25">
      <c r="B9946">
        <v>994300</v>
      </c>
      <c r="C9946">
        <v>1583100</v>
      </c>
    </row>
    <row r="9947" spans="2:3" x14ac:dyDescent="0.25">
      <c r="B9947">
        <v>870300</v>
      </c>
      <c r="C9947">
        <v>1228700</v>
      </c>
    </row>
    <row r="9948" spans="2:3" x14ac:dyDescent="0.25">
      <c r="B9948">
        <v>6054700</v>
      </c>
      <c r="C9948">
        <v>213280600</v>
      </c>
    </row>
    <row r="9949" spans="2:3" x14ac:dyDescent="0.25">
      <c r="B9949">
        <v>84824900</v>
      </c>
      <c r="C9949">
        <v>2796900</v>
      </c>
    </row>
    <row r="9950" spans="2:3" x14ac:dyDescent="0.25">
      <c r="B9950">
        <v>421001400</v>
      </c>
      <c r="C9950">
        <v>3146600</v>
      </c>
    </row>
    <row r="9951" spans="2:3" x14ac:dyDescent="0.25">
      <c r="B9951">
        <v>93629900</v>
      </c>
      <c r="C9951">
        <v>6773600</v>
      </c>
    </row>
    <row r="9952" spans="2:3" x14ac:dyDescent="0.25">
      <c r="B9952">
        <v>3145500</v>
      </c>
      <c r="C9952">
        <v>180881300</v>
      </c>
    </row>
    <row r="9953" spans="2:3" x14ac:dyDescent="0.25">
      <c r="B9953">
        <v>6393000</v>
      </c>
      <c r="C9953">
        <v>1235500</v>
      </c>
    </row>
    <row r="9954" spans="2:3" x14ac:dyDescent="0.25">
      <c r="B9954">
        <v>3943800</v>
      </c>
      <c r="C9954">
        <v>1133700</v>
      </c>
    </row>
    <row r="9955" spans="2:3" x14ac:dyDescent="0.25">
      <c r="B9955">
        <v>896000</v>
      </c>
      <c r="C9955">
        <v>137045600</v>
      </c>
    </row>
    <row r="9956" spans="2:3" x14ac:dyDescent="0.25">
      <c r="B9956">
        <v>1105100</v>
      </c>
      <c r="C9956">
        <v>109737000</v>
      </c>
    </row>
    <row r="9957" spans="2:3" x14ac:dyDescent="0.25">
      <c r="B9957">
        <v>6631600</v>
      </c>
      <c r="C9957">
        <v>3492200</v>
      </c>
    </row>
    <row r="9958" spans="2:3" x14ac:dyDescent="0.25">
      <c r="B9958">
        <v>5253700</v>
      </c>
      <c r="C9958">
        <v>21949700</v>
      </c>
    </row>
    <row r="9959" spans="2:3" x14ac:dyDescent="0.25">
      <c r="B9959">
        <v>70984700</v>
      </c>
      <c r="C9959">
        <v>152056500</v>
      </c>
    </row>
    <row r="9960" spans="2:3" x14ac:dyDescent="0.25">
      <c r="B9960">
        <v>101926700</v>
      </c>
      <c r="C9960">
        <v>4811500</v>
      </c>
    </row>
    <row r="9961" spans="2:3" x14ac:dyDescent="0.25">
      <c r="B9961">
        <v>860800</v>
      </c>
      <c r="C9961">
        <v>3190200</v>
      </c>
    </row>
    <row r="9962" spans="2:3" x14ac:dyDescent="0.25">
      <c r="B9962">
        <v>101597000</v>
      </c>
      <c r="C9962">
        <v>73038900</v>
      </c>
    </row>
    <row r="9963" spans="2:3" x14ac:dyDescent="0.25">
      <c r="B9963">
        <v>104769300</v>
      </c>
      <c r="C9963">
        <v>220648600</v>
      </c>
    </row>
    <row r="9964" spans="2:3" x14ac:dyDescent="0.25">
      <c r="B9964">
        <v>871500</v>
      </c>
      <c r="C9964">
        <v>2852500</v>
      </c>
    </row>
    <row r="9965" spans="2:3" x14ac:dyDescent="0.25">
      <c r="B9965">
        <v>103722000</v>
      </c>
      <c r="C9965">
        <v>4737100</v>
      </c>
    </row>
    <row r="9966" spans="2:3" x14ac:dyDescent="0.25">
      <c r="B9966">
        <v>1087100</v>
      </c>
      <c r="C9966">
        <v>80438900</v>
      </c>
    </row>
    <row r="9967" spans="2:3" x14ac:dyDescent="0.25">
      <c r="B9967">
        <v>98649700</v>
      </c>
      <c r="C9967">
        <v>6865500</v>
      </c>
    </row>
    <row r="9968" spans="2:3" x14ac:dyDescent="0.25">
      <c r="B9968">
        <v>208172700</v>
      </c>
      <c r="C9968">
        <v>95980700</v>
      </c>
    </row>
    <row r="9969" spans="2:3" x14ac:dyDescent="0.25">
      <c r="B9969">
        <v>895500</v>
      </c>
      <c r="C9969">
        <v>202788200</v>
      </c>
    </row>
    <row r="9970" spans="2:3" x14ac:dyDescent="0.25">
      <c r="B9970">
        <v>8796900</v>
      </c>
      <c r="C9970">
        <v>2026300</v>
      </c>
    </row>
    <row r="9971" spans="2:3" x14ac:dyDescent="0.25">
      <c r="B9971">
        <v>90466000</v>
      </c>
      <c r="C9971">
        <v>1244100</v>
      </c>
    </row>
    <row r="9972" spans="2:3" x14ac:dyDescent="0.25">
      <c r="B9972">
        <v>962700</v>
      </c>
      <c r="C9972">
        <v>1138800</v>
      </c>
    </row>
    <row r="9973" spans="2:3" x14ac:dyDescent="0.25">
      <c r="B9973">
        <v>102640500</v>
      </c>
      <c r="C9973">
        <v>100376500</v>
      </c>
    </row>
    <row r="9974" spans="2:3" x14ac:dyDescent="0.25">
      <c r="B9974">
        <v>991300</v>
      </c>
      <c r="C9974">
        <v>216791300</v>
      </c>
    </row>
    <row r="9975" spans="2:3" x14ac:dyDescent="0.25">
      <c r="B9975">
        <v>99798700</v>
      </c>
      <c r="C9975">
        <v>1881200</v>
      </c>
    </row>
    <row r="9976" spans="2:3" x14ac:dyDescent="0.25">
      <c r="B9976">
        <v>3266400</v>
      </c>
      <c r="C9976">
        <v>1170500</v>
      </c>
    </row>
    <row r="9977" spans="2:3" x14ac:dyDescent="0.25">
      <c r="B9977">
        <v>201928600</v>
      </c>
      <c r="C9977">
        <v>1196200</v>
      </c>
    </row>
    <row r="9978" spans="2:3" x14ac:dyDescent="0.25">
      <c r="B9978">
        <v>9686800</v>
      </c>
      <c r="C9978">
        <v>189770900</v>
      </c>
    </row>
    <row r="9979" spans="2:3" x14ac:dyDescent="0.25">
      <c r="B9979">
        <v>1047300</v>
      </c>
      <c r="C9979">
        <v>35114600</v>
      </c>
    </row>
    <row r="9980" spans="2:3" x14ac:dyDescent="0.25">
      <c r="B9980">
        <v>87591300</v>
      </c>
      <c r="C9980">
        <v>1886800</v>
      </c>
    </row>
    <row r="9981" spans="2:3" x14ac:dyDescent="0.25">
      <c r="B9981">
        <v>103203800</v>
      </c>
      <c r="C9981">
        <v>62904300</v>
      </c>
    </row>
    <row r="9982" spans="2:3" x14ac:dyDescent="0.25">
      <c r="B9982">
        <v>964400</v>
      </c>
      <c r="C9982">
        <v>203433100</v>
      </c>
    </row>
    <row r="9983" spans="2:3" x14ac:dyDescent="0.25">
      <c r="B9983">
        <v>313584000</v>
      </c>
      <c r="C9983">
        <v>19729300</v>
      </c>
    </row>
    <row r="9984" spans="2:3" x14ac:dyDescent="0.25">
      <c r="B9984">
        <v>3264700</v>
      </c>
      <c r="C9984">
        <v>5140400</v>
      </c>
    </row>
    <row r="9985" spans="2:3" x14ac:dyDescent="0.25">
      <c r="B9985">
        <v>2401200</v>
      </c>
      <c r="C9985">
        <v>4667400</v>
      </c>
    </row>
    <row r="9986" spans="2:3" x14ac:dyDescent="0.25">
      <c r="B9986">
        <v>958000</v>
      </c>
      <c r="C9986">
        <v>182618900</v>
      </c>
    </row>
    <row r="9987" spans="2:3" x14ac:dyDescent="0.25">
      <c r="B9987">
        <v>102358700</v>
      </c>
      <c r="C9987">
        <v>10187100</v>
      </c>
    </row>
    <row r="9988" spans="2:3" x14ac:dyDescent="0.25">
      <c r="B9988">
        <v>4229600</v>
      </c>
      <c r="C9988">
        <v>19886300</v>
      </c>
    </row>
    <row r="9989" spans="2:3" x14ac:dyDescent="0.25">
      <c r="B9989">
        <v>18358200</v>
      </c>
      <c r="C9989">
        <v>1480100</v>
      </c>
    </row>
    <row r="9990" spans="2:3" x14ac:dyDescent="0.25">
      <c r="B9990">
        <v>66069700</v>
      </c>
      <c r="C9990">
        <v>189212800</v>
      </c>
    </row>
    <row r="9991" spans="2:3" x14ac:dyDescent="0.25">
      <c r="B9991">
        <v>103597200</v>
      </c>
      <c r="C9991">
        <v>1233800</v>
      </c>
    </row>
    <row r="9992" spans="2:3" x14ac:dyDescent="0.25">
      <c r="B9992">
        <v>105712300</v>
      </c>
      <c r="C9992">
        <v>1170500</v>
      </c>
    </row>
    <row r="9993" spans="2:3" x14ac:dyDescent="0.25">
      <c r="B9993">
        <v>796800</v>
      </c>
      <c r="C9993">
        <v>78545700</v>
      </c>
    </row>
    <row r="9994" spans="2:3" x14ac:dyDescent="0.25">
      <c r="B9994">
        <v>1251300</v>
      </c>
      <c r="C9994">
        <v>208884300</v>
      </c>
    </row>
    <row r="9995" spans="2:3" x14ac:dyDescent="0.25">
      <c r="B9995">
        <v>94154500</v>
      </c>
      <c r="C9995">
        <v>4611300</v>
      </c>
    </row>
    <row r="9996" spans="2:3" x14ac:dyDescent="0.25">
      <c r="B9996">
        <v>307765900</v>
      </c>
      <c r="C9996">
        <v>2307700</v>
      </c>
    </row>
    <row r="9997" spans="2:3" x14ac:dyDescent="0.25">
      <c r="B9997">
        <v>110797100</v>
      </c>
      <c r="C9997">
        <v>2666400</v>
      </c>
    </row>
    <row r="9998" spans="2:3" x14ac:dyDescent="0.25">
      <c r="B9998">
        <v>3411400</v>
      </c>
      <c r="C9998">
        <v>294817400</v>
      </c>
    </row>
    <row r="9999" spans="2:3" x14ac:dyDescent="0.25">
      <c r="B9999">
        <v>2577900</v>
      </c>
      <c r="C9999">
        <v>1167500</v>
      </c>
    </row>
    <row r="10000" spans="2:3" x14ac:dyDescent="0.25">
      <c r="B10000">
        <v>955000</v>
      </c>
      <c r="C10000">
        <v>1190600</v>
      </c>
    </row>
    <row r="10001" spans="2:3" x14ac:dyDescent="0.25">
      <c r="B10001">
        <v>900700</v>
      </c>
      <c r="C10001">
        <v>2040300</v>
      </c>
    </row>
    <row r="10002" spans="2:3" x14ac:dyDescent="0.25">
      <c r="B10002">
        <v>1098200</v>
      </c>
      <c r="C10002">
        <v>97344400</v>
      </c>
    </row>
    <row r="10003" spans="2:3" x14ac:dyDescent="0.25">
      <c r="B10003">
        <v>84570000</v>
      </c>
      <c r="C10003">
        <v>1108900</v>
      </c>
    </row>
    <row r="10004" spans="2:3" x14ac:dyDescent="0.25">
      <c r="B10004">
        <v>107163400</v>
      </c>
      <c r="C10004">
        <v>204947400</v>
      </c>
    </row>
    <row r="10005" spans="2:3" x14ac:dyDescent="0.25">
      <c r="B10005">
        <v>12647400</v>
      </c>
      <c r="C10005">
        <v>6244200</v>
      </c>
    </row>
    <row r="10006" spans="2:3" x14ac:dyDescent="0.25">
      <c r="B10006">
        <v>396050100</v>
      </c>
      <c r="C10006">
        <v>2908900</v>
      </c>
    </row>
    <row r="10007" spans="2:3" x14ac:dyDescent="0.25">
      <c r="B10007">
        <v>949000</v>
      </c>
      <c r="C10007">
        <v>192702500</v>
      </c>
    </row>
    <row r="10008" spans="2:3" x14ac:dyDescent="0.25">
      <c r="B10008">
        <v>2836200</v>
      </c>
      <c r="C10008">
        <v>1242700</v>
      </c>
    </row>
    <row r="10009" spans="2:3" x14ac:dyDescent="0.25">
      <c r="B10009">
        <v>3898100</v>
      </c>
      <c r="C10009">
        <v>1189800</v>
      </c>
    </row>
    <row r="10010" spans="2:3" x14ac:dyDescent="0.25">
      <c r="B10010">
        <v>4749000</v>
      </c>
      <c r="C10010">
        <v>1009300</v>
      </c>
    </row>
    <row r="10011" spans="2:3" x14ac:dyDescent="0.25">
      <c r="B10011">
        <v>3169000</v>
      </c>
      <c r="C10011">
        <v>98092800</v>
      </c>
    </row>
    <row r="10012" spans="2:3" x14ac:dyDescent="0.25">
      <c r="B10012">
        <v>8640300</v>
      </c>
      <c r="C10012">
        <v>240435800</v>
      </c>
    </row>
    <row r="10013" spans="2:3" x14ac:dyDescent="0.25">
      <c r="B10013">
        <v>78455500</v>
      </c>
      <c r="C10013">
        <v>4693900</v>
      </c>
    </row>
    <row r="10014" spans="2:3" x14ac:dyDescent="0.25">
      <c r="B10014">
        <v>99853500</v>
      </c>
      <c r="C10014">
        <v>2763900</v>
      </c>
    </row>
    <row r="10015" spans="2:3" x14ac:dyDescent="0.25">
      <c r="B10015">
        <v>2290500</v>
      </c>
      <c r="C10015">
        <v>5382000</v>
      </c>
    </row>
    <row r="10016" spans="2:3" x14ac:dyDescent="0.25">
      <c r="B10016">
        <v>106986700</v>
      </c>
      <c r="C10016">
        <v>52320700</v>
      </c>
    </row>
    <row r="10017" spans="2:3" x14ac:dyDescent="0.25">
      <c r="B10017">
        <v>7232900</v>
      </c>
      <c r="C10017">
        <v>206960900</v>
      </c>
    </row>
    <row r="10018" spans="2:3" x14ac:dyDescent="0.25">
      <c r="B10018">
        <v>94896500</v>
      </c>
      <c r="C10018">
        <v>46837800</v>
      </c>
    </row>
    <row r="10019" spans="2:3" x14ac:dyDescent="0.25">
      <c r="B10019">
        <v>96159000</v>
      </c>
      <c r="C10019">
        <v>2494900</v>
      </c>
    </row>
    <row r="10020" spans="2:3" x14ac:dyDescent="0.25">
      <c r="B10020">
        <v>5489300</v>
      </c>
      <c r="C10020">
        <v>30781600</v>
      </c>
    </row>
    <row r="10021" spans="2:3" x14ac:dyDescent="0.25">
      <c r="B10021">
        <v>102559700</v>
      </c>
      <c r="C10021">
        <v>137356900</v>
      </c>
    </row>
    <row r="10022" spans="2:3" x14ac:dyDescent="0.25">
      <c r="B10022">
        <v>410281400</v>
      </c>
      <c r="C10022">
        <v>1039100</v>
      </c>
    </row>
    <row r="10023" spans="2:3" x14ac:dyDescent="0.25">
      <c r="B10023">
        <v>5900700</v>
      </c>
      <c r="C10023">
        <v>1264100</v>
      </c>
    </row>
    <row r="10024" spans="2:3" x14ac:dyDescent="0.25">
      <c r="B10024">
        <v>2656600</v>
      </c>
      <c r="C10024">
        <v>195871300</v>
      </c>
    </row>
    <row r="10025" spans="2:3" x14ac:dyDescent="0.25">
      <c r="B10025">
        <v>9581500</v>
      </c>
      <c r="C10025">
        <v>7748700</v>
      </c>
    </row>
    <row r="10026" spans="2:3" x14ac:dyDescent="0.25">
      <c r="B10026">
        <v>82211500</v>
      </c>
      <c r="C10026">
        <v>1214100</v>
      </c>
    </row>
    <row r="10027" spans="2:3" x14ac:dyDescent="0.25">
      <c r="B10027">
        <v>22832500</v>
      </c>
      <c r="C10027">
        <v>200949300</v>
      </c>
    </row>
    <row r="10028" spans="2:3" x14ac:dyDescent="0.25">
      <c r="B10028">
        <v>946000</v>
      </c>
      <c r="C10028">
        <v>1536100</v>
      </c>
    </row>
    <row r="10029" spans="2:3" x14ac:dyDescent="0.25">
      <c r="B10029">
        <v>6099200</v>
      </c>
      <c r="C10029">
        <v>1212400</v>
      </c>
    </row>
    <row r="10030" spans="2:3" x14ac:dyDescent="0.25">
      <c r="B10030">
        <v>5597100</v>
      </c>
      <c r="C10030">
        <v>1132800</v>
      </c>
    </row>
    <row r="10031" spans="2:3" x14ac:dyDescent="0.25">
      <c r="B10031">
        <v>6307000</v>
      </c>
      <c r="C10031">
        <v>85290700</v>
      </c>
    </row>
    <row r="10032" spans="2:3" x14ac:dyDescent="0.25">
      <c r="B10032">
        <v>405804700</v>
      </c>
      <c r="C10032">
        <v>223443300</v>
      </c>
    </row>
    <row r="10033" spans="2:3" x14ac:dyDescent="0.25">
      <c r="B10033">
        <v>27483200</v>
      </c>
      <c r="C10033">
        <v>1151700</v>
      </c>
    </row>
    <row r="10034" spans="2:3" x14ac:dyDescent="0.25">
      <c r="B10034">
        <v>2078800</v>
      </c>
      <c r="C10034">
        <v>3022700</v>
      </c>
    </row>
    <row r="10035" spans="2:3" x14ac:dyDescent="0.25">
      <c r="B10035">
        <v>179700</v>
      </c>
      <c r="C10035">
        <v>1137200</v>
      </c>
    </row>
    <row r="10036" spans="2:3" x14ac:dyDescent="0.25">
      <c r="B10036">
        <v>351600</v>
      </c>
      <c r="C10036">
        <v>182441300</v>
      </c>
    </row>
    <row r="10037" spans="2:3" x14ac:dyDescent="0.25">
      <c r="B10037">
        <v>259100</v>
      </c>
      <c r="C10037">
        <v>3078300</v>
      </c>
    </row>
    <row r="10038" spans="2:3" x14ac:dyDescent="0.25">
      <c r="B10038">
        <v>6086800</v>
      </c>
      <c r="C10038">
        <v>19251700</v>
      </c>
    </row>
    <row r="10039" spans="2:3" x14ac:dyDescent="0.25">
      <c r="B10039">
        <v>48891900</v>
      </c>
      <c r="C10039">
        <v>77725900</v>
      </c>
    </row>
    <row r="10040" spans="2:3" x14ac:dyDescent="0.25">
      <c r="B10040">
        <v>58236400</v>
      </c>
      <c r="C10040">
        <v>204979800</v>
      </c>
    </row>
    <row r="10041" spans="2:3" x14ac:dyDescent="0.25">
      <c r="B10041">
        <v>63988400</v>
      </c>
      <c r="C10041">
        <v>1231200</v>
      </c>
    </row>
    <row r="10042" spans="2:3" x14ac:dyDescent="0.25">
      <c r="B10042">
        <v>60596600</v>
      </c>
      <c r="C10042">
        <v>1207300</v>
      </c>
    </row>
    <row r="10043" spans="2:3" x14ac:dyDescent="0.25">
      <c r="B10043">
        <v>67834200</v>
      </c>
      <c r="C10043">
        <v>15055100</v>
      </c>
    </row>
    <row r="10044" spans="2:3" x14ac:dyDescent="0.25">
      <c r="B10044">
        <v>57006200</v>
      </c>
      <c r="C10044">
        <v>195194800</v>
      </c>
    </row>
    <row r="10045" spans="2:3" x14ac:dyDescent="0.25">
      <c r="B10045">
        <v>66617600</v>
      </c>
      <c r="C10045">
        <v>2900300</v>
      </c>
    </row>
    <row r="10046" spans="2:3" x14ac:dyDescent="0.25">
      <c r="B10046">
        <v>75135600</v>
      </c>
      <c r="C10046">
        <v>1176400</v>
      </c>
    </row>
    <row r="10047" spans="2:3" x14ac:dyDescent="0.25">
      <c r="B10047">
        <v>49529900</v>
      </c>
      <c r="C10047">
        <v>216653100</v>
      </c>
    </row>
    <row r="10048" spans="2:3" x14ac:dyDescent="0.25">
      <c r="B10048">
        <v>66451300</v>
      </c>
      <c r="C10048">
        <v>2875100</v>
      </c>
    </row>
    <row r="10049" spans="2:3" x14ac:dyDescent="0.25">
      <c r="B10049">
        <v>53907300</v>
      </c>
      <c r="C10049">
        <v>3140300</v>
      </c>
    </row>
    <row r="10050" spans="2:3" x14ac:dyDescent="0.25">
      <c r="B10050">
        <v>62159800</v>
      </c>
      <c r="C10050">
        <v>1178600</v>
      </c>
    </row>
    <row r="10051" spans="2:3" x14ac:dyDescent="0.25">
      <c r="B10051">
        <v>64258200</v>
      </c>
      <c r="C10051">
        <v>270701600</v>
      </c>
    </row>
    <row r="10052" spans="2:3" x14ac:dyDescent="0.25">
      <c r="B10052">
        <v>61745800</v>
      </c>
      <c r="C10052">
        <v>31313200</v>
      </c>
    </row>
    <row r="10053" spans="2:3" x14ac:dyDescent="0.25">
      <c r="B10053">
        <v>62702000</v>
      </c>
      <c r="C10053">
        <v>36699500</v>
      </c>
    </row>
    <row r="10054" spans="2:3" x14ac:dyDescent="0.25">
      <c r="B10054">
        <v>60650600</v>
      </c>
      <c r="C10054">
        <v>5469700</v>
      </c>
    </row>
    <row r="10055" spans="2:3" x14ac:dyDescent="0.25">
      <c r="B10055">
        <v>65536500</v>
      </c>
      <c r="C10055">
        <v>4963200</v>
      </c>
    </row>
    <row r="10056" spans="2:3" x14ac:dyDescent="0.25">
      <c r="B10056">
        <v>66877200</v>
      </c>
      <c r="C10056">
        <v>132241700</v>
      </c>
    </row>
    <row r="10057" spans="2:3" x14ac:dyDescent="0.25">
      <c r="B10057">
        <v>60747600</v>
      </c>
      <c r="C10057">
        <v>14908000</v>
      </c>
    </row>
    <row r="10058" spans="2:3" x14ac:dyDescent="0.25">
      <c r="B10058">
        <v>56336900</v>
      </c>
      <c r="C10058">
        <v>209383900</v>
      </c>
    </row>
    <row r="10059" spans="2:3" x14ac:dyDescent="0.25">
      <c r="B10059">
        <v>61743100</v>
      </c>
      <c r="C10059">
        <v>3001700</v>
      </c>
    </row>
    <row r="10060" spans="2:3" x14ac:dyDescent="0.25">
      <c r="B10060">
        <v>64153900</v>
      </c>
      <c r="C10060">
        <v>1167400</v>
      </c>
    </row>
    <row r="10061" spans="2:3" x14ac:dyDescent="0.25">
      <c r="B10061">
        <v>69178800</v>
      </c>
      <c r="C10061">
        <v>1628900</v>
      </c>
    </row>
    <row r="10062" spans="2:3" x14ac:dyDescent="0.25">
      <c r="B10062">
        <v>50368600</v>
      </c>
      <c r="C10062">
        <v>78143200</v>
      </c>
    </row>
    <row r="10063" spans="2:3" x14ac:dyDescent="0.25">
      <c r="B10063">
        <v>71859600</v>
      </c>
      <c r="C10063">
        <v>219649300</v>
      </c>
    </row>
    <row r="10064" spans="2:3" x14ac:dyDescent="0.25">
      <c r="B10064">
        <v>60723700</v>
      </c>
      <c r="C10064">
        <v>2217400</v>
      </c>
    </row>
    <row r="10065" spans="2:3" x14ac:dyDescent="0.25">
      <c r="B10065">
        <v>65180200</v>
      </c>
      <c r="C10065">
        <v>4407800</v>
      </c>
    </row>
    <row r="10066" spans="2:3" x14ac:dyDescent="0.25">
      <c r="B10066">
        <v>53437000</v>
      </c>
      <c r="C10066">
        <v>19860700</v>
      </c>
    </row>
    <row r="10067" spans="2:3" x14ac:dyDescent="0.25">
      <c r="B10067">
        <v>61513500</v>
      </c>
      <c r="C10067">
        <v>78751000</v>
      </c>
    </row>
    <row r="10068" spans="2:3" x14ac:dyDescent="0.25">
      <c r="B10068">
        <v>65495500</v>
      </c>
      <c r="C10068">
        <v>83787500</v>
      </c>
    </row>
    <row r="10069" spans="2:3" x14ac:dyDescent="0.25">
      <c r="B10069">
        <v>60878500</v>
      </c>
      <c r="C10069">
        <v>3794100</v>
      </c>
    </row>
    <row r="10070" spans="2:3" x14ac:dyDescent="0.25">
      <c r="B10070">
        <v>66929800</v>
      </c>
      <c r="C10070">
        <v>219671500</v>
      </c>
    </row>
    <row r="10071" spans="2:3" x14ac:dyDescent="0.25">
      <c r="B10071">
        <v>86155400</v>
      </c>
      <c r="C10071">
        <v>2944400</v>
      </c>
    </row>
    <row r="10072" spans="2:3" x14ac:dyDescent="0.25">
      <c r="B10072">
        <v>30698600</v>
      </c>
      <c r="C10072">
        <v>1180700</v>
      </c>
    </row>
    <row r="10073" spans="2:3" x14ac:dyDescent="0.25">
      <c r="B10073">
        <v>66315700</v>
      </c>
      <c r="C10073">
        <v>94453200</v>
      </c>
    </row>
    <row r="10074" spans="2:3" x14ac:dyDescent="0.25">
      <c r="B10074">
        <v>58641400</v>
      </c>
      <c r="C10074">
        <v>3020100</v>
      </c>
    </row>
    <row r="10075" spans="2:3" x14ac:dyDescent="0.25">
      <c r="B10075">
        <v>64004300</v>
      </c>
      <c r="C10075">
        <v>197673500</v>
      </c>
    </row>
    <row r="10076" spans="2:3" x14ac:dyDescent="0.25">
      <c r="B10076">
        <v>61632400</v>
      </c>
      <c r="C10076">
        <v>3920700</v>
      </c>
    </row>
    <row r="10077" spans="2:3" x14ac:dyDescent="0.25">
      <c r="B10077">
        <v>61688900</v>
      </c>
      <c r="C10077">
        <v>2364100</v>
      </c>
    </row>
    <row r="10078" spans="2:3" x14ac:dyDescent="0.25">
      <c r="B10078">
        <v>66631200</v>
      </c>
      <c r="C10078">
        <v>194047400</v>
      </c>
    </row>
    <row r="10079" spans="2:3" x14ac:dyDescent="0.25">
      <c r="B10079">
        <v>70233400</v>
      </c>
      <c r="C10079">
        <v>6168800</v>
      </c>
    </row>
    <row r="10080" spans="2:3" x14ac:dyDescent="0.25">
      <c r="B10080">
        <v>50752600</v>
      </c>
      <c r="C10080">
        <v>2997900</v>
      </c>
    </row>
    <row r="10081" spans="2:3" x14ac:dyDescent="0.25">
      <c r="B10081">
        <v>64020400</v>
      </c>
      <c r="C10081">
        <v>84768000</v>
      </c>
    </row>
    <row r="10082" spans="2:3" x14ac:dyDescent="0.25">
      <c r="B10082">
        <v>63340100</v>
      </c>
      <c r="C10082">
        <v>1197800</v>
      </c>
    </row>
    <row r="10083" spans="2:3" x14ac:dyDescent="0.25">
      <c r="B10083">
        <v>60938800</v>
      </c>
      <c r="C10083">
        <v>222373800</v>
      </c>
    </row>
    <row r="10084" spans="2:3" x14ac:dyDescent="0.25">
      <c r="B10084">
        <v>61359200</v>
      </c>
      <c r="C10084">
        <v>5536800</v>
      </c>
    </row>
    <row r="10085" spans="2:3" x14ac:dyDescent="0.25">
      <c r="B10085">
        <v>63666300</v>
      </c>
      <c r="C10085">
        <v>20003100</v>
      </c>
    </row>
    <row r="10086" spans="2:3" x14ac:dyDescent="0.25">
      <c r="B10086">
        <v>66196400</v>
      </c>
      <c r="C10086">
        <v>10295700</v>
      </c>
    </row>
    <row r="10087" spans="2:3" x14ac:dyDescent="0.25">
      <c r="B10087">
        <v>62267500</v>
      </c>
      <c r="C10087">
        <v>48256300</v>
      </c>
    </row>
    <row r="10088" spans="2:3" x14ac:dyDescent="0.25">
      <c r="B10088">
        <v>56618200</v>
      </c>
      <c r="C10088">
        <v>102047000</v>
      </c>
    </row>
    <row r="10089" spans="2:3" x14ac:dyDescent="0.25">
      <c r="B10089">
        <v>63860500</v>
      </c>
      <c r="C10089">
        <v>102002100</v>
      </c>
    </row>
    <row r="10090" spans="2:3" x14ac:dyDescent="0.25">
      <c r="B10090">
        <v>63233600</v>
      </c>
      <c r="C10090">
        <v>1170100</v>
      </c>
    </row>
    <row r="10091" spans="2:3" x14ac:dyDescent="0.25">
      <c r="B10091">
        <v>60191400</v>
      </c>
      <c r="C10091">
        <v>205630400</v>
      </c>
    </row>
    <row r="10092" spans="2:3" x14ac:dyDescent="0.25">
      <c r="B10092">
        <v>57051400</v>
      </c>
      <c r="C10092">
        <v>2800700</v>
      </c>
    </row>
    <row r="10093" spans="2:3" x14ac:dyDescent="0.25">
      <c r="B10093">
        <v>64147500</v>
      </c>
      <c r="C10093">
        <v>2999500</v>
      </c>
    </row>
    <row r="10094" spans="2:3" x14ac:dyDescent="0.25">
      <c r="B10094">
        <v>63647900</v>
      </c>
      <c r="C10094">
        <v>94381600</v>
      </c>
    </row>
    <row r="10095" spans="2:3" x14ac:dyDescent="0.25">
      <c r="B10095">
        <v>59116100</v>
      </c>
      <c r="C10095">
        <v>15458900</v>
      </c>
    </row>
    <row r="10096" spans="2:3" x14ac:dyDescent="0.25">
      <c r="B10096">
        <v>63690400</v>
      </c>
      <c r="C10096">
        <v>103708300</v>
      </c>
    </row>
    <row r="10097" spans="2:3" x14ac:dyDescent="0.25">
      <c r="B10097">
        <v>62601100</v>
      </c>
      <c r="C10097">
        <v>3113300</v>
      </c>
    </row>
    <row r="10098" spans="2:3" x14ac:dyDescent="0.25">
      <c r="B10098">
        <v>66792500</v>
      </c>
      <c r="C10098">
        <v>200313800</v>
      </c>
    </row>
    <row r="10099" spans="2:3" x14ac:dyDescent="0.25">
      <c r="B10099">
        <v>61653400</v>
      </c>
      <c r="C10099">
        <v>1192800</v>
      </c>
    </row>
    <row r="10100" spans="2:3" x14ac:dyDescent="0.25">
      <c r="B10100">
        <v>57929000</v>
      </c>
      <c r="C10100">
        <v>1222200</v>
      </c>
    </row>
    <row r="10101" spans="2:3" x14ac:dyDescent="0.25">
      <c r="B10101">
        <v>70184200</v>
      </c>
      <c r="C10101">
        <v>211422900</v>
      </c>
    </row>
    <row r="10102" spans="2:3" x14ac:dyDescent="0.25">
      <c r="B10102">
        <v>56190900</v>
      </c>
      <c r="C10102">
        <v>4644700</v>
      </c>
    </row>
    <row r="10103" spans="2:3" x14ac:dyDescent="0.25">
      <c r="B10103">
        <v>61585000</v>
      </c>
      <c r="C10103">
        <v>2610800</v>
      </c>
    </row>
    <row r="10104" spans="2:3" x14ac:dyDescent="0.25">
      <c r="B10104">
        <v>62075500</v>
      </c>
      <c r="C10104">
        <v>4921000</v>
      </c>
    </row>
    <row r="10105" spans="2:3" x14ac:dyDescent="0.25">
      <c r="B10105">
        <v>61743200</v>
      </c>
      <c r="C10105">
        <v>172837900</v>
      </c>
    </row>
    <row r="10106" spans="2:3" x14ac:dyDescent="0.25">
      <c r="B10106">
        <v>63604800</v>
      </c>
      <c r="C10106">
        <v>202799400</v>
      </c>
    </row>
    <row r="10107" spans="2:3" x14ac:dyDescent="0.25">
      <c r="B10107">
        <v>62457800</v>
      </c>
      <c r="C10107">
        <v>1200800</v>
      </c>
    </row>
    <row r="10108" spans="2:3" x14ac:dyDescent="0.25">
      <c r="B10108">
        <v>68165200</v>
      </c>
      <c r="C10108">
        <v>1212000</v>
      </c>
    </row>
    <row r="10109" spans="2:3" x14ac:dyDescent="0.25">
      <c r="B10109">
        <v>55487500</v>
      </c>
      <c r="C10109">
        <v>100224700</v>
      </c>
    </row>
    <row r="10110" spans="2:3" x14ac:dyDescent="0.25">
      <c r="B10110">
        <v>123686600</v>
      </c>
      <c r="C10110">
        <v>1297000</v>
      </c>
    </row>
    <row r="10111" spans="2:3" x14ac:dyDescent="0.25">
      <c r="B10111">
        <v>103988600</v>
      </c>
      <c r="C10111">
        <v>1129900</v>
      </c>
    </row>
    <row r="10112" spans="2:3" x14ac:dyDescent="0.25">
      <c r="B10112">
        <v>866900</v>
      </c>
      <c r="C10112">
        <v>232316400</v>
      </c>
    </row>
    <row r="10113" spans="2:3" x14ac:dyDescent="0.25">
      <c r="B10113">
        <v>103618900</v>
      </c>
      <c r="C10113">
        <v>4255600</v>
      </c>
    </row>
    <row r="10114" spans="2:3" x14ac:dyDescent="0.25">
      <c r="B10114">
        <v>892100</v>
      </c>
      <c r="C10114">
        <v>3221500</v>
      </c>
    </row>
    <row r="10115" spans="2:3" x14ac:dyDescent="0.25">
      <c r="B10115">
        <v>110148800</v>
      </c>
      <c r="C10115">
        <v>4954800</v>
      </c>
    </row>
    <row r="10116" spans="2:3" x14ac:dyDescent="0.25">
      <c r="B10116">
        <v>924200</v>
      </c>
      <c r="C10116">
        <v>257841200</v>
      </c>
    </row>
    <row r="10117" spans="2:3" x14ac:dyDescent="0.25">
      <c r="B10117">
        <v>103113900</v>
      </c>
      <c r="C10117">
        <v>3942500</v>
      </c>
    </row>
    <row r="10118" spans="2:3" x14ac:dyDescent="0.25">
      <c r="B10118">
        <v>100835400</v>
      </c>
      <c r="C10118">
        <v>1198700</v>
      </c>
    </row>
    <row r="10119" spans="2:3" x14ac:dyDescent="0.25">
      <c r="B10119">
        <v>3008500</v>
      </c>
      <c r="C10119">
        <v>102688400</v>
      </c>
    </row>
    <row r="10120" spans="2:3" x14ac:dyDescent="0.25">
      <c r="B10120">
        <v>190411500</v>
      </c>
      <c r="C10120">
        <v>2131000</v>
      </c>
    </row>
    <row r="10121" spans="2:3" x14ac:dyDescent="0.25">
      <c r="B10121">
        <v>5830600</v>
      </c>
      <c r="C10121">
        <v>2693800</v>
      </c>
    </row>
    <row r="10122" spans="2:3" x14ac:dyDescent="0.25">
      <c r="B10122">
        <v>16915000</v>
      </c>
      <c r="C10122">
        <v>198390600</v>
      </c>
    </row>
    <row r="10123" spans="2:3" x14ac:dyDescent="0.25">
      <c r="B10123">
        <v>80649300</v>
      </c>
      <c r="C10123">
        <v>1079000</v>
      </c>
    </row>
    <row r="10124" spans="2:3" x14ac:dyDescent="0.25">
      <c r="B10124">
        <v>11440500</v>
      </c>
      <c r="C10124">
        <v>1264100</v>
      </c>
    </row>
    <row r="10125" spans="2:3" x14ac:dyDescent="0.25">
      <c r="B10125">
        <v>89130600</v>
      </c>
      <c r="C10125">
        <v>1149100</v>
      </c>
    </row>
    <row r="10126" spans="2:3" x14ac:dyDescent="0.25">
      <c r="B10126">
        <v>4947500</v>
      </c>
      <c r="C10126">
        <v>318642800</v>
      </c>
    </row>
    <row r="10127" spans="2:3" x14ac:dyDescent="0.25">
      <c r="B10127">
        <v>96541300</v>
      </c>
      <c r="C10127">
        <v>11160100</v>
      </c>
    </row>
    <row r="10128" spans="2:3" x14ac:dyDescent="0.25">
      <c r="B10128">
        <v>102120500</v>
      </c>
      <c r="C10128">
        <v>15851300</v>
      </c>
    </row>
    <row r="10129" spans="2:3" x14ac:dyDescent="0.25">
      <c r="B10129">
        <v>822800</v>
      </c>
      <c r="C10129">
        <v>20827600</v>
      </c>
    </row>
    <row r="10130" spans="2:3" x14ac:dyDescent="0.25">
      <c r="B10130">
        <v>207139200</v>
      </c>
      <c r="C10130">
        <v>14500400</v>
      </c>
    </row>
    <row r="10131" spans="2:3" x14ac:dyDescent="0.25">
      <c r="B10131">
        <v>3703900</v>
      </c>
      <c r="C10131">
        <v>4004600</v>
      </c>
    </row>
    <row r="10132" spans="2:3" x14ac:dyDescent="0.25">
      <c r="B10132">
        <v>7847300</v>
      </c>
      <c r="C10132">
        <v>249622600</v>
      </c>
    </row>
    <row r="10133" spans="2:3" x14ac:dyDescent="0.25">
      <c r="B10133">
        <v>91939800</v>
      </c>
      <c r="C10133">
        <v>2461600</v>
      </c>
    </row>
    <row r="10134" spans="2:3" x14ac:dyDescent="0.25">
      <c r="B10134">
        <v>3280600</v>
      </c>
      <c r="C10134">
        <v>1220600</v>
      </c>
    </row>
    <row r="10135" spans="2:3" x14ac:dyDescent="0.25">
      <c r="B10135">
        <v>101376000</v>
      </c>
      <c r="C10135">
        <v>1277000</v>
      </c>
    </row>
    <row r="10136" spans="2:3" x14ac:dyDescent="0.25">
      <c r="B10136">
        <v>98135600</v>
      </c>
      <c r="C10136">
        <v>301683000</v>
      </c>
    </row>
    <row r="10137" spans="2:3" x14ac:dyDescent="0.25">
      <c r="B10137">
        <v>904000</v>
      </c>
      <c r="C10137">
        <v>15060600</v>
      </c>
    </row>
    <row r="10138" spans="2:3" x14ac:dyDescent="0.25">
      <c r="B10138">
        <v>99774300</v>
      </c>
      <c r="C10138">
        <v>1777800</v>
      </c>
    </row>
    <row r="10139" spans="2:3" x14ac:dyDescent="0.25">
      <c r="B10139">
        <v>1501100</v>
      </c>
      <c r="C10139">
        <v>1117400</v>
      </c>
    </row>
    <row r="10140" spans="2:3" x14ac:dyDescent="0.25">
      <c r="B10140">
        <v>101148500</v>
      </c>
      <c r="C10140">
        <v>59897100</v>
      </c>
    </row>
    <row r="10141" spans="2:3" x14ac:dyDescent="0.25">
      <c r="B10141">
        <v>104527300</v>
      </c>
      <c r="C10141">
        <v>1571200</v>
      </c>
    </row>
    <row r="10142" spans="2:3" x14ac:dyDescent="0.25">
      <c r="B10142">
        <v>987400</v>
      </c>
      <c r="C10142">
        <v>203934700</v>
      </c>
    </row>
    <row r="10143" spans="2:3" x14ac:dyDescent="0.25">
      <c r="B10143">
        <v>98214700</v>
      </c>
      <c r="C10143">
        <v>4976500</v>
      </c>
    </row>
    <row r="10144" spans="2:3" x14ac:dyDescent="0.25">
      <c r="B10144">
        <v>14226300</v>
      </c>
      <c r="C10144">
        <v>2532500</v>
      </c>
    </row>
    <row r="10145" spans="2:3" x14ac:dyDescent="0.25">
      <c r="B10145">
        <v>88425200</v>
      </c>
      <c r="C10145">
        <v>107491400</v>
      </c>
    </row>
    <row r="10146" spans="2:3" x14ac:dyDescent="0.25">
      <c r="B10146">
        <v>101520100</v>
      </c>
      <c r="C10146">
        <v>220256500</v>
      </c>
    </row>
    <row r="10147" spans="2:3" x14ac:dyDescent="0.25">
      <c r="B10147">
        <v>2283600</v>
      </c>
      <c r="C10147">
        <v>13397900</v>
      </c>
    </row>
    <row r="10148" spans="2:3" x14ac:dyDescent="0.25">
      <c r="B10148">
        <v>105250000</v>
      </c>
      <c r="C10148">
        <v>2329400</v>
      </c>
    </row>
    <row r="10149" spans="2:3" x14ac:dyDescent="0.25">
      <c r="B10149">
        <v>19306800</v>
      </c>
      <c r="C10149">
        <v>4114400</v>
      </c>
    </row>
    <row r="10150" spans="2:3" x14ac:dyDescent="0.25">
      <c r="B10150">
        <v>182247600</v>
      </c>
      <c r="C10150">
        <v>175898200</v>
      </c>
    </row>
    <row r="10151" spans="2:3" x14ac:dyDescent="0.25">
      <c r="B10151">
        <v>2224200</v>
      </c>
      <c r="C10151">
        <v>4135000</v>
      </c>
    </row>
    <row r="10152" spans="2:3" x14ac:dyDescent="0.25">
      <c r="B10152">
        <v>3976700</v>
      </c>
      <c r="C10152">
        <v>2355900</v>
      </c>
    </row>
    <row r="10153" spans="2:3" x14ac:dyDescent="0.25">
      <c r="B10153">
        <v>298111100</v>
      </c>
      <c r="C10153">
        <v>282690700</v>
      </c>
    </row>
    <row r="10154" spans="2:3" x14ac:dyDescent="0.25">
      <c r="B10154">
        <v>1034900</v>
      </c>
      <c r="C10154">
        <v>2826800</v>
      </c>
    </row>
    <row r="10155" spans="2:3" x14ac:dyDescent="0.25">
      <c r="B10155">
        <v>1059300</v>
      </c>
      <c r="C10155">
        <v>21538800</v>
      </c>
    </row>
    <row r="10156" spans="2:3" x14ac:dyDescent="0.25">
      <c r="B10156">
        <v>5351200</v>
      </c>
      <c r="C10156">
        <v>4827300</v>
      </c>
    </row>
    <row r="10157" spans="2:3" x14ac:dyDescent="0.25">
      <c r="B10157">
        <v>4477500</v>
      </c>
      <c r="C10157">
        <v>5569300</v>
      </c>
    </row>
    <row r="10158" spans="2:3" x14ac:dyDescent="0.25">
      <c r="B10158">
        <v>91799900</v>
      </c>
      <c r="C10158">
        <v>186131600</v>
      </c>
    </row>
    <row r="10159" spans="2:3" x14ac:dyDescent="0.25">
      <c r="B10159">
        <v>105034500</v>
      </c>
      <c r="C10159">
        <v>3100500</v>
      </c>
    </row>
    <row r="10160" spans="2:3" x14ac:dyDescent="0.25">
      <c r="B10160">
        <v>845000</v>
      </c>
      <c r="C10160">
        <v>4731200</v>
      </c>
    </row>
    <row r="10161" spans="2:3" x14ac:dyDescent="0.25">
      <c r="B10161">
        <v>100137000</v>
      </c>
      <c r="C10161">
        <v>1181600</v>
      </c>
    </row>
    <row r="10162" spans="2:3" x14ac:dyDescent="0.25">
      <c r="B10162">
        <v>2109200</v>
      </c>
      <c r="C10162">
        <v>220411700</v>
      </c>
    </row>
    <row r="10163" spans="2:3" x14ac:dyDescent="0.25">
      <c r="B10163">
        <v>103407800</v>
      </c>
      <c r="C10163">
        <v>29508900</v>
      </c>
    </row>
    <row r="10164" spans="2:3" x14ac:dyDescent="0.25">
      <c r="B10164">
        <v>100876000</v>
      </c>
      <c r="C10164">
        <v>5023600</v>
      </c>
    </row>
    <row r="10165" spans="2:3" x14ac:dyDescent="0.25">
      <c r="B10165">
        <v>3213300</v>
      </c>
      <c r="C10165">
        <v>235896200</v>
      </c>
    </row>
    <row r="10166" spans="2:3" x14ac:dyDescent="0.25">
      <c r="B10166">
        <v>202056900</v>
      </c>
      <c r="C10166">
        <v>17542800</v>
      </c>
    </row>
    <row r="10167" spans="2:3" x14ac:dyDescent="0.25">
      <c r="B10167">
        <v>1971400</v>
      </c>
      <c r="C10167">
        <v>24907000</v>
      </c>
    </row>
    <row r="10168" spans="2:3" x14ac:dyDescent="0.25">
      <c r="B10168">
        <v>6179600</v>
      </c>
      <c r="C10168">
        <v>2448800</v>
      </c>
    </row>
    <row r="10169" spans="2:3" x14ac:dyDescent="0.25">
      <c r="B10169">
        <v>975000</v>
      </c>
      <c r="C10169">
        <v>1582700</v>
      </c>
    </row>
    <row r="10170" spans="2:3" x14ac:dyDescent="0.25">
      <c r="B10170">
        <v>106795500</v>
      </c>
      <c r="C10170">
        <v>1181600</v>
      </c>
    </row>
    <row r="10171" spans="2:3" x14ac:dyDescent="0.25">
      <c r="B10171">
        <v>90464300</v>
      </c>
      <c r="C10171">
        <v>61660200</v>
      </c>
    </row>
    <row r="10172" spans="2:3" x14ac:dyDescent="0.25">
      <c r="B10172">
        <v>887400</v>
      </c>
      <c r="C10172">
        <v>90361000</v>
      </c>
    </row>
    <row r="10173" spans="2:3" x14ac:dyDescent="0.25">
      <c r="B10173">
        <v>98237400</v>
      </c>
      <c r="C10173">
        <v>205200200</v>
      </c>
    </row>
    <row r="10174" spans="2:3" x14ac:dyDescent="0.25">
      <c r="B10174">
        <v>101117700</v>
      </c>
      <c r="C10174">
        <v>1273100</v>
      </c>
    </row>
    <row r="10175" spans="2:3" x14ac:dyDescent="0.25">
      <c r="B10175">
        <v>4615200</v>
      </c>
      <c r="C10175">
        <v>15005800</v>
      </c>
    </row>
    <row r="10176" spans="2:3" x14ac:dyDescent="0.25">
      <c r="B10176">
        <v>98908400</v>
      </c>
      <c r="C10176">
        <v>2763100</v>
      </c>
    </row>
    <row r="10177" spans="2:3" x14ac:dyDescent="0.25">
      <c r="B10177">
        <v>1140500</v>
      </c>
      <c r="C10177">
        <v>185741700</v>
      </c>
    </row>
    <row r="10178" spans="2:3" x14ac:dyDescent="0.25">
      <c r="B10178">
        <v>99784600</v>
      </c>
      <c r="C10178">
        <v>1132400</v>
      </c>
    </row>
    <row r="10179" spans="2:3" x14ac:dyDescent="0.25">
      <c r="B10179">
        <v>101798000</v>
      </c>
      <c r="C10179">
        <v>1203900</v>
      </c>
    </row>
    <row r="10180" spans="2:3" x14ac:dyDescent="0.25">
      <c r="B10180">
        <v>1034500</v>
      </c>
      <c r="C10180">
        <v>98257900</v>
      </c>
    </row>
    <row r="10181" spans="2:3" x14ac:dyDescent="0.25">
      <c r="B10181">
        <v>101481900</v>
      </c>
      <c r="C10181">
        <v>1809000</v>
      </c>
    </row>
    <row r="10182" spans="2:3" x14ac:dyDescent="0.25">
      <c r="B10182">
        <v>1247500</v>
      </c>
      <c r="C10182">
        <v>99670100</v>
      </c>
    </row>
    <row r="10183" spans="2:3" x14ac:dyDescent="0.25">
      <c r="B10183">
        <v>101497000</v>
      </c>
      <c r="C10183">
        <v>102915400</v>
      </c>
    </row>
    <row r="10184" spans="2:3" x14ac:dyDescent="0.25">
      <c r="B10184">
        <v>105157600</v>
      </c>
      <c r="C10184">
        <v>1186800</v>
      </c>
    </row>
    <row r="10185" spans="2:3" x14ac:dyDescent="0.25">
      <c r="B10185">
        <v>8959700</v>
      </c>
      <c r="C10185">
        <v>105817900</v>
      </c>
    </row>
    <row r="10186" spans="2:3" x14ac:dyDescent="0.25">
      <c r="B10186">
        <v>94259000</v>
      </c>
      <c r="C10186">
        <v>1304800</v>
      </c>
    </row>
    <row r="10187" spans="2:3" x14ac:dyDescent="0.25">
      <c r="B10187">
        <v>101479800</v>
      </c>
      <c r="C10187">
        <v>98138600</v>
      </c>
    </row>
    <row r="10188" spans="2:3" x14ac:dyDescent="0.25">
      <c r="B10188">
        <v>8936700</v>
      </c>
      <c r="C10188">
        <v>206351000</v>
      </c>
    </row>
    <row r="10189" spans="2:3" x14ac:dyDescent="0.25">
      <c r="B10189">
        <v>92665500</v>
      </c>
      <c r="C10189">
        <v>1941100</v>
      </c>
    </row>
    <row r="10190" spans="2:3" x14ac:dyDescent="0.25">
      <c r="B10190">
        <v>1468100</v>
      </c>
      <c r="C10190">
        <v>1228200</v>
      </c>
    </row>
    <row r="10191" spans="2:3" x14ac:dyDescent="0.25">
      <c r="B10191">
        <v>99391600</v>
      </c>
      <c r="C10191">
        <v>1842300</v>
      </c>
    </row>
    <row r="10192" spans="2:3" x14ac:dyDescent="0.25">
      <c r="B10192">
        <v>15367700</v>
      </c>
      <c r="C10192">
        <v>198044700</v>
      </c>
    </row>
    <row r="10193" spans="2:3" x14ac:dyDescent="0.25">
      <c r="B10193">
        <v>392778100</v>
      </c>
      <c r="C10193">
        <v>1229500</v>
      </c>
    </row>
    <row r="10194" spans="2:3" x14ac:dyDescent="0.25">
      <c r="B10194">
        <v>6421600</v>
      </c>
      <c r="C10194">
        <v>1165000</v>
      </c>
    </row>
    <row r="10195" spans="2:3" x14ac:dyDescent="0.25">
      <c r="B10195">
        <v>17204000</v>
      </c>
      <c r="C10195">
        <v>101237300</v>
      </c>
    </row>
    <row r="10196" spans="2:3" x14ac:dyDescent="0.25">
      <c r="B10196">
        <v>5284500</v>
      </c>
      <c r="C10196">
        <v>1252600</v>
      </c>
    </row>
    <row r="10197" spans="2:3" x14ac:dyDescent="0.25">
      <c r="B10197">
        <v>2506500</v>
      </c>
      <c r="C10197">
        <v>97519900</v>
      </c>
    </row>
    <row r="10198" spans="2:3" x14ac:dyDescent="0.25">
      <c r="B10198">
        <v>5030500</v>
      </c>
      <c r="C10198">
        <v>632766000</v>
      </c>
    </row>
    <row r="10199" spans="2:3" x14ac:dyDescent="0.25">
      <c r="B10199">
        <v>6446900</v>
      </c>
      <c r="C10199">
        <v>56633700</v>
      </c>
    </row>
    <row r="10200" spans="2:3" x14ac:dyDescent="0.25">
      <c r="B10200">
        <v>64447800</v>
      </c>
      <c r="C10200">
        <v>30642100</v>
      </c>
    </row>
    <row r="10201" spans="2:3" x14ac:dyDescent="0.25">
      <c r="B10201">
        <v>98403300</v>
      </c>
      <c r="C10201">
        <v>27575500</v>
      </c>
    </row>
    <row r="10202" spans="2:3" x14ac:dyDescent="0.25">
      <c r="B10202">
        <v>103294800</v>
      </c>
      <c r="C10202">
        <v>6944200</v>
      </c>
    </row>
    <row r="10203" spans="2:3" x14ac:dyDescent="0.25">
      <c r="B10203">
        <v>2536300</v>
      </c>
      <c r="C10203">
        <v>6392600</v>
      </c>
    </row>
    <row r="10204" spans="2:3" x14ac:dyDescent="0.25">
      <c r="B10204">
        <v>97918000</v>
      </c>
      <c r="C10204">
        <v>1704600</v>
      </c>
    </row>
    <row r="10205" spans="2:3" x14ac:dyDescent="0.25">
      <c r="B10205">
        <v>1011000</v>
      </c>
      <c r="C10205">
        <v>4504900</v>
      </c>
    </row>
    <row r="10206" spans="2:3" x14ac:dyDescent="0.25">
      <c r="B10206">
        <v>208502500</v>
      </c>
      <c r="C10206">
        <v>17553400</v>
      </c>
    </row>
    <row r="10207" spans="2:3" x14ac:dyDescent="0.25">
      <c r="B10207">
        <v>5490200</v>
      </c>
      <c r="C10207">
        <v>2586000</v>
      </c>
    </row>
    <row r="10208" spans="2:3" x14ac:dyDescent="0.25">
      <c r="B10208">
        <v>15422400</v>
      </c>
      <c r="C10208">
        <v>3330500</v>
      </c>
    </row>
    <row r="10209" spans="2:3" x14ac:dyDescent="0.25">
      <c r="B10209">
        <v>80608700</v>
      </c>
      <c r="C10209">
        <v>1466000</v>
      </c>
    </row>
    <row r="10210" spans="2:3" x14ac:dyDescent="0.25">
      <c r="B10210">
        <v>5189100</v>
      </c>
      <c r="C10210">
        <v>142935700</v>
      </c>
    </row>
    <row r="10211" spans="2:3" x14ac:dyDescent="0.25">
      <c r="B10211">
        <v>95062400</v>
      </c>
      <c r="C10211">
        <v>6872400</v>
      </c>
    </row>
    <row r="10212" spans="2:3" x14ac:dyDescent="0.25">
      <c r="B10212">
        <v>98411000</v>
      </c>
      <c r="C10212">
        <v>203211100</v>
      </c>
    </row>
    <row r="10213" spans="2:3" x14ac:dyDescent="0.25">
      <c r="B10213">
        <v>1044800</v>
      </c>
      <c r="C10213">
        <v>33040000</v>
      </c>
    </row>
    <row r="10214" spans="2:3" x14ac:dyDescent="0.25">
      <c r="B10214">
        <v>207466300</v>
      </c>
      <c r="C10214">
        <v>5168200</v>
      </c>
    </row>
    <row r="10215" spans="2:3" x14ac:dyDescent="0.25">
      <c r="B10215">
        <v>1014800</v>
      </c>
      <c r="C10215">
        <v>29136800</v>
      </c>
    </row>
    <row r="10216" spans="2:3" x14ac:dyDescent="0.25">
      <c r="B10216">
        <v>1054200</v>
      </c>
      <c r="C10216">
        <v>5982400</v>
      </c>
    </row>
    <row r="10217" spans="2:3" x14ac:dyDescent="0.25">
      <c r="B10217">
        <v>101902000</v>
      </c>
      <c r="C10217">
        <v>217115400</v>
      </c>
    </row>
    <row r="10218" spans="2:3" x14ac:dyDescent="0.25">
      <c r="B10218">
        <v>887400</v>
      </c>
      <c r="C10218">
        <v>2556100</v>
      </c>
    </row>
    <row r="10219" spans="2:3" x14ac:dyDescent="0.25">
      <c r="B10219">
        <v>97749000</v>
      </c>
      <c r="C10219">
        <v>19347800</v>
      </c>
    </row>
    <row r="10220" spans="2:3" x14ac:dyDescent="0.25">
      <c r="B10220">
        <v>3599200</v>
      </c>
      <c r="C10220">
        <v>108681900</v>
      </c>
    </row>
    <row r="10221" spans="2:3" x14ac:dyDescent="0.25">
      <c r="B10221">
        <v>102149200</v>
      </c>
      <c r="C10221">
        <v>5568900</v>
      </c>
    </row>
    <row r="10222" spans="2:3" x14ac:dyDescent="0.25">
      <c r="B10222">
        <v>921185800</v>
      </c>
      <c r="C10222">
        <v>82310700</v>
      </c>
    </row>
    <row r="10223" spans="2:3" x14ac:dyDescent="0.25">
      <c r="B10223">
        <v>1121300</v>
      </c>
      <c r="C10223">
        <v>2547100</v>
      </c>
    </row>
    <row r="10224" spans="2:3" x14ac:dyDescent="0.25">
      <c r="B10224">
        <v>1141000</v>
      </c>
      <c r="C10224">
        <v>86934600</v>
      </c>
    </row>
    <row r="10225" spans="2:3" x14ac:dyDescent="0.25">
      <c r="B10225">
        <v>1735000</v>
      </c>
      <c r="C10225">
        <v>221427800</v>
      </c>
    </row>
    <row r="10226" spans="2:3" x14ac:dyDescent="0.25">
      <c r="B10226">
        <v>4545100</v>
      </c>
      <c r="C10226">
        <v>6227000</v>
      </c>
    </row>
    <row r="10227" spans="2:3" x14ac:dyDescent="0.25">
      <c r="B10227">
        <v>4396700</v>
      </c>
      <c r="C10227">
        <v>3363100</v>
      </c>
    </row>
    <row r="10228" spans="2:3" x14ac:dyDescent="0.25">
      <c r="B10228">
        <v>1183400</v>
      </c>
      <c r="C10228">
        <v>36977000</v>
      </c>
    </row>
    <row r="10229" spans="2:3" x14ac:dyDescent="0.25">
      <c r="B10229">
        <v>6435400</v>
      </c>
      <c r="C10229">
        <v>54738300</v>
      </c>
    </row>
    <row r="10230" spans="2:3" x14ac:dyDescent="0.25">
      <c r="B10230">
        <v>1166600</v>
      </c>
      <c r="C10230">
        <v>200640500</v>
      </c>
    </row>
    <row r="10231" spans="2:3" x14ac:dyDescent="0.25">
      <c r="B10231">
        <v>4962000</v>
      </c>
      <c r="C10231">
        <v>68742200</v>
      </c>
    </row>
    <row r="10232" spans="2:3" x14ac:dyDescent="0.25">
      <c r="B10232">
        <v>6357500</v>
      </c>
      <c r="C10232">
        <v>32505800</v>
      </c>
    </row>
    <row r="10233" spans="2:3" x14ac:dyDescent="0.25">
      <c r="B10233">
        <v>1975300</v>
      </c>
      <c r="C10233">
        <v>31780200</v>
      </c>
    </row>
    <row r="10234" spans="2:3" x14ac:dyDescent="0.25">
      <c r="B10234">
        <v>1558700</v>
      </c>
      <c r="C10234">
        <v>23024000</v>
      </c>
    </row>
    <row r="10235" spans="2:3" x14ac:dyDescent="0.25">
      <c r="B10235">
        <v>4200000</v>
      </c>
      <c r="C10235">
        <v>1543400</v>
      </c>
    </row>
    <row r="10236" spans="2:3" x14ac:dyDescent="0.25">
      <c r="B10236">
        <v>4320600</v>
      </c>
      <c r="C10236">
        <v>165547800</v>
      </c>
    </row>
    <row r="10237" spans="2:3" x14ac:dyDescent="0.25">
      <c r="B10237">
        <v>2936700</v>
      </c>
      <c r="C10237">
        <v>5660000</v>
      </c>
    </row>
    <row r="10238" spans="2:3" x14ac:dyDescent="0.25">
      <c r="B10238">
        <v>57719800</v>
      </c>
      <c r="C10238">
        <v>2794200</v>
      </c>
    </row>
    <row r="10239" spans="2:3" x14ac:dyDescent="0.25">
      <c r="B10239">
        <v>199869600</v>
      </c>
      <c r="C10239">
        <v>216483400</v>
      </c>
    </row>
    <row r="10240" spans="2:3" x14ac:dyDescent="0.25">
      <c r="B10240">
        <v>3810400</v>
      </c>
      <c r="C10240">
        <v>5199400</v>
      </c>
    </row>
    <row r="10241" spans="2:3" x14ac:dyDescent="0.25">
      <c r="B10241">
        <v>804000</v>
      </c>
      <c r="C10241">
        <v>4953500</v>
      </c>
    </row>
    <row r="10242" spans="2:3" x14ac:dyDescent="0.25">
      <c r="B10242">
        <v>99607500</v>
      </c>
      <c r="C10242">
        <v>23327500</v>
      </c>
    </row>
    <row r="10243" spans="2:3" x14ac:dyDescent="0.25">
      <c r="B10243">
        <v>7316700</v>
      </c>
      <c r="C10243">
        <v>262920900</v>
      </c>
    </row>
    <row r="10244" spans="2:3" x14ac:dyDescent="0.25">
      <c r="B10244">
        <v>91164800</v>
      </c>
      <c r="C10244">
        <v>3624000</v>
      </c>
    </row>
    <row r="10245" spans="2:3" x14ac:dyDescent="0.25">
      <c r="B10245">
        <v>101689500</v>
      </c>
      <c r="C10245">
        <v>5096500</v>
      </c>
    </row>
    <row r="10246" spans="2:3" x14ac:dyDescent="0.25">
      <c r="B10246">
        <v>928400</v>
      </c>
      <c r="C10246">
        <v>1506600</v>
      </c>
    </row>
    <row r="10247" spans="2:3" x14ac:dyDescent="0.25">
      <c r="B10247">
        <v>99886000</v>
      </c>
      <c r="C10247">
        <v>74607900</v>
      </c>
    </row>
    <row r="10248" spans="2:3" x14ac:dyDescent="0.25">
      <c r="B10248">
        <v>108457000</v>
      </c>
      <c r="C10248">
        <v>81742000</v>
      </c>
    </row>
    <row r="10249" spans="2:3" x14ac:dyDescent="0.25">
      <c r="B10249">
        <v>2686500</v>
      </c>
      <c r="C10249">
        <v>1175100</v>
      </c>
    </row>
    <row r="10250" spans="2:3" x14ac:dyDescent="0.25">
      <c r="B10250">
        <v>100872100</v>
      </c>
      <c r="C10250">
        <v>99934300</v>
      </c>
    </row>
    <row r="10251" spans="2:3" x14ac:dyDescent="0.25">
      <c r="B10251">
        <v>808700</v>
      </c>
      <c r="C10251">
        <v>207967100</v>
      </c>
    </row>
    <row r="10252" spans="2:3" x14ac:dyDescent="0.25">
      <c r="B10252">
        <v>98816800</v>
      </c>
      <c r="C10252">
        <v>1832900</v>
      </c>
    </row>
    <row r="10253" spans="2:3" x14ac:dyDescent="0.25">
      <c r="B10253">
        <v>4834200</v>
      </c>
      <c r="C10253">
        <v>1194800</v>
      </c>
    </row>
    <row r="10254" spans="2:3" x14ac:dyDescent="0.25">
      <c r="B10254">
        <v>101188600</v>
      </c>
      <c r="C10254">
        <v>3755200</v>
      </c>
    </row>
    <row r="10255" spans="2:3" x14ac:dyDescent="0.25">
      <c r="B10255">
        <v>96566900</v>
      </c>
      <c r="C10255">
        <v>90686800</v>
      </c>
    </row>
    <row r="10256" spans="2:3" x14ac:dyDescent="0.25">
      <c r="B10256">
        <v>1013900</v>
      </c>
      <c r="C10256">
        <v>102556200</v>
      </c>
    </row>
    <row r="10257" spans="2:3" x14ac:dyDescent="0.25">
      <c r="B10257">
        <v>100861500</v>
      </c>
      <c r="C10257">
        <v>1204300</v>
      </c>
    </row>
    <row r="10258" spans="2:3" x14ac:dyDescent="0.25">
      <c r="B10258">
        <v>100611200</v>
      </c>
      <c r="C10258">
        <v>102679800</v>
      </c>
    </row>
    <row r="10259" spans="2:3" x14ac:dyDescent="0.25">
      <c r="B10259">
        <v>1114900</v>
      </c>
      <c r="C10259">
        <v>2578300</v>
      </c>
    </row>
    <row r="10260" spans="2:3" x14ac:dyDescent="0.25">
      <c r="B10260">
        <v>100941500</v>
      </c>
      <c r="C10260">
        <v>109846500</v>
      </c>
    </row>
    <row r="10261" spans="2:3" x14ac:dyDescent="0.25">
      <c r="B10261">
        <v>1036200</v>
      </c>
      <c r="C10261">
        <v>3238600</v>
      </c>
    </row>
    <row r="10262" spans="2:3" x14ac:dyDescent="0.25">
      <c r="B10262">
        <v>103234500</v>
      </c>
      <c r="C10262">
        <v>225348100</v>
      </c>
    </row>
    <row r="10263" spans="2:3" x14ac:dyDescent="0.25">
      <c r="B10263">
        <v>105621600</v>
      </c>
      <c r="C10263">
        <v>1805100</v>
      </c>
    </row>
    <row r="10264" spans="2:3" x14ac:dyDescent="0.25">
      <c r="B10264">
        <v>2503400</v>
      </c>
      <c r="C10264">
        <v>6594000</v>
      </c>
    </row>
    <row r="10265" spans="2:3" x14ac:dyDescent="0.25">
      <c r="B10265">
        <v>96631100</v>
      </c>
      <c r="C10265">
        <v>178489800</v>
      </c>
    </row>
    <row r="10266" spans="2:3" x14ac:dyDescent="0.25">
      <c r="B10266">
        <v>1026400</v>
      </c>
      <c r="C10266">
        <v>2933700</v>
      </c>
    </row>
    <row r="10267" spans="2:3" x14ac:dyDescent="0.25">
      <c r="B10267">
        <v>99420800</v>
      </c>
      <c r="C10267">
        <v>4472400</v>
      </c>
    </row>
    <row r="10268" spans="2:3" x14ac:dyDescent="0.25">
      <c r="B10268">
        <v>119298000</v>
      </c>
      <c r="C10268">
        <v>215390300</v>
      </c>
    </row>
    <row r="10269" spans="2:3" x14ac:dyDescent="0.25">
      <c r="B10269">
        <v>12350100</v>
      </c>
      <c r="C10269">
        <v>4252600</v>
      </c>
    </row>
    <row r="10270" spans="2:3" x14ac:dyDescent="0.25">
      <c r="B10270">
        <v>76218900</v>
      </c>
      <c r="C10270">
        <v>2579600</v>
      </c>
    </row>
    <row r="10271" spans="2:3" x14ac:dyDescent="0.25">
      <c r="B10271">
        <v>869000</v>
      </c>
      <c r="C10271">
        <v>7650300</v>
      </c>
    </row>
    <row r="10272" spans="2:3" x14ac:dyDescent="0.25">
      <c r="B10272">
        <v>207781900</v>
      </c>
      <c r="C10272">
        <v>53087600</v>
      </c>
    </row>
    <row r="10273" spans="2:3" x14ac:dyDescent="0.25">
      <c r="B10273">
        <v>848500</v>
      </c>
      <c r="C10273">
        <v>211484900</v>
      </c>
    </row>
    <row r="10274" spans="2:3" x14ac:dyDescent="0.25">
      <c r="B10274">
        <v>1070900</v>
      </c>
      <c r="C10274">
        <v>3309200</v>
      </c>
    </row>
    <row r="10275" spans="2:3" x14ac:dyDescent="0.25">
      <c r="B10275">
        <v>105464300</v>
      </c>
      <c r="C10275">
        <v>1610500</v>
      </c>
    </row>
    <row r="10276" spans="2:3" x14ac:dyDescent="0.25">
      <c r="B10276">
        <v>3502000</v>
      </c>
      <c r="C10276">
        <v>196917800</v>
      </c>
    </row>
    <row r="10277" spans="2:3" x14ac:dyDescent="0.25">
      <c r="B10277">
        <v>193732300</v>
      </c>
      <c r="C10277">
        <v>2492000</v>
      </c>
    </row>
    <row r="10278" spans="2:3" x14ac:dyDescent="0.25">
      <c r="B10278">
        <v>833900</v>
      </c>
      <c r="C10278">
        <v>4586100</v>
      </c>
    </row>
    <row r="10279" spans="2:3" x14ac:dyDescent="0.25">
      <c r="B10279">
        <v>1082000</v>
      </c>
      <c r="C10279">
        <v>3316000</v>
      </c>
    </row>
    <row r="10280" spans="2:3" x14ac:dyDescent="0.25">
      <c r="B10280">
        <v>103764800</v>
      </c>
      <c r="C10280">
        <v>97878200</v>
      </c>
    </row>
    <row r="10281" spans="2:3" x14ac:dyDescent="0.25">
      <c r="B10281">
        <v>6447300</v>
      </c>
      <c r="C10281">
        <v>277658700</v>
      </c>
    </row>
    <row r="10282" spans="2:3" x14ac:dyDescent="0.25">
      <c r="B10282">
        <v>191581500</v>
      </c>
      <c r="C10282">
        <v>1745300</v>
      </c>
    </row>
    <row r="10283" spans="2:3" x14ac:dyDescent="0.25">
      <c r="B10283">
        <v>4711500</v>
      </c>
      <c r="C10283">
        <v>3959600</v>
      </c>
    </row>
    <row r="10284" spans="2:3" x14ac:dyDescent="0.25">
      <c r="B10284">
        <v>6496900</v>
      </c>
      <c r="C10284">
        <v>1087900</v>
      </c>
    </row>
    <row r="10285" spans="2:3" x14ac:dyDescent="0.25">
      <c r="B10285">
        <v>91822300</v>
      </c>
      <c r="C10285">
        <v>4205600</v>
      </c>
    </row>
    <row r="10286" spans="2:3" x14ac:dyDescent="0.25">
      <c r="B10286">
        <v>101164600</v>
      </c>
      <c r="C10286">
        <v>211675200</v>
      </c>
    </row>
    <row r="10287" spans="2:3" x14ac:dyDescent="0.25">
      <c r="B10287">
        <v>17759100</v>
      </c>
      <c r="C10287">
        <v>1154700</v>
      </c>
    </row>
    <row r="10288" spans="2:3" x14ac:dyDescent="0.25">
      <c r="B10288">
        <v>1463000</v>
      </c>
      <c r="C10288">
        <v>1030200</v>
      </c>
    </row>
    <row r="10289" spans="2:3" x14ac:dyDescent="0.25">
      <c r="B10289">
        <v>101232800</v>
      </c>
      <c r="C10289">
        <v>112721500</v>
      </c>
    </row>
    <row r="10290" spans="2:3" x14ac:dyDescent="0.25">
      <c r="B10290">
        <v>116902300</v>
      </c>
      <c r="C10290">
        <v>55334300</v>
      </c>
    </row>
    <row r="10291" spans="2:3" x14ac:dyDescent="0.25">
      <c r="B10291">
        <v>2637800</v>
      </c>
      <c r="C10291">
        <v>7303500</v>
      </c>
    </row>
    <row r="10292" spans="2:3" x14ac:dyDescent="0.25">
      <c r="B10292">
        <v>66700900</v>
      </c>
      <c r="C10292">
        <v>29223600</v>
      </c>
    </row>
    <row r="10293" spans="2:3" x14ac:dyDescent="0.25">
      <c r="B10293">
        <v>109042400</v>
      </c>
      <c r="C10293">
        <v>101261300</v>
      </c>
    </row>
    <row r="10294" spans="2:3" x14ac:dyDescent="0.25">
      <c r="B10294">
        <v>10187200</v>
      </c>
      <c r="C10294">
        <v>204079600</v>
      </c>
    </row>
    <row r="10295" spans="2:3" x14ac:dyDescent="0.25">
      <c r="B10295">
        <v>84776100</v>
      </c>
      <c r="C10295">
        <v>1224400</v>
      </c>
    </row>
    <row r="10296" spans="2:3" x14ac:dyDescent="0.25">
      <c r="B10296">
        <v>512041900</v>
      </c>
      <c r="C10296">
        <v>1176900</v>
      </c>
    </row>
    <row r="10297" spans="2:3" x14ac:dyDescent="0.25">
      <c r="B10297">
        <v>4747800</v>
      </c>
      <c r="C10297">
        <v>2205000</v>
      </c>
    </row>
    <row r="10298" spans="2:3" x14ac:dyDescent="0.25">
      <c r="B10298">
        <v>2445300</v>
      </c>
      <c r="C10298">
        <v>99324900</v>
      </c>
    </row>
    <row r="10299" spans="2:3" x14ac:dyDescent="0.25">
      <c r="B10299">
        <v>909600</v>
      </c>
      <c r="C10299">
        <v>209918100</v>
      </c>
    </row>
    <row r="10300" spans="2:3" x14ac:dyDescent="0.25">
      <c r="B10300">
        <v>102652900</v>
      </c>
      <c r="C10300">
        <v>9369500</v>
      </c>
    </row>
    <row r="10301" spans="2:3" x14ac:dyDescent="0.25">
      <c r="B10301">
        <v>2751500</v>
      </c>
      <c r="C10301">
        <v>3191500</v>
      </c>
    </row>
    <row r="10302" spans="2:3" x14ac:dyDescent="0.25">
      <c r="B10302">
        <v>2684000</v>
      </c>
      <c r="C10302">
        <v>4036200</v>
      </c>
    </row>
    <row r="10303" spans="2:3" x14ac:dyDescent="0.25">
      <c r="B10303">
        <v>3352000</v>
      </c>
      <c r="C10303">
        <v>200741400</v>
      </c>
    </row>
    <row r="10304" spans="2:3" x14ac:dyDescent="0.25">
      <c r="B10304">
        <v>9871900</v>
      </c>
      <c r="C10304">
        <v>13783200</v>
      </c>
    </row>
    <row r="10305" spans="2:3" x14ac:dyDescent="0.25">
      <c r="B10305">
        <v>962200</v>
      </c>
      <c r="C10305">
        <v>4241500</v>
      </c>
    </row>
    <row r="10306" spans="2:3" x14ac:dyDescent="0.25">
      <c r="B10306">
        <v>78884000</v>
      </c>
      <c r="C10306">
        <v>78730900</v>
      </c>
    </row>
    <row r="10307" spans="2:3" x14ac:dyDescent="0.25">
      <c r="B10307">
        <v>202328000</v>
      </c>
      <c r="C10307">
        <v>2809700</v>
      </c>
    </row>
    <row r="10308" spans="2:3" x14ac:dyDescent="0.25">
      <c r="B10308">
        <v>3392600</v>
      </c>
      <c r="C10308">
        <v>86641600</v>
      </c>
    </row>
    <row r="10309" spans="2:3" x14ac:dyDescent="0.25">
      <c r="B10309">
        <v>802700</v>
      </c>
      <c r="C10309">
        <v>107546600</v>
      </c>
    </row>
    <row r="10310" spans="2:3" x14ac:dyDescent="0.25">
      <c r="B10310">
        <v>303787000</v>
      </c>
      <c r="C10310">
        <v>4578000</v>
      </c>
    </row>
    <row r="10311" spans="2:3" x14ac:dyDescent="0.25">
      <c r="B10311">
        <v>8328600</v>
      </c>
      <c r="C10311">
        <v>99580200</v>
      </c>
    </row>
    <row r="10312" spans="2:3" x14ac:dyDescent="0.25">
      <c r="B10312">
        <v>2561600</v>
      </c>
      <c r="C10312">
        <v>97141800</v>
      </c>
    </row>
    <row r="10313" spans="2:3" x14ac:dyDescent="0.25">
      <c r="B10313">
        <v>913900</v>
      </c>
      <c r="C10313">
        <v>8795100</v>
      </c>
    </row>
    <row r="10314" spans="2:3" x14ac:dyDescent="0.25">
      <c r="B10314">
        <v>955800</v>
      </c>
      <c r="C10314">
        <v>266711200</v>
      </c>
    </row>
    <row r="10315" spans="2:3" x14ac:dyDescent="0.25">
      <c r="B10315">
        <v>88088300</v>
      </c>
      <c r="C10315">
        <v>5536400</v>
      </c>
    </row>
    <row r="10316" spans="2:3" x14ac:dyDescent="0.25">
      <c r="B10316">
        <v>2176400</v>
      </c>
      <c r="C10316">
        <v>2540300</v>
      </c>
    </row>
    <row r="10317" spans="2:3" x14ac:dyDescent="0.25">
      <c r="B10317">
        <v>100776400</v>
      </c>
      <c r="C10317">
        <v>3459700</v>
      </c>
    </row>
    <row r="10318" spans="2:3" x14ac:dyDescent="0.25">
      <c r="B10318">
        <v>4688700</v>
      </c>
      <c r="C10318">
        <v>50483500</v>
      </c>
    </row>
    <row r="10319" spans="2:3" x14ac:dyDescent="0.25">
      <c r="B10319">
        <v>99148300</v>
      </c>
      <c r="C10319">
        <v>171141900</v>
      </c>
    </row>
    <row r="10320" spans="2:3" x14ac:dyDescent="0.25">
      <c r="B10320">
        <v>98345500</v>
      </c>
      <c r="C10320">
        <v>1207700</v>
      </c>
    </row>
    <row r="10321" spans="2:3" x14ac:dyDescent="0.25">
      <c r="B10321">
        <v>4564300</v>
      </c>
      <c r="C10321">
        <v>1135400</v>
      </c>
    </row>
    <row r="10322" spans="2:3" x14ac:dyDescent="0.25">
      <c r="B10322">
        <v>101115100</v>
      </c>
      <c r="C10322">
        <v>1194000</v>
      </c>
    </row>
    <row r="10323" spans="2:3" x14ac:dyDescent="0.25">
      <c r="B10323">
        <v>5237900</v>
      </c>
      <c r="C10323">
        <v>115477800</v>
      </c>
    </row>
    <row r="10324" spans="2:3" x14ac:dyDescent="0.25">
      <c r="B10324">
        <v>94789600</v>
      </c>
      <c r="C10324">
        <v>93054600</v>
      </c>
    </row>
    <row r="10325" spans="2:3" x14ac:dyDescent="0.25">
      <c r="B10325">
        <v>103770900</v>
      </c>
      <c r="C10325">
        <v>4369800</v>
      </c>
    </row>
    <row r="10326" spans="2:3" x14ac:dyDescent="0.25">
      <c r="B10326">
        <v>1055900</v>
      </c>
      <c r="C10326">
        <v>208982400</v>
      </c>
    </row>
    <row r="10327" spans="2:3" x14ac:dyDescent="0.25">
      <c r="B10327">
        <v>100417100</v>
      </c>
      <c r="C10327">
        <v>3280500</v>
      </c>
    </row>
    <row r="10328" spans="2:3" x14ac:dyDescent="0.25">
      <c r="B10328">
        <v>204928600</v>
      </c>
      <c r="C10328">
        <v>3984000</v>
      </c>
    </row>
    <row r="10329" spans="2:3" x14ac:dyDescent="0.25">
      <c r="B10329">
        <v>2945300</v>
      </c>
      <c r="C10329">
        <v>184914900</v>
      </c>
    </row>
    <row r="10330" spans="2:3" x14ac:dyDescent="0.25">
      <c r="B10330">
        <v>1154300</v>
      </c>
      <c r="C10330">
        <v>1133300</v>
      </c>
    </row>
    <row r="10331" spans="2:3" x14ac:dyDescent="0.25">
      <c r="B10331">
        <v>1179000</v>
      </c>
      <c r="C10331">
        <v>1199100</v>
      </c>
    </row>
    <row r="10332" spans="2:3" x14ac:dyDescent="0.25">
      <c r="B10332">
        <v>100471400</v>
      </c>
      <c r="C10332">
        <v>3012000</v>
      </c>
    </row>
    <row r="10333" spans="2:3" x14ac:dyDescent="0.25">
      <c r="B10333">
        <v>202565400</v>
      </c>
      <c r="C10333">
        <v>300033100</v>
      </c>
    </row>
    <row r="10334" spans="2:3" x14ac:dyDescent="0.25">
      <c r="B10334">
        <v>1034500</v>
      </c>
      <c r="C10334">
        <v>1221400</v>
      </c>
    </row>
    <row r="10335" spans="2:3" x14ac:dyDescent="0.25">
      <c r="B10335">
        <v>4660200</v>
      </c>
      <c r="C10335">
        <v>1166200</v>
      </c>
    </row>
    <row r="10336" spans="2:3" x14ac:dyDescent="0.25">
      <c r="B10336">
        <v>5456100</v>
      </c>
      <c r="C10336">
        <v>1140600</v>
      </c>
    </row>
    <row r="10337" spans="2:3" x14ac:dyDescent="0.25">
      <c r="B10337">
        <v>94250300</v>
      </c>
      <c r="C10337">
        <v>96689300</v>
      </c>
    </row>
    <row r="10338" spans="2:3" x14ac:dyDescent="0.25">
      <c r="B10338">
        <v>101427700</v>
      </c>
      <c r="C10338">
        <v>1148700</v>
      </c>
    </row>
    <row r="10339" spans="2:3" x14ac:dyDescent="0.25">
      <c r="B10339">
        <v>10811800</v>
      </c>
      <c r="C10339">
        <v>205493500</v>
      </c>
    </row>
    <row r="10340" spans="2:3" x14ac:dyDescent="0.25">
      <c r="B10340">
        <v>91153400</v>
      </c>
      <c r="C10340">
        <v>1142200</v>
      </c>
    </row>
    <row r="10341" spans="2:3" x14ac:dyDescent="0.25">
      <c r="B10341">
        <v>8369200</v>
      </c>
      <c r="C10341">
        <v>1163700</v>
      </c>
    </row>
    <row r="10342" spans="2:3" x14ac:dyDescent="0.25">
      <c r="B10342">
        <v>94463400</v>
      </c>
      <c r="C10342">
        <v>99245900</v>
      </c>
    </row>
    <row r="10343" spans="2:3" x14ac:dyDescent="0.25">
      <c r="B10343">
        <v>199921200</v>
      </c>
      <c r="C10343">
        <v>1099500</v>
      </c>
    </row>
    <row r="10344" spans="2:3" x14ac:dyDescent="0.25">
      <c r="B10344">
        <v>751800</v>
      </c>
      <c r="C10344">
        <v>100361100</v>
      </c>
    </row>
    <row r="10345" spans="2:3" x14ac:dyDescent="0.25">
      <c r="B10345">
        <v>3577300</v>
      </c>
      <c r="C10345">
        <v>1221400</v>
      </c>
    </row>
    <row r="10346" spans="2:3" x14ac:dyDescent="0.25">
      <c r="B10346">
        <v>803900</v>
      </c>
      <c r="C10346">
        <v>102663100</v>
      </c>
    </row>
    <row r="10347" spans="2:3" x14ac:dyDescent="0.25">
      <c r="B10347">
        <v>142379800</v>
      </c>
      <c r="C10347">
        <v>100568500</v>
      </c>
    </row>
    <row r="10348" spans="2:3" x14ac:dyDescent="0.25">
      <c r="B10348">
        <v>76664400</v>
      </c>
      <c r="C10348">
        <v>3488800</v>
      </c>
    </row>
    <row r="10349" spans="2:3" x14ac:dyDescent="0.25">
      <c r="B10349">
        <v>809500</v>
      </c>
      <c r="C10349">
        <v>100744300</v>
      </c>
    </row>
    <row r="10350" spans="2:3" x14ac:dyDescent="0.25">
      <c r="B10350">
        <v>87762100</v>
      </c>
      <c r="C10350">
        <v>5134000</v>
      </c>
    </row>
    <row r="10351" spans="2:3" x14ac:dyDescent="0.25">
      <c r="B10351">
        <v>973800</v>
      </c>
      <c r="C10351">
        <v>101446500</v>
      </c>
    </row>
    <row r="10352" spans="2:3" x14ac:dyDescent="0.25">
      <c r="B10352">
        <v>202775900</v>
      </c>
      <c r="C10352">
        <v>328326000</v>
      </c>
    </row>
    <row r="10353" spans="2:3" x14ac:dyDescent="0.25">
      <c r="B10353">
        <v>7739700</v>
      </c>
      <c r="C10353">
        <v>3361700</v>
      </c>
    </row>
    <row r="10354" spans="2:3" x14ac:dyDescent="0.25">
      <c r="B10354">
        <v>1052000</v>
      </c>
      <c r="C10354">
        <v>5670600</v>
      </c>
    </row>
    <row r="10355" spans="2:3" x14ac:dyDescent="0.25">
      <c r="B10355">
        <v>91115300</v>
      </c>
      <c r="C10355">
        <v>3811200</v>
      </c>
    </row>
    <row r="10356" spans="2:3" x14ac:dyDescent="0.25">
      <c r="B10356">
        <v>1174800</v>
      </c>
      <c r="C10356">
        <v>911400</v>
      </c>
    </row>
    <row r="10357" spans="2:3" x14ac:dyDescent="0.25">
      <c r="B10357">
        <v>99980400</v>
      </c>
      <c r="C10357">
        <v>4167100</v>
      </c>
    </row>
    <row r="10358" spans="2:3" x14ac:dyDescent="0.25">
      <c r="B10358">
        <v>101669700</v>
      </c>
      <c r="C10358">
        <v>100753300</v>
      </c>
    </row>
    <row r="10359" spans="2:3" x14ac:dyDescent="0.25">
      <c r="B10359">
        <v>20397400</v>
      </c>
      <c r="C10359">
        <v>179231400</v>
      </c>
    </row>
    <row r="10360" spans="2:3" x14ac:dyDescent="0.25">
      <c r="B10360">
        <v>297484700</v>
      </c>
      <c r="C10360">
        <v>2588100</v>
      </c>
    </row>
    <row r="10361" spans="2:3" x14ac:dyDescent="0.25">
      <c r="B10361">
        <v>1042600</v>
      </c>
      <c r="C10361">
        <v>22258100</v>
      </c>
    </row>
    <row r="10362" spans="2:3" x14ac:dyDescent="0.25">
      <c r="B10362">
        <v>1135900</v>
      </c>
      <c r="C10362">
        <v>60374300</v>
      </c>
    </row>
    <row r="10363" spans="2:3" x14ac:dyDescent="0.25">
      <c r="B10363">
        <v>1192700</v>
      </c>
      <c r="C10363">
        <v>3174400</v>
      </c>
    </row>
    <row r="10364" spans="2:3" x14ac:dyDescent="0.25">
      <c r="B10364">
        <v>3020900</v>
      </c>
      <c r="C10364">
        <v>114587400</v>
      </c>
    </row>
    <row r="10365" spans="2:3" x14ac:dyDescent="0.25">
      <c r="B10365">
        <v>92828900</v>
      </c>
      <c r="C10365">
        <v>85702900</v>
      </c>
    </row>
    <row r="10366" spans="2:3" x14ac:dyDescent="0.25">
      <c r="B10366">
        <v>2915300</v>
      </c>
      <c r="C10366">
        <v>15111000</v>
      </c>
    </row>
    <row r="10367" spans="2:3" x14ac:dyDescent="0.25">
      <c r="B10367">
        <v>97271700</v>
      </c>
      <c r="C10367">
        <v>190356800</v>
      </c>
    </row>
    <row r="10368" spans="2:3" x14ac:dyDescent="0.25">
      <c r="B10368">
        <v>203512600</v>
      </c>
      <c r="C10368">
        <v>1673400</v>
      </c>
    </row>
    <row r="10369" spans="2:3" x14ac:dyDescent="0.25">
      <c r="B10369">
        <v>2253700</v>
      </c>
      <c r="C10369">
        <v>14891300</v>
      </c>
    </row>
    <row r="10370" spans="2:3" x14ac:dyDescent="0.25">
      <c r="B10370">
        <v>9114600</v>
      </c>
      <c r="C10370">
        <v>237035500</v>
      </c>
    </row>
    <row r="10371" spans="2:3" x14ac:dyDescent="0.25">
      <c r="B10371">
        <v>10078500</v>
      </c>
      <c r="C10371">
        <v>3079100</v>
      </c>
    </row>
    <row r="10372" spans="2:3" x14ac:dyDescent="0.25">
      <c r="B10372">
        <v>76626400</v>
      </c>
      <c r="C10372">
        <v>3407100</v>
      </c>
    </row>
    <row r="10373" spans="2:3" x14ac:dyDescent="0.25">
      <c r="B10373">
        <v>110222300</v>
      </c>
      <c r="C10373">
        <v>24990800</v>
      </c>
    </row>
    <row r="10374" spans="2:3" x14ac:dyDescent="0.25">
      <c r="B10374">
        <v>16735800</v>
      </c>
      <c r="C10374">
        <v>22710400</v>
      </c>
    </row>
    <row r="10375" spans="2:3" x14ac:dyDescent="0.25">
      <c r="B10375">
        <v>84994300</v>
      </c>
      <c r="C10375">
        <v>219110000</v>
      </c>
    </row>
    <row r="10376" spans="2:3" x14ac:dyDescent="0.25">
      <c r="B10376">
        <v>94953900</v>
      </c>
      <c r="C10376">
        <v>2604700</v>
      </c>
    </row>
    <row r="10377" spans="2:3" x14ac:dyDescent="0.25">
      <c r="B10377">
        <v>3313000</v>
      </c>
      <c r="C10377">
        <v>33427500</v>
      </c>
    </row>
    <row r="10378" spans="2:3" x14ac:dyDescent="0.25">
      <c r="B10378">
        <v>99258200</v>
      </c>
      <c r="C10378">
        <v>3136800</v>
      </c>
    </row>
    <row r="10379" spans="2:3" x14ac:dyDescent="0.25">
      <c r="B10379">
        <v>825300</v>
      </c>
      <c r="C10379">
        <v>152279000</v>
      </c>
    </row>
    <row r="10380" spans="2:3" x14ac:dyDescent="0.25">
      <c r="B10380">
        <v>103898600</v>
      </c>
      <c r="C10380">
        <v>2985800</v>
      </c>
    </row>
    <row r="10381" spans="2:3" x14ac:dyDescent="0.25">
      <c r="B10381">
        <v>12010300</v>
      </c>
      <c r="C10381">
        <v>14961000</v>
      </c>
    </row>
    <row r="10382" spans="2:3" x14ac:dyDescent="0.25">
      <c r="B10382">
        <v>192202100</v>
      </c>
      <c r="C10382">
        <v>92874200</v>
      </c>
    </row>
    <row r="10383" spans="2:3" x14ac:dyDescent="0.25">
      <c r="B10383">
        <v>994300</v>
      </c>
      <c r="C10383">
        <v>105298800</v>
      </c>
    </row>
    <row r="10384" spans="2:3" x14ac:dyDescent="0.25">
      <c r="B10384">
        <v>818500</v>
      </c>
      <c r="C10384">
        <v>14877600</v>
      </c>
    </row>
    <row r="10385" spans="2:3" x14ac:dyDescent="0.25">
      <c r="B10385">
        <v>101606000</v>
      </c>
      <c r="C10385">
        <v>75797200</v>
      </c>
    </row>
    <row r="10386" spans="2:3" x14ac:dyDescent="0.25">
      <c r="B10386">
        <v>2190000</v>
      </c>
      <c r="C10386">
        <v>3469500</v>
      </c>
    </row>
    <row r="10387" spans="2:3" x14ac:dyDescent="0.25">
      <c r="B10387">
        <v>103236200</v>
      </c>
      <c r="C10387">
        <v>97060000</v>
      </c>
    </row>
    <row r="10388" spans="2:3" x14ac:dyDescent="0.25">
      <c r="B10388">
        <v>97565900</v>
      </c>
      <c r="C10388">
        <v>113774500</v>
      </c>
    </row>
    <row r="10389" spans="2:3" x14ac:dyDescent="0.25">
      <c r="B10389">
        <v>24000400</v>
      </c>
      <c r="C10389">
        <v>5535500</v>
      </c>
    </row>
    <row r="10390" spans="2:3" x14ac:dyDescent="0.25">
      <c r="B10390">
        <v>183669100</v>
      </c>
      <c r="C10390">
        <v>90774400</v>
      </c>
    </row>
    <row r="10391" spans="2:3" x14ac:dyDescent="0.25">
      <c r="B10391">
        <v>7587900</v>
      </c>
      <c r="C10391">
        <v>2518900</v>
      </c>
    </row>
    <row r="10392" spans="2:3" x14ac:dyDescent="0.25">
      <c r="B10392">
        <v>895100</v>
      </c>
      <c r="C10392">
        <v>113151800</v>
      </c>
    </row>
    <row r="10393" spans="2:3" x14ac:dyDescent="0.25">
      <c r="B10393">
        <v>89610800</v>
      </c>
      <c r="C10393">
        <v>126649800</v>
      </c>
    </row>
    <row r="10394" spans="2:3" x14ac:dyDescent="0.25">
      <c r="B10394">
        <v>934400</v>
      </c>
      <c r="C10394">
        <v>1831200</v>
      </c>
    </row>
    <row r="10395" spans="2:3" x14ac:dyDescent="0.25">
      <c r="B10395">
        <v>107801800</v>
      </c>
      <c r="C10395">
        <v>36366800</v>
      </c>
    </row>
    <row r="10396" spans="2:3" x14ac:dyDescent="0.25">
      <c r="B10396">
        <v>7146100</v>
      </c>
      <c r="C10396">
        <v>129670300</v>
      </c>
    </row>
    <row r="10397" spans="2:3" x14ac:dyDescent="0.25">
      <c r="B10397">
        <v>87289500</v>
      </c>
      <c r="C10397">
        <v>19067300</v>
      </c>
    </row>
    <row r="10398" spans="2:3" x14ac:dyDescent="0.25">
      <c r="B10398">
        <v>102181200</v>
      </c>
      <c r="C10398">
        <v>196610300</v>
      </c>
    </row>
    <row r="10399" spans="2:3" x14ac:dyDescent="0.25">
      <c r="B10399">
        <v>2072800</v>
      </c>
      <c r="C10399">
        <v>1211100</v>
      </c>
    </row>
    <row r="10400" spans="2:3" x14ac:dyDescent="0.25">
      <c r="B10400">
        <v>105423300</v>
      </c>
      <c r="C10400">
        <v>1201700</v>
      </c>
    </row>
    <row r="10401" spans="2:3" x14ac:dyDescent="0.25">
      <c r="B10401">
        <v>98150600</v>
      </c>
      <c r="C10401">
        <v>1164100</v>
      </c>
    </row>
    <row r="10402" spans="2:3" x14ac:dyDescent="0.25">
      <c r="B10402">
        <v>939100</v>
      </c>
      <c r="C10402">
        <v>85532700</v>
      </c>
    </row>
    <row r="10403" spans="2:3" x14ac:dyDescent="0.25">
      <c r="B10403">
        <v>103209600</v>
      </c>
      <c r="C10403">
        <v>100896000</v>
      </c>
    </row>
    <row r="10404" spans="2:3" x14ac:dyDescent="0.25">
      <c r="B10404">
        <v>850600</v>
      </c>
      <c r="C10404">
        <v>3116300</v>
      </c>
    </row>
    <row r="10405" spans="2:3" x14ac:dyDescent="0.25">
      <c r="B10405">
        <v>103502700</v>
      </c>
      <c r="C10405">
        <v>214975900</v>
      </c>
    </row>
    <row r="10406" spans="2:3" x14ac:dyDescent="0.25">
      <c r="B10406">
        <v>97880200</v>
      </c>
      <c r="C10406">
        <v>2256400</v>
      </c>
    </row>
    <row r="10407" spans="2:3" x14ac:dyDescent="0.25">
      <c r="B10407">
        <v>948100</v>
      </c>
      <c r="C10407">
        <v>1247900</v>
      </c>
    </row>
    <row r="10408" spans="2:3" x14ac:dyDescent="0.25">
      <c r="B10408">
        <v>102989100</v>
      </c>
      <c r="C10408">
        <v>84505400</v>
      </c>
    </row>
    <row r="10409" spans="2:3" x14ac:dyDescent="0.25">
      <c r="B10409">
        <v>975900</v>
      </c>
      <c r="C10409">
        <v>3198000</v>
      </c>
    </row>
    <row r="10410" spans="2:3" x14ac:dyDescent="0.25">
      <c r="B10410">
        <v>102424200</v>
      </c>
      <c r="C10410">
        <v>303714200</v>
      </c>
    </row>
    <row r="10411" spans="2:3" x14ac:dyDescent="0.25">
      <c r="B10411">
        <v>308227700</v>
      </c>
      <c r="C10411">
        <v>4834200</v>
      </c>
    </row>
    <row r="10412" spans="2:3" x14ac:dyDescent="0.25">
      <c r="B10412">
        <v>7993300</v>
      </c>
      <c r="C10412">
        <v>22205900</v>
      </c>
    </row>
    <row r="10413" spans="2:3" x14ac:dyDescent="0.25">
      <c r="B10413">
        <v>3579400</v>
      </c>
      <c r="C10413">
        <v>1977400</v>
      </c>
    </row>
    <row r="10414" spans="2:3" x14ac:dyDescent="0.25">
      <c r="B10414">
        <v>915200</v>
      </c>
      <c r="C10414">
        <v>1198200</v>
      </c>
    </row>
    <row r="10415" spans="2:3" x14ac:dyDescent="0.25">
      <c r="B10415">
        <v>912200</v>
      </c>
      <c r="C10415">
        <v>178707200</v>
      </c>
    </row>
    <row r="10416" spans="2:3" x14ac:dyDescent="0.25">
      <c r="B10416">
        <v>187219500</v>
      </c>
      <c r="C10416">
        <v>5196000</v>
      </c>
    </row>
    <row r="10417" spans="2:3" x14ac:dyDescent="0.25">
      <c r="B10417">
        <v>6105600</v>
      </c>
      <c r="C10417">
        <v>2799400</v>
      </c>
    </row>
    <row r="10418" spans="2:3" x14ac:dyDescent="0.25">
      <c r="B10418">
        <v>6141100</v>
      </c>
      <c r="C10418">
        <v>239760800</v>
      </c>
    </row>
    <row r="10419" spans="2:3" x14ac:dyDescent="0.25">
      <c r="B10419">
        <v>1027700</v>
      </c>
      <c r="C10419">
        <v>1533600</v>
      </c>
    </row>
    <row r="10420" spans="2:3" x14ac:dyDescent="0.25">
      <c r="B10420">
        <v>89251100</v>
      </c>
      <c r="C10420">
        <v>1527100</v>
      </c>
    </row>
    <row r="10421" spans="2:3" x14ac:dyDescent="0.25">
      <c r="B10421">
        <v>109251100</v>
      </c>
      <c r="C10421">
        <v>3301900</v>
      </c>
    </row>
    <row r="10422" spans="2:3" x14ac:dyDescent="0.25">
      <c r="B10422">
        <v>1001100</v>
      </c>
      <c r="C10422">
        <v>149062200</v>
      </c>
    </row>
    <row r="10423" spans="2:3" x14ac:dyDescent="0.25">
      <c r="B10423">
        <v>98299100</v>
      </c>
      <c r="C10423">
        <v>1197500</v>
      </c>
    </row>
    <row r="10424" spans="2:3" x14ac:dyDescent="0.25">
      <c r="B10424">
        <v>103306000</v>
      </c>
      <c r="C10424">
        <v>1143100</v>
      </c>
    </row>
    <row r="10425" spans="2:3" x14ac:dyDescent="0.25">
      <c r="B10425">
        <v>846300</v>
      </c>
      <c r="C10425">
        <v>219935900</v>
      </c>
    </row>
    <row r="10426" spans="2:3" x14ac:dyDescent="0.25">
      <c r="B10426">
        <v>102516400</v>
      </c>
      <c r="C10426">
        <v>11863500</v>
      </c>
    </row>
    <row r="10427" spans="2:3" x14ac:dyDescent="0.25">
      <c r="B10427">
        <v>2151900</v>
      </c>
      <c r="C10427">
        <v>1093100</v>
      </c>
    </row>
    <row r="10428" spans="2:3" x14ac:dyDescent="0.25">
      <c r="B10428">
        <v>105143100</v>
      </c>
      <c r="C10428">
        <v>214332600</v>
      </c>
    </row>
    <row r="10429" spans="2:3" x14ac:dyDescent="0.25">
      <c r="B10429">
        <v>100081400</v>
      </c>
      <c r="C10429">
        <v>2574500</v>
      </c>
    </row>
    <row r="10430" spans="2:3" x14ac:dyDescent="0.25">
      <c r="B10430">
        <v>2809200</v>
      </c>
      <c r="C10430">
        <v>6624800</v>
      </c>
    </row>
    <row r="10431" spans="2:3" x14ac:dyDescent="0.25">
      <c r="B10431">
        <v>96846600</v>
      </c>
      <c r="C10431">
        <v>2755000</v>
      </c>
    </row>
    <row r="10432" spans="2:3" x14ac:dyDescent="0.25">
      <c r="B10432">
        <v>937400</v>
      </c>
      <c r="C10432">
        <v>63678300</v>
      </c>
    </row>
    <row r="10433" spans="2:3" x14ac:dyDescent="0.25">
      <c r="B10433">
        <v>95874500</v>
      </c>
      <c r="C10433">
        <v>94672100</v>
      </c>
    </row>
    <row r="10434" spans="2:3" x14ac:dyDescent="0.25">
      <c r="B10434">
        <v>106105400</v>
      </c>
      <c r="C10434">
        <v>96333000</v>
      </c>
    </row>
    <row r="10435" spans="2:3" x14ac:dyDescent="0.25">
      <c r="B10435">
        <v>3125300</v>
      </c>
      <c r="C10435">
        <v>1093500</v>
      </c>
    </row>
    <row r="10436" spans="2:3" x14ac:dyDescent="0.25">
      <c r="B10436">
        <v>97227600</v>
      </c>
      <c r="C10436">
        <v>102315600</v>
      </c>
    </row>
    <row r="10437" spans="2:3" x14ac:dyDescent="0.25">
      <c r="B10437">
        <v>5663800</v>
      </c>
      <c r="C10437">
        <v>2541600</v>
      </c>
    </row>
    <row r="10438" spans="2:3" x14ac:dyDescent="0.25">
      <c r="B10438">
        <v>300792900</v>
      </c>
      <c r="C10438">
        <v>102689200</v>
      </c>
    </row>
    <row r="10439" spans="2:3" x14ac:dyDescent="0.25">
      <c r="B10439">
        <v>2282400</v>
      </c>
      <c r="C10439">
        <v>109821700</v>
      </c>
    </row>
    <row r="10440" spans="2:3" x14ac:dyDescent="0.25">
      <c r="B10440">
        <v>4078500</v>
      </c>
      <c r="C10440">
        <v>197847100</v>
      </c>
    </row>
    <row r="10441" spans="2:3" x14ac:dyDescent="0.25">
      <c r="B10441">
        <v>5576600</v>
      </c>
      <c r="C10441">
        <v>856600</v>
      </c>
    </row>
    <row r="10442" spans="2:3" x14ac:dyDescent="0.25">
      <c r="B10442">
        <v>2573700</v>
      </c>
      <c r="C10442">
        <v>6022200</v>
      </c>
    </row>
    <row r="10443" spans="2:3" x14ac:dyDescent="0.25">
      <c r="B10443">
        <v>497630400</v>
      </c>
      <c r="C10443">
        <v>1160200</v>
      </c>
    </row>
    <row r="10444" spans="2:3" x14ac:dyDescent="0.25">
      <c r="B10444">
        <v>1059300</v>
      </c>
      <c r="C10444">
        <v>3388200</v>
      </c>
    </row>
    <row r="10445" spans="2:3" x14ac:dyDescent="0.25">
      <c r="B10445">
        <v>21633200</v>
      </c>
      <c r="C10445">
        <v>76943300</v>
      </c>
    </row>
    <row r="10446" spans="2:3" x14ac:dyDescent="0.25">
      <c r="B10446">
        <v>1442400</v>
      </c>
      <c r="C10446">
        <v>35867300</v>
      </c>
    </row>
    <row r="10447" spans="2:3" x14ac:dyDescent="0.25">
      <c r="B10447">
        <v>731300</v>
      </c>
      <c r="C10447">
        <v>63614600</v>
      </c>
    </row>
    <row r="10448" spans="2:3" x14ac:dyDescent="0.25">
      <c r="B10448">
        <v>1853400</v>
      </c>
      <c r="C10448">
        <v>60067600</v>
      </c>
    </row>
    <row r="10449" spans="2:3" x14ac:dyDescent="0.25">
      <c r="B10449">
        <v>54260900</v>
      </c>
      <c r="C10449">
        <v>86007800</v>
      </c>
    </row>
    <row r="10450" spans="2:3" x14ac:dyDescent="0.25">
      <c r="B10450">
        <v>2034000</v>
      </c>
      <c r="C10450">
        <v>79250500</v>
      </c>
    </row>
    <row r="10451" spans="2:3" x14ac:dyDescent="0.25">
      <c r="B10451">
        <v>928800</v>
      </c>
      <c r="C10451">
        <v>24833300</v>
      </c>
    </row>
    <row r="10452" spans="2:3" x14ac:dyDescent="0.25">
      <c r="B10452">
        <v>130262600</v>
      </c>
      <c r="C10452">
        <v>62290200</v>
      </c>
    </row>
    <row r="10453" spans="2:3" x14ac:dyDescent="0.25">
      <c r="B10453">
        <v>3809500</v>
      </c>
      <c r="C10453">
        <v>80424400</v>
      </c>
    </row>
    <row r="10454" spans="2:3" x14ac:dyDescent="0.25">
      <c r="B10454">
        <v>94820100</v>
      </c>
      <c r="C10454">
        <v>47513100</v>
      </c>
    </row>
    <row r="10455" spans="2:3" x14ac:dyDescent="0.25">
      <c r="B10455">
        <v>19513300</v>
      </c>
      <c r="C10455">
        <v>70126100</v>
      </c>
    </row>
    <row r="10456" spans="2:3" x14ac:dyDescent="0.25">
      <c r="B10456">
        <v>79759300</v>
      </c>
      <c r="C10456">
        <v>63593700</v>
      </c>
    </row>
    <row r="10457" spans="2:3" x14ac:dyDescent="0.25">
      <c r="B10457">
        <v>99184300</v>
      </c>
      <c r="C10457">
        <v>59054200</v>
      </c>
    </row>
    <row r="10458" spans="2:3" x14ac:dyDescent="0.25">
      <c r="B10458">
        <v>2165600</v>
      </c>
      <c r="C10458">
        <v>66009900</v>
      </c>
    </row>
    <row r="10459" spans="2:3" x14ac:dyDescent="0.25">
      <c r="B10459">
        <v>114229800</v>
      </c>
      <c r="C10459">
        <v>53355700</v>
      </c>
    </row>
    <row r="10460" spans="2:3" x14ac:dyDescent="0.25">
      <c r="B10460">
        <v>87642300</v>
      </c>
      <c r="C10460">
        <v>68577600</v>
      </c>
    </row>
    <row r="10461" spans="2:3" x14ac:dyDescent="0.25">
      <c r="B10461">
        <v>1570400</v>
      </c>
      <c r="C10461">
        <v>51151200</v>
      </c>
    </row>
    <row r="10462" spans="2:3" x14ac:dyDescent="0.25">
      <c r="B10462">
        <v>113739300</v>
      </c>
      <c r="C10462">
        <v>62230300</v>
      </c>
    </row>
    <row r="10463" spans="2:3" x14ac:dyDescent="0.25">
      <c r="B10463">
        <v>10005400</v>
      </c>
      <c r="C10463">
        <v>68572400</v>
      </c>
    </row>
    <row r="10464" spans="2:3" x14ac:dyDescent="0.25">
      <c r="B10464">
        <v>89716400</v>
      </c>
      <c r="C10464">
        <v>67911700</v>
      </c>
    </row>
    <row r="10465" spans="2:3" x14ac:dyDescent="0.25">
      <c r="B10465">
        <v>2678800</v>
      </c>
      <c r="C10465">
        <v>73761100</v>
      </c>
    </row>
    <row r="10466" spans="2:3" x14ac:dyDescent="0.25">
      <c r="B10466">
        <v>395877200</v>
      </c>
      <c r="C10466">
        <v>42939300</v>
      </c>
    </row>
    <row r="10467" spans="2:3" x14ac:dyDescent="0.25">
      <c r="B10467">
        <v>1179500</v>
      </c>
      <c r="C10467">
        <v>59504000</v>
      </c>
    </row>
    <row r="10468" spans="2:3" x14ac:dyDescent="0.25">
      <c r="B10468">
        <v>4069200</v>
      </c>
      <c r="C10468">
        <v>74492500</v>
      </c>
    </row>
    <row r="10469" spans="2:3" x14ac:dyDescent="0.25">
      <c r="B10469">
        <v>1211600</v>
      </c>
      <c r="C10469">
        <v>105900500</v>
      </c>
    </row>
    <row r="10470" spans="2:3" x14ac:dyDescent="0.25">
      <c r="B10470">
        <v>1128200</v>
      </c>
      <c r="C10470">
        <v>554203600</v>
      </c>
    </row>
    <row r="10471" spans="2:3" x14ac:dyDescent="0.25">
      <c r="B10471">
        <v>2815300</v>
      </c>
      <c r="C10471">
        <v>447800</v>
      </c>
    </row>
    <row r="10472" spans="2:3" x14ac:dyDescent="0.25">
      <c r="B10472">
        <v>91729000</v>
      </c>
      <c r="C10472">
        <v>364800</v>
      </c>
    </row>
    <row r="10473" spans="2:3" x14ac:dyDescent="0.25">
      <c r="B10473">
        <v>1204700</v>
      </c>
      <c r="C10473">
        <v>531600</v>
      </c>
    </row>
    <row r="10474" spans="2:3" x14ac:dyDescent="0.25">
      <c r="B10474">
        <v>100682700</v>
      </c>
      <c r="C10474">
        <v>597000</v>
      </c>
    </row>
    <row r="10475" spans="2:3" x14ac:dyDescent="0.25">
      <c r="B10475">
        <v>104590600</v>
      </c>
      <c r="C10475">
        <v>552600</v>
      </c>
    </row>
    <row r="10476" spans="2:3" x14ac:dyDescent="0.25">
      <c r="B10476">
        <v>993000</v>
      </c>
      <c r="C10476">
        <v>344200</v>
      </c>
    </row>
    <row r="10477" spans="2:3" x14ac:dyDescent="0.25">
      <c r="B10477">
        <v>100994000</v>
      </c>
      <c r="C10477">
        <v>458000</v>
      </c>
    </row>
    <row r="10478" spans="2:3" x14ac:dyDescent="0.25">
      <c r="B10478">
        <v>3229600</v>
      </c>
      <c r="C10478">
        <v>15735000</v>
      </c>
    </row>
    <row r="10479" spans="2:3" x14ac:dyDescent="0.25">
      <c r="B10479">
        <v>612808800</v>
      </c>
      <c r="C10479">
        <v>65794900</v>
      </c>
    </row>
    <row r="10480" spans="2:3" x14ac:dyDescent="0.25">
      <c r="B10480">
        <v>9652000</v>
      </c>
      <c r="C10480">
        <v>59784600</v>
      </c>
    </row>
    <row r="10481" spans="2:3" x14ac:dyDescent="0.25">
      <c r="B10481">
        <v>2488500</v>
      </c>
      <c r="C10481">
        <v>68590800</v>
      </c>
    </row>
    <row r="10482" spans="2:3" x14ac:dyDescent="0.25">
      <c r="B10482">
        <v>3181300</v>
      </c>
      <c r="C10482">
        <v>63677100</v>
      </c>
    </row>
    <row r="10483" spans="2:3" x14ac:dyDescent="0.25">
      <c r="B10483">
        <v>6644400</v>
      </c>
      <c r="C10483">
        <v>61585400</v>
      </c>
    </row>
    <row r="10484" spans="2:3" x14ac:dyDescent="0.25">
      <c r="B10484">
        <v>958800</v>
      </c>
      <c r="C10484">
        <v>57314400</v>
      </c>
    </row>
    <row r="10485" spans="2:3" x14ac:dyDescent="0.25">
      <c r="B10485">
        <v>2110100</v>
      </c>
      <c r="C10485">
        <v>72075600</v>
      </c>
    </row>
    <row r="10486" spans="2:3" x14ac:dyDescent="0.25">
      <c r="B10486">
        <v>801000</v>
      </c>
      <c r="C10486">
        <v>59875700</v>
      </c>
    </row>
    <row r="10487" spans="2:3" x14ac:dyDescent="0.25">
      <c r="B10487">
        <v>3888700</v>
      </c>
      <c r="C10487">
        <v>52686400</v>
      </c>
    </row>
    <row r="10488" spans="2:3" x14ac:dyDescent="0.25">
      <c r="B10488">
        <v>6103000</v>
      </c>
      <c r="C10488">
        <v>63406300</v>
      </c>
    </row>
    <row r="10489" spans="2:3" x14ac:dyDescent="0.25">
      <c r="B10489">
        <v>62421100</v>
      </c>
      <c r="C10489">
        <v>71446700</v>
      </c>
    </row>
    <row r="10490" spans="2:3" x14ac:dyDescent="0.25">
      <c r="B10490">
        <v>110134200</v>
      </c>
      <c r="C10490">
        <v>55639300</v>
      </c>
    </row>
    <row r="10491" spans="2:3" x14ac:dyDescent="0.25">
      <c r="B10491">
        <v>5474000</v>
      </c>
      <c r="C10491">
        <v>66940900</v>
      </c>
    </row>
    <row r="10492" spans="2:3" x14ac:dyDescent="0.25">
      <c r="B10492">
        <v>90783400</v>
      </c>
      <c r="C10492">
        <v>60678400</v>
      </c>
    </row>
    <row r="10493" spans="2:3" x14ac:dyDescent="0.25">
      <c r="B10493">
        <v>5360100</v>
      </c>
      <c r="C10493">
        <v>72795900</v>
      </c>
    </row>
    <row r="10494" spans="2:3" x14ac:dyDescent="0.25">
      <c r="B10494">
        <v>97680600</v>
      </c>
      <c r="C10494">
        <v>51526200</v>
      </c>
    </row>
    <row r="10495" spans="2:3" x14ac:dyDescent="0.25">
      <c r="B10495">
        <v>205952000</v>
      </c>
      <c r="C10495">
        <v>69050500</v>
      </c>
    </row>
    <row r="10496" spans="2:3" x14ac:dyDescent="0.25">
      <c r="B10496">
        <v>2185700</v>
      </c>
      <c r="C10496">
        <v>54299900</v>
      </c>
    </row>
    <row r="10497" spans="2:3" x14ac:dyDescent="0.25">
      <c r="B10497">
        <v>2194700</v>
      </c>
      <c r="C10497">
        <v>70579400</v>
      </c>
    </row>
    <row r="10498" spans="2:3" x14ac:dyDescent="0.25">
      <c r="B10498">
        <v>1019500</v>
      </c>
      <c r="C10498">
        <v>53183300</v>
      </c>
    </row>
    <row r="10499" spans="2:3" x14ac:dyDescent="0.25">
      <c r="B10499">
        <v>95044100</v>
      </c>
      <c r="C10499">
        <v>62437800</v>
      </c>
    </row>
    <row r="10500" spans="2:3" x14ac:dyDescent="0.25">
      <c r="B10500">
        <v>106061300</v>
      </c>
      <c r="C10500">
        <v>61987400</v>
      </c>
    </row>
    <row r="10501" spans="2:3" x14ac:dyDescent="0.25">
      <c r="B10501">
        <v>1232400</v>
      </c>
      <c r="C10501">
        <v>64166600</v>
      </c>
    </row>
    <row r="10502" spans="2:3" x14ac:dyDescent="0.25">
      <c r="B10502">
        <v>103282400</v>
      </c>
      <c r="C10502">
        <v>63755400</v>
      </c>
    </row>
    <row r="10503" spans="2:3" x14ac:dyDescent="0.25">
      <c r="B10503">
        <v>99008900</v>
      </c>
      <c r="C10503">
        <v>56941900</v>
      </c>
    </row>
    <row r="10504" spans="2:3" x14ac:dyDescent="0.25">
      <c r="B10504">
        <v>4210600</v>
      </c>
      <c r="C10504">
        <v>61308800</v>
      </c>
    </row>
    <row r="10505" spans="2:3" x14ac:dyDescent="0.25">
      <c r="B10505">
        <v>99504000</v>
      </c>
      <c r="C10505">
        <v>66441400</v>
      </c>
    </row>
    <row r="10506" spans="2:3" x14ac:dyDescent="0.25">
      <c r="B10506">
        <v>2354200</v>
      </c>
      <c r="C10506">
        <v>59841400</v>
      </c>
    </row>
    <row r="10507" spans="2:3" x14ac:dyDescent="0.25">
      <c r="B10507">
        <v>122680800</v>
      </c>
      <c r="C10507">
        <v>61860400</v>
      </c>
    </row>
    <row r="10508" spans="2:3" x14ac:dyDescent="0.25">
      <c r="B10508">
        <v>1038300</v>
      </c>
      <c r="C10508">
        <v>118306700</v>
      </c>
    </row>
    <row r="10509" spans="2:3" x14ac:dyDescent="0.25">
      <c r="B10509">
        <v>76553700</v>
      </c>
      <c r="C10509">
        <v>4957400</v>
      </c>
    </row>
    <row r="10510" spans="2:3" x14ac:dyDescent="0.25">
      <c r="B10510">
        <v>103324800</v>
      </c>
      <c r="C10510">
        <v>53591300</v>
      </c>
    </row>
    <row r="10511" spans="2:3" x14ac:dyDescent="0.25">
      <c r="B10511">
        <v>1796600</v>
      </c>
      <c r="C10511">
        <v>61071400</v>
      </c>
    </row>
    <row r="10512" spans="2:3" x14ac:dyDescent="0.25">
      <c r="B10512">
        <v>99590100</v>
      </c>
      <c r="C10512">
        <v>96470300</v>
      </c>
    </row>
    <row r="10513" spans="2:3" x14ac:dyDescent="0.25">
      <c r="B10513">
        <v>100648400</v>
      </c>
      <c r="C10513">
        <v>29319900</v>
      </c>
    </row>
    <row r="10514" spans="2:3" x14ac:dyDescent="0.25">
      <c r="B10514">
        <v>113070500</v>
      </c>
      <c r="C10514">
        <v>65607500</v>
      </c>
    </row>
    <row r="10515" spans="2:3" x14ac:dyDescent="0.25">
      <c r="B10515">
        <v>92180500</v>
      </c>
      <c r="C10515">
        <v>63219100</v>
      </c>
    </row>
    <row r="10516" spans="2:3" x14ac:dyDescent="0.25">
      <c r="B10516">
        <v>3012400</v>
      </c>
      <c r="C10516">
        <v>57201600</v>
      </c>
    </row>
    <row r="10517" spans="2:3" x14ac:dyDescent="0.25">
      <c r="B10517">
        <v>3800600</v>
      </c>
      <c r="C10517">
        <v>66328900</v>
      </c>
    </row>
    <row r="10518" spans="2:3" x14ac:dyDescent="0.25">
      <c r="B10518">
        <v>96481800</v>
      </c>
      <c r="C10518">
        <v>62561300</v>
      </c>
    </row>
    <row r="10519" spans="2:3" x14ac:dyDescent="0.25">
      <c r="B10519">
        <v>2345300</v>
      </c>
      <c r="C10519">
        <v>64277100</v>
      </c>
    </row>
    <row r="10520" spans="2:3" x14ac:dyDescent="0.25">
      <c r="B10520">
        <v>109830600</v>
      </c>
      <c r="C10520">
        <v>58748000</v>
      </c>
    </row>
    <row r="10521" spans="2:3" x14ac:dyDescent="0.25">
      <c r="B10521">
        <v>3087200</v>
      </c>
      <c r="C10521">
        <v>62810600</v>
      </c>
    </row>
    <row r="10522" spans="2:3" x14ac:dyDescent="0.25">
      <c r="B10522">
        <v>87726900</v>
      </c>
      <c r="C10522">
        <v>90149200</v>
      </c>
    </row>
    <row r="10523" spans="2:3" x14ac:dyDescent="0.25">
      <c r="B10523">
        <v>106730200</v>
      </c>
      <c r="C10523">
        <v>50536200</v>
      </c>
    </row>
    <row r="10524" spans="2:3" x14ac:dyDescent="0.25">
      <c r="B10524">
        <v>8379900</v>
      </c>
      <c r="C10524">
        <v>52404600</v>
      </c>
    </row>
    <row r="10525" spans="2:3" x14ac:dyDescent="0.25">
      <c r="B10525">
        <v>100616800</v>
      </c>
      <c r="C10525">
        <v>56970200</v>
      </c>
    </row>
    <row r="10526" spans="2:3" x14ac:dyDescent="0.25">
      <c r="B10526">
        <v>1355600</v>
      </c>
      <c r="C10526">
        <v>78301900</v>
      </c>
    </row>
    <row r="10527" spans="2:3" x14ac:dyDescent="0.25">
      <c r="B10527">
        <v>402069600</v>
      </c>
      <c r="C10527">
        <v>44858200</v>
      </c>
    </row>
    <row r="10528" spans="2:3" x14ac:dyDescent="0.25">
      <c r="B10528">
        <v>989600</v>
      </c>
      <c r="C10528">
        <v>72406300</v>
      </c>
    </row>
    <row r="10529" spans="2:3" x14ac:dyDescent="0.25">
      <c r="B10529">
        <v>1049900</v>
      </c>
      <c r="C10529">
        <v>57407300</v>
      </c>
    </row>
    <row r="10530" spans="2:3" x14ac:dyDescent="0.25">
      <c r="B10530">
        <v>10728100</v>
      </c>
      <c r="C10530">
        <v>58637300</v>
      </c>
    </row>
    <row r="10531" spans="2:3" x14ac:dyDescent="0.25">
      <c r="B10531">
        <v>11302500</v>
      </c>
      <c r="C10531">
        <v>61694100</v>
      </c>
    </row>
    <row r="10532" spans="2:3" x14ac:dyDescent="0.25">
      <c r="B10532">
        <v>1106300</v>
      </c>
      <c r="C10532">
        <v>61824000</v>
      </c>
    </row>
    <row r="10533" spans="2:3" x14ac:dyDescent="0.25">
      <c r="B10533">
        <v>1030700</v>
      </c>
      <c r="C10533">
        <v>81975800</v>
      </c>
    </row>
    <row r="10534" spans="2:3" x14ac:dyDescent="0.25">
      <c r="B10534">
        <v>178674200</v>
      </c>
      <c r="C10534">
        <v>44420200</v>
      </c>
    </row>
    <row r="10535" spans="2:3" x14ac:dyDescent="0.25">
      <c r="B10535">
        <v>892500</v>
      </c>
      <c r="C10535">
        <v>64193800</v>
      </c>
    </row>
    <row r="10536" spans="2:3" x14ac:dyDescent="0.25">
      <c r="B10536">
        <v>4699000</v>
      </c>
      <c r="C10536">
        <v>60486400</v>
      </c>
    </row>
    <row r="10537" spans="2:3" x14ac:dyDescent="0.25">
      <c r="B10537">
        <v>100896100</v>
      </c>
      <c r="C10537">
        <v>61356500</v>
      </c>
    </row>
    <row r="10538" spans="2:3" x14ac:dyDescent="0.25">
      <c r="B10538">
        <v>96622500</v>
      </c>
      <c r="C10538">
        <v>83566000</v>
      </c>
    </row>
    <row r="10539" spans="2:3" x14ac:dyDescent="0.25">
      <c r="B10539">
        <v>913000</v>
      </c>
      <c r="C10539">
        <v>91324400</v>
      </c>
    </row>
    <row r="10540" spans="2:3" x14ac:dyDescent="0.25">
      <c r="B10540">
        <v>101614600</v>
      </c>
      <c r="C10540">
        <v>344473800</v>
      </c>
    </row>
    <row r="10541" spans="2:3" x14ac:dyDescent="0.25">
      <c r="B10541">
        <v>100417600</v>
      </c>
      <c r="C10541">
        <v>8906300</v>
      </c>
    </row>
    <row r="10542" spans="2:3" x14ac:dyDescent="0.25">
      <c r="B10542">
        <v>1054200</v>
      </c>
      <c r="C10542">
        <v>69633400</v>
      </c>
    </row>
    <row r="10543" spans="2:3" x14ac:dyDescent="0.25">
      <c r="B10543">
        <v>115324300</v>
      </c>
      <c r="C10543">
        <v>3053000</v>
      </c>
    </row>
    <row r="10544" spans="2:3" x14ac:dyDescent="0.25">
      <c r="B10544">
        <v>7861500</v>
      </c>
      <c r="C10544">
        <v>4796200</v>
      </c>
    </row>
    <row r="10545" spans="2:3" x14ac:dyDescent="0.25">
      <c r="B10545">
        <v>79450700</v>
      </c>
      <c r="C10545">
        <v>3155600</v>
      </c>
    </row>
    <row r="10546" spans="2:3" x14ac:dyDescent="0.25">
      <c r="B10546">
        <v>111855500</v>
      </c>
      <c r="C10546">
        <v>1173400</v>
      </c>
    </row>
    <row r="10547" spans="2:3" x14ac:dyDescent="0.25">
      <c r="B10547">
        <v>92457700</v>
      </c>
      <c r="C10547">
        <v>92522200</v>
      </c>
    </row>
    <row r="10548" spans="2:3" x14ac:dyDescent="0.25">
      <c r="B10548">
        <v>1097800</v>
      </c>
      <c r="C10548">
        <v>2881000</v>
      </c>
    </row>
    <row r="10549" spans="2:3" x14ac:dyDescent="0.25">
      <c r="B10549">
        <v>1911100</v>
      </c>
      <c r="C10549">
        <v>189407500</v>
      </c>
    </row>
    <row r="10550" spans="2:3" x14ac:dyDescent="0.25">
      <c r="B10550">
        <v>101872100</v>
      </c>
      <c r="C10550">
        <v>1172200</v>
      </c>
    </row>
    <row r="10551" spans="2:3" x14ac:dyDescent="0.25">
      <c r="B10551">
        <v>98881400</v>
      </c>
      <c r="C10551">
        <v>1126800</v>
      </c>
    </row>
    <row r="10552" spans="2:3" x14ac:dyDescent="0.25">
      <c r="B10552">
        <v>1598500</v>
      </c>
      <c r="C10552">
        <v>202590600</v>
      </c>
    </row>
    <row r="10553" spans="2:3" x14ac:dyDescent="0.25">
      <c r="B10553">
        <v>102602900</v>
      </c>
      <c r="C10553">
        <v>1176500</v>
      </c>
    </row>
    <row r="10554" spans="2:3" x14ac:dyDescent="0.25">
      <c r="B10554">
        <v>943000</v>
      </c>
      <c r="C10554">
        <v>1257300</v>
      </c>
    </row>
    <row r="10555" spans="2:3" x14ac:dyDescent="0.25">
      <c r="B10555">
        <v>104792400</v>
      </c>
      <c r="C10555">
        <v>95375900</v>
      </c>
    </row>
    <row r="10556" spans="2:3" x14ac:dyDescent="0.25">
      <c r="B10556">
        <v>96908100</v>
      </c>
      <c r="C10556">
        <v>24641800</v>
      </c>
    </row>
    <row r="10557" spans="2:3" x14ac:dyDescent="0.25">
      <c r="B10557">
        <v>1071300</v>
      </c>
      <c r="C10557">
        <v>195887200</v>
      </c>
    </row>
    <row r="10558" spans="2:3" x14ac:dyDescent="0.25">
      <c r="B10558">
        <v>208944700</v>
      </c>
      <c r="C10558">
        <v>1169600</v>
      </c>
    </row>
    <row r="10559" spans="2:3" x14ac:dyDescent="0.25">
      <c r="B10559">
        <v>5235300</v>
      </c>
      <c r="C10559">
        <v>1102900</v>
      </c>
    </row>
    <row r="10560" spans="2:3" x14ac:dyDescent="0.25">
      <c r="B10560">
        <v>3391700</v>
      </c>
      <c r="C10560">
        <v>84342000</v>
      </c>
    </row>
    <row r="10561" spans="2:3" x14ac:dyDescent="0.25">
      <c r="B10561">
        <v>189918900</v>
      </c>
      <c r="C10561">
        <v>2562900</v>
      </c>
    </row>
    <row r="10562" spans="2:3" x14ac:dyDescent="0.25">
      <c r="B10562">
        <v>3614100</v>
      </c>
      <c r="C10562">
        <v>99751300</v>
      </c>
    </row>
    <row r="10563" spans="2:3" x14ac:dyDescent="0.25">
      <c r="B10563">
        <v>931000</v>
      </c>
      <c r="C10563">
        <v>210797800</v>
      </c>
    </row>
    <row r="10564" spans="2:3" x14ac:dyDescent="0.25">
      <c r="B10564">
        <v>961400</v>
      </c>
      <c r="C10564">
        <v>4357300</v>
      </c>
    </row>
    <row r="10565" spans="2:3" x14ac:dyDescent="0.25">
      <c r="B10565">
        <v>205184800</v>
      </c>
      <c r="C10565">
        <v>2040700</v>
      </c>
    </row>
    <row r="10566" spans="2:3" x14ac:dyDescent="0.25">
      <c r="B10566">
        <v>100690500</v>
      </c>
      <c r="C10566">
        <v>2338400</v>
      </c>
    </row>
    <row r="10567" spans="2:3" x14ac:dyDescent="0.25">
      <c r="B10567">
        <v>7660100</v>
      </c>
      <c r="C10567">
        <v>86541600</v>
      </c>
    </row>
    <row r="10568" spans="2:3" x14ac:dyDescent="0.25">
      <c r="B10568">
        <v>1439500</v>
      </c>
      <c r="C10568">
        <v>204475300</v>
      </c>
    </row>
    <row r="10569" spans="2:3" x14ac:dyDescent="0.25">
      <c r="B10569">
        <v>90006700</v>
      </c>
      <c r="C10569">
        <v>1197100</v>
      </c>
    </row>
    <row r="10570" spans="2:3" x14ac:dyDescent="0.25">
      <c r="B10570">
        <v>11429900</v>
      </c>
      <c r="C10570">
        <v>998600</v>
      </c>
    </row>
    <row r="10571" spans="2:3" x14ac:dyDescent="0.25">
      <c r="B10571">
        <v>93334400</v>
      </c>
      <c r="C10571">
        <v>1205600</v>
      </c>
    </row>
    <row r="10572" spans="2:3" x14ac:dyDescent="0.25">
      <c r="B10572">
        <v>893300</v>
      </c>
      <c r="C10572">
        <v>214188100</v>
      </c>
    </row>
    <row r="10573" spans="2:3" x14ac:dyDescent="0.25">
      <c r="B10573">
        <v>199673600</v>
      </c>
      <c r="C10573">
        <v>10747000</v>
      </c>
    </row>
    <row r="10574" spans="2:3" x14ac:dyDescent="0.25">
      <c r="B10574">
        <v>995100</v>
      </c>
      <c r="C10574">
        <v>20782700</v>
      </c>
    </row>
    <row r="10575" spans="2:3" x14ac:dyDescent="0.25">
      <c r="B10575">
        <v>5775400</v>
      </c>
      <c r="C10575">
        <v>240219400</v>
      </c>
    </row>
    <row r="10576" spans="2:3" x14ac:dyDescent="0.25">
      <c r="B10576">
        <v>95532900</v>
      </c>
      <c r="C10576">
        <v>3511900</v>
      </c>
    </row>
    <row r="10577" spans="2:3" x14ac:dyDescent="0.25">
      <c r="B10577">
        <v>868200</v>
      </c>
      <c r="C10577">
        <v>10108400</v>
      </c>
    </row>
    <row r="10578" spans="2:3" x14ac:dyDescent="0.25">
      <c r="B10578">
        <v>101814700</v>
      </c>
      <c r="C10578">
        <v>3225800</v>
      </c>
    </row>
    <row r="10579" spans="2:3" x14ac:dyDescent="0.25">
      <c r="B10579">
        <v>104742000</v>
      </c>
      <c r="C10579">
        <v>4257700</v>
      </c>
    </row>
    <row r="10580" spans="2:3" x14ac:dyDescent="0.25">
      <c r="B10580">
        <v>1511400</v>
      </c>
      <c r="C10580">
        <v>251209700</v>
      </c>
    </row>
    <row r="10581" spans="2:3" x14ac:dyDescent="0.25">
      <c r="B10581">
        <v>99982200</v>
      </c>
      <c r="C10581">
        <v>18984300</v>
      </c>
    </row>
    <row r="10582" spans="2:3" x14ac:dyDescent="0.25">
      <c r="B10582">
        <v>939100</v>
      </c>
      <c r="C10582">
        <v>5715200</v>
      </c>
    </row>
    <row r="10583" spans="2:3" x14ac:dyDescent="0.25">
      <c r="B10583">
        <v>105274900</v>
      </c>
      <c r="C10583">
        <v>4731500</v>
      </c>
    </row>
    <row r="10584" spans="2:3" x14ac:dyDescent="0.25">
      <c r="B10584">
        <v>201770800</v>
      </c>
      <c r="C10584">
        <v>143157700</v>
      </c>
    </row>
    <row r="10585" spans="2:3" x14ac:dyDescent="0.25">
      <c r="B10585">
        <v>2240900</v>
      </c>
      <c r="C10585">
        <v>5580500</v>
      </c>
    </row>
    <row r="10586" spans="2:3" x14ac:dyDescent="0.25">
      <c r="B10586">
        <v>2726300</v>
      </c>
      <c r="C10586">
        <v>4411200</v>
      </c>
    </row>
    <row r="10587" spans="2:3" x14ac:dyDescent="0.25">
      <c r="B10587">
        <v>926300</v>
      </c>
      <c r="C10587">
        <v>182966000</v>
      </c>
    </row>
    <row r="10588" spans="2:3" x14ac:dyDescent="0.25">
      <c r="B10588">
        <v>204207600</v>
      </c>
      <c r="C10588">
        <v>24925300</v>
      </c>
    </row>
    <row r="10589" spans="2:3" x14ac:dyDescent="0.25">
      <c r="B10589">
        <v>7475400</v>
      </c>
      <c r="C10589">
        <v>2604800</v>
      </c>
    </row>
    <row r="10590" spans="2:3" x14ac:dyDescent="0.25">
      <c r="B10590">
        <v>862500</v>
      </c>
      <c r="C10590">
        <v>177341200</v>
      </c>
    </row>
    <row r="10591" spans="2:3" x14ac:dyDescent="0.25">
      <c r="B10591">
        <v>88574200</v>
      </c>
      <c r="C10591">
        <v>3017600</v>
      </c>
    </row>
    <row r="10592" spans="2:3" x14ac:dyDescent="0.25">
      <c r="B10592">
        <v>974200</v>
      </c>
      <c r="C10592">
        <v>2831000</v>
      </c>
    </row>
    <row r="10593" spans="2:3" x14ac:dyDescent="0.25">
      <c r="B10593">
        <v>202808700</v>
      </c>
      <c r="C10593">
        <v>305939400</v>
      </c>
    </row>
    <row r="10594" spans="2:3" x14ac:dyDescent="0.25">
      <c r="B10594">
        <v>4609300</v>
      </c>
      <c r="C10594">
        <v>2734400</v>
      </c>
    </row>
    <row r="10595" spans="2:3" x14ac:dyDescent="0.25">
      <c r="B10595">
        <v>931500</v>
      </c>
      <c r="C10595">
        <v>5065100</v>
      </c>
    </row>
    <row r="10596" spans="2:3" x14ac:dyDescent="0.25">
      <c r="B10596">
        <v>104083800</v>
      </c>
      <c r="C10596">
        <v>21397600</v>
      </c>
    </row>
    <row r="10597" spans="2:3" x14ac:dyDescent="0.25">
      <c r="B10597">
        <v>10232500</v>
      </c>
      <c r="C10597">
        <v>6413100</v>
      </c>
    </row>
    <row r="10598" spans="2:3" x14ac:dyDescent="0.25">
      <c r="B10598">
        <v>83846900</v>
      </c>
      <c r="C10598">
        <v>6110300</v>
      </c>
    </row>
    <row r="10599" spans="2:3" x14ac:dyDescent="0.25">
      <c r="B10599">
        <v>102375800</v>
      </c>
      <c r="C10599">
        <v>55195000</v>
      </c>
    </row>
    <row r="10600" spans="2:3" x14ac:dyDescent="0.25">
      <c r="B10600">
        <v>1123500</v>
      </c>
      <c r="C10600">
        <v>215248700</v>
      </c>
    </row>
    <row r="10601" spans="2:3" x14ac:dyDescent="0.25">
      <c r="B10601">
        <v>206980500</v>
      </c>
      <c r="C10601">
        <v>2460300</v>
      </c>
    </row>
    <row r="10602" spans="2:3" x14ac:dyDescent="0.25">
      <c r="B10602">
        <v>857800</v>
      </c>
      <c r="C10602">
        <v>2824200</v>
      </c>
    </row>
    <row r="10603" spans="2:3" x14ac:dyDescent="0.25">
      <c r="B10603">
        <v>1012700</v>
      </c>
      <c r="C10603">
        <v>207830300</v>
      </c>
    </row>
    <row r="10604" spans="2:3" x14ac:dyDescent="0.25">
      <c r="B10604">
        <v>101322900</v>
      </c>
      <c r="C10604">
        <v>4224800</v>
      </c>
    </row>
    <row r="10605" spans="2:3" x14ac:dyDescent="0.25">
      <c r="B10605">
        <v>860800</v>
      </c>
      <c r="C10605">
        <v>1532700</v>
      </c>
    </row>
    <row r="10606" spans="2:3" x14ac:dyDescent="0.25">
      <c r="B10606">
        <v>206325300</v>
      </c>
      <c r="C10606">
        <v>1157200</v>
      </c>
    </row>
    <row r="10607" spans="2:3" x14ac:dyDescent="0.25">
      <c r="B10607">
        <v>5060000</v>
      </c>
      <c r="C10607">
        <v>191884300</v>
      </c>
    </row>
    <row r="10608" spans="2:3" x14ac:dyDescent="0.25">
      <c r="B10608">
        <v>1026400</v>
      </c>
      <c r="C10608">
        <v>614891000</v>
      </c>
    </row>
    <row r="10609" spans="2:3" x14ac:dyDescent="0.25">
      <c r="B10609">
        <v>91474900</v>
      </c>
      <c r="C10609">
        <v>2222900</v>
      </c>
    </row>
    <row r="10610" spans="2:3" x14ac:dyDescent="0.25">
      <c r="B10610">
        <v>11980000</v>
      </c>
      <c r="C10610">
        <v>2682200</v>
      </c>
    </row>
    <row r="10611" spans="2:3" x14ac:dyDescent="0.25">
      <c r="B10611">
        <v>191337700</v>
      </c>
      <c r="C10611">
        <v>18975000</v>
      </c>
    </row>
    <row r="10612" spans="2:3" x14ac:dyDescent="0.25">
      <c r="B10612">
        <v>6339500</v>
      </c>
      <c r="C10612">
        <v>6748000</v>
      </c>
    </row>
    <row r="10613" spans="2:3" x14ac:dyDescent="0.25">
      <c r="B10613">
        <v>860900</v>
      </c>
      <c r="C10613">
        <v>22646300</v>
      </c>
    </row>
    <row r="10614" spans="2:3" x14ac:dyDescent="0.25">
      <c r="B10614">
        <v>312812200</v>
      </c>
      <c r="C10614">
        <v>5172400</v>
      </c>
    </row>
    <row r="10615" spans="2:3" x14ac:dyDescent="0.25">
      <c r="B10615">
        <v>1830400</v>
      </c>
      <c r="C10615">
        <v>17144200</v>
      </c>
    </row>
    <row r="10616" spans="2:3" x14ac:dyDescent="0.25">
      <c r="B10616">
        <v>870200</v>
      </c>
      <c r="C10616">
        <v>2136200</v>
      </c>
    </row>
    <row r="10617" spans="2:3" x14ac:dyDescent="0.25">
      <c r="B10617">
        <v>1401000</v>
      </c>
      <c r="C10617">
        <v>2435800</v>
      </c>
    </row>
    <row r="10618" spans="2:3" x14ac:dyDescent="0.25">
      <c r="B10618">
        <v>9773500</v>
      </c>
      <c r="C10618">
        <v>2290900</v>
      </c>
    </row>
    <row r="10619" spans="2:3" x14ac:dyDescent="0.25">
      <c r="B10619">
        <v>75227100</v>
      </c>
      <c r="C10619">
        <v>19391100</v>
      </c>
    </row>
    <row r="10620" spans="2:3" x14ac:dyDescent="0.25">
      <c r="B10620">
        <v>6271100</v>
      </c>
      <c r="C10620">
        <v>197484900</v>
      </c>
    </row>
    <row r="10621" spans="2:3" x14ac:dyDescent="0.25">
      <c r="B10621">
        <v>205361300</v>
      </c>
      <c r="C10621">
        <v>4729400</v>
      </c>
    </row>
    <row r="10622" spans="2:3" x14ac:dyDescent="0.25">
      <c r="B10622">
        <v>8463600</v>
      </c>
      <c r="C10622">
        <v>17394400</v>
      </c>
    </row>
    <row r="10623" spans="2:3" x14ac:dyDescent="0.25">
      <c r="B10623">
        <v>9990000</v>
      </c>
      <c r="C10623">
        <v>835600</v>
      </c>
    </row>
    <row r="10624" spans="2:3" x14ac:dyDescent="0.25">
      <c r="B10624">
        <v>193760100</v>
      </c>
      <c r="C10624">
        <v>88586500</v>
      </c>
    </row>
    <row r="10625" spans="2:3" x14ac:dyDescent="0.25">
      <c r="B10625">
        <v>1383400</v>
      </c>
      <c r="C10625">
        <v>202260500</v>
      </c>
    </row>
    <row r="10626" spans="2:3" x14ac:dyDescent="0.25">
      <c r="B10626">
        <v>8333300</v>
      </c>
      <c r="C10626">
        <v>2469300</v>
      </c>
    </row>
    <row r="10627" spans="2:3" x14ac:dyDescent="0.25">
      <c r="B10627">
        <v>11280700</v>
      </c>
      <c r="C10627">
        <v>1201300</v>
      </c>
    </row>
    <row r="10628" spans="2:3" x14ac:dyDescent="0.25">
      <c r="B10628">
        <v>65475700</v>
      </c>
      <c r="C10628">
        <v>1161500</v>
      </c>
    </row>
    <row r="10629" spans="2:3" x14ac:dyDescent="0.25">
      <c r="B10629">
        <v>118875900</v>
      </c>
      <c r="C10629">
        <v>84667500</v>
      </c>
    </row>
    <row r="10630" spans="2:3" x14ac:dyDescent="0.25">
      <c r="B10630">
        <v>1786700</v>
      </c>
      <c r="C10630">
        <v>322466500</v>
      </c>
    </row>
    <row r="10631" spans="2:3" x14ac:dyDescent="0.25">
      <c r="B10631">
        <v>188997700</v>
      </c>
      <c r="C10631">
        <v>1151200</v>
      </c>
    </row>
    <row r="10632" spans="2:3" x14ac:dyDescent="0.25">
      <c r="B10632">
        <v>827900</v>
      </c>
      <c r="C10632">
        <v>1136300</v>
      </c>
    </row>
    <row r="10633" spans="2:3" x14ac:dyDescent="0.25">
      <c r="B10633">
        <v>940900</v>
      </c>
      <c r="C10633">
        <v>1164000</v>
      </c>
    </row>
    <row r="10634" spans="2:3" x14ac:dyDescent="0.25">
      <c r="B10634">
        <v>307549900</v>
      </c>
      <c r="C10634">
        <v>1191900</v>
      </c>
    </row>
    <row r="10635" spans="2:3" x14ac:dyDescent="0.25">
      <c r="B10635">
        <v>892900</v>
      </c>
      <c r="C10635">
        <v>212100300</v>
      </c>
    </row>
    <row r="10636" spans="2:3" x14ac:dyDescent="0.25">
      <c r="B10636">
        <v>919900</v>
      </c>
      <c r="C10636">
        <v>6852300</v>
      </c>
    </row>
    <row r="10637" spans="2:3" x14ac:dyDescent="0.25">
      <c r="B10637">
        <v>96385700</v>
      </c>
      <c r="C10637">
        <v>80889300</v>
      </c>
    </row>
    <row r="10638" spans="2:3" x14ac:dyDescent="0.25">
      <c r="B10638">
        <v>7215800</v>
      </c>
      <c r="C10638">
        <v>38561400</v>
      </c>
    </row>
    <row r="10639" spans="2:3" x14ac:dyDescent="0.25">
      <c r="B10639">
        <v>3899300</v>
      </c>
      <c r="C10639">
        <v>2648000</v>
      </c>
    </row>
    <row r="10640" spans="2:3" x14ac:dyDescent="0.25">
      <c r="B10640">
        <v>4882100</v>
      </c>
      <c r="C10640">
        <v>14260000</v>
      </c>
    </row>
    <row r="10641" spans="2:3" x14ac:dyDescent="0.25">
      <c r="B10641">
        <v>85326500</v>
      </c>
      <c r="C10641">
        <v>158980800</v>
      </c>
    </row>
    <row r="10642" spans="2:3" x14ac:dyDescent="0.25">
      <c r="B10642">
        <v>103988500</v>
      </c>
      <c r="C10642">
        <v>2814300</v>
      </c>
    </row>
    <row r="10643" spans="2:3" x14ac:dyDescent="0.25">
      <c r="B10643">
        <v>925000</v>
      </c>
      <c r="C10643">
        <v>119596500</v>
      </c>
    </row>
    <row r="10644" spans="2:3" x14ac:dyDescent="0.25">
      <c r="B10644">
        <v>103230200</v>
      </c>
      <c r="C10644">
        <v>950300</v>
      </c>
    </row>
    <row r="10645" spans="2:3" x14ac:dyDescent="0.25">
      <c r="B10645">
        <v>107343900</v>
      </c>
      <c r="C10645">
        <v>73759000</v>
      </c>
    </row>
    <row r="10646" spans="2:3" x14ac:dyDescent="0.25">
      <c r="B10646">
        <v>7229100</v>
      </c>
      <c r="C10646">
        <v>88021600</v>
      </c>
    </row>
    <row r="10647" spans="2:3" x14ac:dyDescent="0.25">
      <c r="B10647">
        <v>91814800</v>
      </c>
      <c r="C10647">
        <v>989100</v>
      </c>
    </row>
    <row r="10648" spans="2:3" x14ac:dyDescent="0.25">
      <c r="B10648">
        <v>4108900</v>
      </c>
      <c r="C10648">
        <v>202629100</v>
      </c>
    </row>
    <row r="10649" spans="2:3" x14ac:dyDescent="0.25">
      <c r="B10649">
        <v>95072000</v>
      </c>
      <c r="C10649">
        <v>18519100</v>
      </c>
    </row>
    <row r="10650" spans="2:3" x14ac:dyDescent="0.25">
      <c r="B10650">
        <v>109032200</v>
      </c>
      <c r="C10650">
        <v>4438200</v>
      </c>
    </row>
    <row r="10651" spans="2:3" x14ac:dyDescent="0.25">
      <c r="B10651">
        <v>9633700</v>
      </c>
      <c r="C10651">
        <v>6409300</v>
      </c>
    </row>
    <row r="10652" spans="2:3" x14ac:dyDescent="0.25">
      <c r="B10652">
        <v>88339800</v>
      </c>
      <c r="C10652">
        <v>192468900</v>
      </c>
    </row>
    <row r="10653" spans="2:3" x14ac:dyDescent="0.25">
      <c r="B10653">
        <v>8083100</v>
      </c>
      <c r="C10653">
        <v>1173000</v>
      </c>
    </row>
    <row r="10654" spans="2:3" x14ac:dyDescent="0.25">
      <c r="B10654">
        <v>90929600</v>
      </c>
      <c r="C10654">
        <v>1065700</v>
      </c>
    </row>
    <row r="10655" spans="2:3" x14ac:dyDescent="0.25">
      <c r="B10655">
        <v>104609900</v>
      </c>
      <c r="C10655">
        <v>199720700</v>
      </c>
    </row>
    <row r="10656" spans="2:3" x14ac:dyDescent="0.25">
      <c r="B10656">
        <v>2574900</v>
      </c>
      <c r="C10656">
        <v>34806200</v>
      </c>
    </row>
    <row r="10657" spans="2:3" x14ac:dyDescent="0.25">
      <c r="B10657">
        <v>100161300</v>
      </c>
      <c r="C10657">
        <v>1899600</v>
      </c>
    </row>
    <row r="10658" spans="2:3" x14ac:dyDescent="0.25">
      <c r="B10658">
        <v>1019500</v>
      </c>
      <c r="C10658">
        <v>3206500</v>
      </c>
    </row>
    <row r="10659" spans="2:3" x14ac:dyDescent="0.25">
      <c r="B10659">
        <v>97914400</v>
      </c>
      <c r="C10659">
        <v>164719500</v>
      </c>
    </row>
    <row r="10660" spans="2:3" x14ac:dyDescent="0.25">
      <c r="B10660">
        <v>105607100</v>
      </c>
      <c r="C10660">
        <v>23986500</v>
      </c>
    </row>
    <row r="10661" spans="2:3" x14ac:dyDescent="0.25">
      <c r="B10661">
        <v>1487000</v>
      </c>
      <c r="C10661">
        <v>180307000</v>
      </c>
    </row>
    <row r="10662" spans="2:3" x14ac:dyDescent="0.25">
      <c r="B10662">
        <v>109450000</v>
      </c>
      <c r="C10662">
        <v>4324900</v>
      </c>
    </row>
    <row r="10663" spans="2:3" x14ac:dyDescent="0.25">
      <c r="B10663">
        <v>195614800</v>
      </c>
      <c r="C10663">
        <v>6247100</v>
      </c>
    </row>
    <row r="10664" spans="2:3" x14ac:dyDescent="0.25">
      <c r="B10664">
        <v>5841300</v>
      </c>
      <c r="C10664">
        <v>11621900</v>
      </c>
    </row>
    <row r="10665" spans="2:3" x14ac:dyDescent="0.25">
      <c r="B10665">
        <v>5834500</v>
      </c>
      <c r="C10665">
        <v>198905100</v>
      </c>
    </row>
    <row r="10666" spans="2:3" x14ac:dyDescent="0.25">
      <c r="B10666">
        <v>1079400</v>
      </c>
      <c r="C10666">
        <v>8132300</v>
      </c>
    </row>
    <row r="10667" spans="2:3" x14ac:dyDescent="0.25">
      <c r="B10667">
        <v>89109600</v>
      </c>
      <c r="C10667">
        <v>33742600</v>
      </c>
    </row>
    <row r="10668" spans="2:3" x14ac:dyDescent="0.25">
      <c r="B10668">
        <v>202155200</v>
      </c>
      <c r="C10668">
        <v>1529300</v>
      </c>
    </row>
    <row r="10669" spans="2:3" x14ac:dyDescent="0.25">
      <c r="B10669">
        <v>2468000</v>
      </c>
      <c r="C10669">
        <v>134309500</v>
      </c>
    </row>
    <row r="10670" spans="2:3" x14ac:dyDescent="0.25">
      <c r="B10670">
        <v>5680100</v>
      </c>
      <c r="C10670">
        <v>2587300</v>
      </c>
    </row>
    <row r="10671" spans="2:3" x14ac:dyDescent="0.25">
      <c r="B10671">
        <v>4977900</v>
      </c>
      <c r="C10671">
        <v>97615600</v>
      </c>
    </row>
    <row r="10672" spans="2:3" x14ac:dyDescent="0.25">
      <c r="B10672">
        <v>105555000</v>
      </c>
      <c r="C10672">
        <v>16041800</v>
      </c>
    </row>
    <row r="10673" spans="2:3" x14ac:dyDescent="0.25">
      <c r="B10673">
        <v>8531600</v>
      </c>
      <c r="C10673">
        <v>194024700</v>
      </c>
    </row>
    <row r="10674" spans="2:3" x14ac:dyDescent="0.25">
      <c r="B10674">
        <v>89243400</v>
      </c>
      <c r="C10674">
        <v>6918100</v>
      </c>
    </row>
    <row r="10675" spans="2:3" x14ac:dyDescent="0.25">
      <c r="B10675">
        <v>94572500</v>
      </c>
      <c r="C10675">
        <v>2316600</v>
      </c>
    </row>
    <row r="10676" spans="2:3" x14ac:dyDescent="0.25">
      <c r="B10676">
        <v>11621800</v>
      </c>
      <c r="C10676">
        <v>190271600</v>
      </c>
    </row>
    <row r="10677" spans="2:3" x14ac:dyDescent="0.25">
      <c r="B10677">
        <v>91783700</v>
      </c>
      <c r="C10677">
        <v>3799700</v>
      </c>
    </row>
    <row r="10678" spans="2:3" x14ac:dyDescent="0.25">
      <c r="B10678">
        <v>103674100</v>
      </c>
      <c r="C10678">
        <v>2752300</v>
      </c>
    </row>
    <row r="10679" spans="2:3" x14ac:dyDescent="0.25">
      <c r="B10679">
        <v>7660500</v>
      </c>
      <c r="C10679">
        <v>93887800</v>
      </c>
    </row>
    <row r="10680" spans="2:3" x14ac:dyDescent="0.25">
      <c r="B10680">
        <v>95889500</v>
      </c>
      <c r="C10680">
        <v>25084800</v>
      </c>
    </row>
    <row r="10681" spans="2:3" x14ac:dyDescent="0.25">
      <c r="B10681">
        <v>10476700</v>
      </c>
      <c r="C10681">
        <v>179420400</v>
      </c>
    </row>
    <row r="10682" spans="2:3" x14ac:dyDescent="0.25">
      <c r="B10682">
        <v>89741600</v>
      </c>
      <c r="C10682">
        <v>1166600</v>
      </c>
    </row>
    <row r="10683" spans="2:3" x14ac:dyDescent="0.25">
      <c r="B10683">
        <v>99812000</v>
      </c>
      <c r="C10683">
        <v>2828600</v>
      </c>
    </row>
    <row r="10684" spans="2:3" x14ac:dyDescent="0.25">
      <c r="B10684">
        <v>3696600</v>
      </c>
      <c r="C10684">
        <v>202011100</v>
      </c>
    </row>
    <row r="10685" spans="2:3" x14ac:dyDescent="0.25">
      <c r="B10685">
        <v>100312400</v>
      </c>
      <c r="C10685">
        <v>23352000</v>
      </c>
    </row>
    <row r="10686" spans="2:3" x14ac:dyDescent="0.25">
      <c r="B10686">
        <v>3875800</v>
      </c>
      <c r="C10686">
        <v>3160300</v>
      </c>
    </row>
    <row r="10687" spans="2:3" x14ac:dyDescent="0.25">
      <c r="B10687">
        <v>98722400</v>
      </c>
      <c r="C10687">
        <v>278795900</v>
      </c>
    </row>
    <row r="10688" spans="2:3" x14ac:dyDescent="0.25">
      <c r="B10688">
        <v>103557300</v>
      </c>
      <c r="C10688">
        <v>24022100</v>
      </c>
    </row>
    <row r="10689" spans="2:3" x14ac:dyDescent="0.25">
      <c r="B10689">
        <v>2414100</v>
      </c>
      <c r="C10689">
        <v>3276200</v>
      </c>
    </row>
    <row r="10690" spans="2:3" x14ac:dyDescent="0.25">
      <c r="B10690">
        <v>102007500</v>
      </c>
      <c r="C10690">
        <v>2758800</v>
      </c>
    </row>
    <row r="10691" spans="2:3" x14ac:dyDescent="0.25">
      <c r="B10691">
        <v>11375100</v>
      </c>
      <c r="C10691">
        <v>5605200</v>
      </c>
    </row>
    <row r="10692" spans="2:3" x14ac:dyDescent="0.25">
      <c r="B10692">
        <v>193121000</v>
      </c>
      <c r="C10692">
        <v>73249200</v>
      </c>
    </row>
    <row r="10693" spans="2:3" x14ac:dyDescent="0.25">
      <c r="B10693">
        <v>25541600</v>
      </c>
      <c r="C10693">
        <v>1853900</v>
      </c>
    </row>
    <row r="10694" spans="2:3" x14ac:dyDescent="0.25">
      <c r="B10694">
        <v>3741400</v>
      </c>
      <c r="C10694">
        <v>234596600</v>
      </c>
    </row>
    <row r="10695" spans="2:3" x14ac:dyDescent="0.25">
      <c r="B10695">
        <v>550390400</v>
      </c>
      <c r="C10695">
        <v>5886700</v>
      </c>
    </row>
    <row r="10696" spans="2:3" x14ac:dyDescent="0.25">
      <c r="B10696">
        <v>477700</v>
      </c>
      <c r="C10696">
        <v>24182400</v>
      </c>
    </row>
    <row r="10697" spans="2:3" x14ac:dyDescent="0.25">
      <c r="B10697">
        <v>1150800</v>
      </c>
      <c r="C10697">
        <v>699120300</v>
      </c>
    </row>
    <row r="10698" spans="2:3" x14ac:dyDescent="0.25">
      <c r="B10698">
        <v>6686800</v>
      </c>
      <c r="C10698">
        <v>11296400</v>
      </c>
    </row>
    <row r="10699" spans="2:3" x14ac:dyDescent="0.25">
      <c r="B10699">
        <v>310500</v>
      </c>
      <c r="C10699">
        <v>473000</v>
      </c>
    </row>
    <row r="10700" spans="2:3" x14ac:dyDescent="0.25">
      <c r="B10700">
        <v>419100</v>
      </c>
      <c r="C10700">
        <v>483200</v>
      </c>
    </row>
    <row r="10701" spans="2:3" x14ac:dyDescent="0.25">
      <c r="B10701">
        <v>371700</v>
      </c>
      <c r="C10701">
        <v>564500</v>
      </c>
    </row>
    <row r="10702" spans="2:3" x14ac:dyDescent="0.25">
      <c r="B10702">
        <v>487100</v>
      </c>
      <c r="C10702">
        <v>2676300</v>
      </c>
    </row>
    <row r="10703" spans="2:3" x14ac:dyDescent="0.25">
      <c r="B10703">
        <v>4358200</v>
      </c>
      <c r="C10703">
        <v>16888500</v>
      </c>
    </row>
    <row r="10704" spans="2:3" x14ac:dyDescent="0.25">
      <c r="B10704">
        <v>18955700</v>
      </c>
      <c r="C10704">
        <v>322500</v>
      </c>
    </row>
    <row r="10705" spans="2:3" x14ac:dyDescent="0.25">
      <c r="B10705">
        <v>41883900</v>
      </c>
      <c r="C10705">
        <v>546100</v>
      </c>
    </row>
    <row r="10706" spans="2:3" x14ac:dyDescent="0.25">
      <c r="B10706">
        <v>68182300</v>
      </c>
      <c r="C10706">
        <v>478500</v>
      </c>
    </row>
    <row r="10707" spans="2:3" x14ac:dyDescent="0.25">
      <c r="B10707">
        <v>58447800</v>
      </c>
      <c r="C10707">
        <v>452900</v>
      </c>
    </row>
    <row r="10708" spans="2:3" x14ac:dyDescent="0.25">
      <c r="B10708">
        <v>84263800</v>
      </c>
      <c r="C10708">
        <v>1448400</v>
      </c>
    </row>
    <row r="10709" spans="2:3" x14ac:dyDescent="0.25">
      <c r="B10709">
        <v>38375000</v>
      </c>
      <c r="C10709">
        <v>4563900</v>
      </c>
    </row>
    <row r="10710" spans="2:3" x14ac:dyDescent="0.25">
      <c r="B10710">
        <v>69690200</v>
      </c>
      <c r="C10710">
        <v>47921900</v>
      </c>
    </row>
    <row r="10711" spans="2:3" x14ac:dyDescent="0.25">
      <c r="B10711">
        <v>56141400</v>
      </c>
      <c r="C10711">
        <v>69086000</v>
      </c>
    </row>
    <row r="10712" spans="2:3" x14ac:dyDescent="0.25">
      <c r="B10712">
        <v>60320000</v>
      </c>
      <c r="C10712">
        <v>47995500</v>
      </c>
    </row>
    <row r="10713" spans="2:3" x14ac:dyDescent="0.25">
      <c r="B10713">
        <v>61070100</v>
      </c>
      <c r="C10713">
        <v>77779400</v>
      </c>
    </row>
    <row r="10714" spans="2:3" x14ac:dyDescent="0.25">
      <c r="B10714">
        <v>61867200</v>
      </c>
      <c r="C10714">
        <v>63757400</v>
      </c>
    </row>
    <row r="10715" spans="2:3" x14ac:dyDescent="0.25">
      <c r="B10715">
        <v>62943700</v>
      </c>
      <c r="C10715">
        <v>49251900</v>
      </c>
    </row>
    <row r="10716" spans="2:3" x14ac:dyDescent="0.25">
      <c r="B10716">
        <v>61466100</v>
      </c>
      <c r="C10716">
        <v>65793400</v>
      </c>
    </row>
    <row r="10717" spans="2:3" x14ac:dyDescent="0.25">
      <c r="B10717">
        <v>62465900</v>
      </c>
      <c r="C10717">
        <v>53113300</v>
      </c>
    </row>
    <row r="10718" spans="2:3" x14ac:dyDescent="0.25">
      <c r="B10718">
        <v>64017100</v>
      </c>
      <c r="C10718">
        <v>81252200</v>
      </c>
    </row>
    <row r="10719" spans="2:3" x14ac:dyDescent="0.25">
      <c r="B10719">
        <v>62895300</v>
      </c>
      <c r="C10719">
        <v>42985100</v>
      </c>
    </row>
    <row r="10720" spans="2:3" x14ac:dyDescent="0.25">
      <c r="B10720">
        <v>70449300</v>
      </c>
      <c r="C10720">
        <v>66339200</v>
      </c>
    </row>
    <row r="10721" spans="2:3" x14ac:dyDescent="0.25">
      <c r="B10721">
        <v>53353600</v>
      </c>
      <c r="C10721">
        <v>65710500</v>
      </c>
    </row>
    <row r="10722" spans="2:3" x14ac:dyDescent="0.25">
      <c r="B10722">
        <v>61369800</v>
      </c>
      <c r="C10722">
        <v>65780700</v>
      </c>
    </row>
    <row r="10723" spans="2:3" x14ac:dyDescent="0.25">
      <c r="B10723">
        <v>65773400</v>
      </c>
      <c r="C10723">
        <v>56811000</v>
      </c>
    </row>
    <row r="10724" spans="2:3" x14ac:dyDescent="0.25">
      <c r="B10724">
        <v>61590100</v>
      </c>
      <c r="C10724">
        <v>57419300</v>
      </c>
    </row>
    <row r="10725" spans="2:3" x14ac:dyDescent="0.25">
      <c r="B10725">
        <v>68863600</v>
      </c>
      <c r="C10725">
        <v>122627700</v>
      </c>
    </row>
    <row r="10726" spans="2:3" x14ac:dyDescent="0.25">
      <c r="B10726">
        <v>55451600</v>
      </c>
      <c r="C10726">
        <v>39911000</v>
      </c>
    </row>
    <row r="10727" spans="2:3" x14ac:dyDescent="0.25">
      <c r="B10727">
        <v>63285300</v>
      </c>
      <c r="C10727">
        <v>29183400</v>
      </c>
    </row>
    <row r="10728" spans="2:3" x14ac:dyDescent="0.25">
      <c r="B10728">
        <v>63010400</v>
      </c>
      <c r="C10728">
        <v>67068400</v>
      </c>
    </row>
    <row r="10729" spans="2:3" x14ac:dyDescent="0.25">
      <c r="B10729">
        <v>84597000</v>
      </c>
      <c r="C10729">
        <v>64691000</v>
      </c>
    </row>
    <row r="10730" spans="2:3" x14ac:dyDescent="0.25">
      <c r="B10730">
        <v>41670000</v>
      </c>
      <c r="C10730">
        <v>55797200</v>
      </c>
    </row>
    <row r="10731" spans="2:3" x14ac:dyDescent="0.25">
      <c r="B10731">
        <v>57790900</v>
      </c>
      <c r="C10731">
        <v>257596600</v>
      </c>
    </row>
    <row r="10732" spans="2:3" x14ac:dyDescent="0.25">
      <c r="B10732">
        <v>61178700</v>
      </c>
      <c r="C10732">
        <v>22816600</v>
      </c>
    </row>
    <row r="10733" spans="2:3" x14ac:dyDescent="0.25">
      <c r="B10733">
        <v>64182200</v>
      </c>
      <c r="C10733">
        <v>3557200</v>
      </c>
    </row>
    <row r="10734" spans="2:3" x14ac:dyDescent="0.25">
      <c r="B10734">
        <v>62008000</v>
      </c>
      <c r="C10734">
        <v>5189500</v>
      </c>
    </row>
    <row r="10735" spans="2:3" x14ac:dyDescent="0.25">
      <c r="B10735">
        <v>64957000</v>
      </c>
      <c r="C10735">
        <v>186517000</v>
      </c>
    </row>
    <row r="10736" spans="2:3" x14ac:dyDescent="0.25">
      <c r="B10736">
        <v>59574100</v>
      </c>
      <c r="C10736">
        <v>9206100</v>
      </c>
    </row>
    <row r="10737" spans="2:3" x14ac:dyDescent="0.25">
      <c r="B10737">
        <v>51309700</v>
      </c>
      <c r="C10737">
        <v>43839900</v>
      </c>
    </row>
    <row r="10738" spans="2:3" x14ac:dyDescent="0.25">
      <c r="B10738">
        <v>66495400</v>
      </c>
      <c r="C10738">
        <v>2259300</v>
      </c>
    </row>
    <row r="10739" spans="2:3" x14ac:dyDescent="0.25">
      <c r="B10739">
        <v>58511500</v>
      </c>
      <c r="C10739">
        <v>55332300</v>
      </c>
    </row>
    <row r="10740" spans="2:3" x14ac:dyDescent="0.25">
      <c r="B10740">
        <v>61890300</v>
      </c>
      <c r="C10740">
        <v>224175500</v>
      </c>
    </row>
    <row r="10741" spans="2:3" x14ac:dyDescent="0.25">
      <c r="B10741">
        <v>62377500</v>
      </c>
      <c r="C10741">
        <v>2468800</v>
      </c>
    </row>
    <row r="10742" spans="2:3" x14ac:dyDescent="0.25">
      <c r="B10742">
        <v>62697300</v>
      </c>
      <c r="C10742">
        <v>9567500</v>
      </c>
    </row>
    <row r="10743" spans="2:3" x14ac:dyDescent="0.25">
      <c r="B10743">
        <v>63512400</v>
      </c>
      <c r="C10743">
        <v>2961500</v>
      </c>
    </row>
    <row r="10744" spans="2:3" x14ac:dyDescent="0.25">
      <c r="B10744">
        <v>64676100</v>
      </c>
      <c r="C10744">
        <v>174910300</v>
      </c>
    </row>
    <row r="10745" spans="2:3" x14ac:dyDescent="0.25">
      <c r="B10745">
        <v>61444800</v>
      </c>
      <c r="C10745">
        <v>25063100</v>
      </c>
    </row>
    <row r="10746" spans="2:3" x14ac:dyDescent="0.25">
      <c r="B10746">
        <v>62852900</v>
      </c>
      <c r="C10746">
        <v>9117900</v>
      </c>
    </row>
    <row r="10747" spans="2:3" x14ac:dyDescent="0.25">
      <c r="B10747">
        <v>61458300</v>
      </c>
      <c r="C10747">
        <v>46967300</v>
      </c>
    </row>
    <row r="10748" spans="2:3" x14ac:dyDescent="0.25">
      <c r="B10748">
        <v>70934400</v>
      </c>
      <c r="C10748">
        <v>199376000</v>
      </c>
    </row>
    <row r="10749" spans="2:3" x14ac:dyDescent="0.25">
      <c r="B10749">
        <v>53601600</v>
      </c>
      <c r="C10749">
        <v>3236100</v>
      </c>
    </row>
    <row r="10750" spans="2:3" x14ac:dyDescent="0.25">
      <c r="B10750">
        <v>60526600</v>
      </c>
      <c r="C10750">
        <v>18340700</v>
      </c>
    </row>
    <row r="10751" spans="2:3" x14ac:dyDescent="0.25">
      <c r="B10751">
        <v>65788300</v>
      </c>
      <c r="C10751">
        <v>82532700</v>
      </c>
    </row>
    <row r="10752" spans="2:3" x14ac:dyDescent="0.25">
      <c r="B10752">
        <v>61348000</v>
      </c>
      <c r="C10752">
        <v>20231400</v>
      </c>
    </row>
    <row r="10753" spans="2:3" x14ac:dyDescent="0.25">
      <c r="B10753">
        <v>65551600</v>
      </c>
      <c r="C10753">
        <v>193813000</v>
      </c>
    </row>
    <row r="10754" spans="2:3" x14ac:dyDescent="0.25">
      <c r="B10754">
        <v>68464500</v>
      </c>
      <c r="C10754">
        <v>2107100</v>
      </c>
    </row>
    <row r="10755" spans="2:3" x14ac:dyDescent="0.25">
      <c r="B10755">
        <v>172991900</v>
      </c>
      <c r="C10755">
        <v>1152100</v>
      </c>
    </row>
    <row r="10756" spans="2:3" x14ac:dyDescent="0.25">
      <c r="B10756">
        <v>10026300</v>
      </c>
      <c r="C10756">
        <v>87793700</v>
      </c>
    </row>
    <row r="10757" spans="2:3" x14ac:dyDescent="0.25">
      <c r="B10757">
        <v>3972500</v>
      </c>
      <c r="C10757">
        <v>2203300</v>
      </c>
    </row>
    <row r="10758" spans="2:3" x14ac:dyDescent="0.25">
      <c r="B10758">
        <v>88536100</v>
      </c>
      <c r="C10758">
        <v>238406500</v>
      </c>
    </row>
    <row r="10759" spans="2:3" x14ac:dyDescent="0.25">
      <c r="B10759">
        <v>105065800</v>
      </c>
      <c r="C10759">
        <v>1498500</v>
      </c>
    </row>
    <row r="10760" spans="2:3" x14ac:dyDescent="0.25">
      <c r="B10760">
        <v>2186500</v>
      </c>
      <c r="C10760">
        <v>1204300</v>
      </c>
    </row>
    <row r="10761" spans="2:3" x14ac:dyDescent="0.25">
      <c r="B10761">
        <v>111788000</v>
      </c>
      <c r="C10761">
        <v>1203800</v>
      </c>
    </row>
    <row r="10762" spans="2:3" x14ac:dyDescent="0.25">
      <c r="B10762">
        <v>2304200</v>
      </c>
      <c r="C10762">
        <v>166011900</v>
      </c>
    </row>
    <row r="10763" spans="2:3" x14ac:dyDescent="0.25">
      <c r="B10763">
        <v>84008100</v>
      </c>
      <c r="C10763">
        <v>1160200</v>
      </c>
    </row>
    <row r="10764" spans="2:3" x14ac:dyDescent="0.25">
      <c r="B10764">
        <v>103506100</v>
      </c>
      <c r="C10764">
        <v>205960500</v>
      </c>
    </row>
    <row r="10765" spans="2:3" x14ac:dyDescent="0.25">
      <c r="B10765">
        <v>1076000</v>
      </c>
      <c r="C10765">
        <v>10698700</v>
      </c>
    </row>
    <row r="10766" spans="2:3" x14ac:dyDescent="0.25">
      <c r="B10766">
        <v>101085900</v>
      </c>
      <c r="C10766">
        <v>1445100</v>
      </c>
    </row>
    <row r="10767" spans="2:3" x14ac:dyDescent="0.25">
      <c r="B10767">
        <v>102596000</v>
      </c>
      <c r="C10767">
        <v>1243700</v>
      </c>
    </row>
    <row r="10768" spans="2:3" x14ac:dyDescent="0.25">
      <c r="B10768">
        <v>1647400</v>
      </c>
      <c r="C10768">
        <v>89264400</v>
      </c>
    </row>
    <row r="10769" spans="2:3" x14ac:dyDescent="0.25">
      <c r="B10769">
        <v>316229900</v>
      </c>
      <c r="C10769">
        <v>1108900</v>
      </c>
    </row>
    <row r="10770" spans="2:3" x14ac:dyDescent="0.25">
      <c r="B10770">
        <v>1087900</v>
      </c>
      <c r="C10770">
        <v>212866300</v>
      </c>
    </row>
    <row r="10771" spans="2:3" x14ac:dyDescent="0.25">
      <c r="B10771">
        <v>5863100</v>
      </c>
      <c r="C10771">
        <v>3165400</v>
      </c>
    </row>
    <row r="10772" spans="2:3" x14ac:dyDescent="0.25">
      <c r="B10772">
        <v>5802800</v>
      </c>
      <c r="C10772">
        <v>2795600</v>
      </c>
    </row>
    <row r="10773" spans="2:3" x14ac:dyDescent="0.25">
      <c r="B10773">
        <v>1007200</v>
      </c>
      <c r="C10773">
        <v>196126300</v>
      </c>
    </row>
    <row r="10774" spans="2:3" x14ac:dyDescent="0.25">
      <c r="B10774">
        <v>3725200</v>
      </c>
      <c r="C10774">
        <v>2817400</v>
      </c>
    </row>
    <row r="10775" spans="2:3" x14ac:dyDescent="0.25">
      <c r="B10775">
        <v>73398100</v>
      </c>
      <c r="C10775">
        <v>2161700</v>
      </c>
    </row>
    <row r="10776" spans="2:3" x14ac:dyDescent="0.25">
      <c r="B10776">
        <v>103017200</v>
      </c>
      <c r="C10776">
        <v>88744400</v>
      </c>
    </row>
    <row r="10777" spans="2:3" x14ac:dyDescent="0.25">
      <c r="B10777">
        <v>421548400</v>
      </c>
      <c r="C10777">
        <v>39382000</v>
      </c>
    </row>
    <row r="10778" spans="2:3" x14ac:dyDescent="0.25">
      <c r="B10778">
        <v>3176600</v>
      </c>
      <c r="C10778">
        <v>175714400</v>
      </c>
    </row>
    <row r="10779" spans="2:3" x14ac:dyDescent="0.25">
      <c r="B10779">
        <v>8208400</v>
      </c>
      <c r="C10779">
        <v>2650600</v>
      </c>
    </row>
    <row r="10780" spans="2:3" x14ac:dyDescent="0.25">
      <c r="B10780">
        <v>3910400</v>
      </c>
      <c r="C10780">
        <v>3606400</v>
      </c>
    </row>
    <row r="10781" spans="2:3" x14ac:dyDescent="0.25">
      <c r="B10781">
        <v>3672300</v>
      </c>
      <c r="C10781">
        <v>84074000</v>
      </c>
    </row>
    <row r="10782" spans="2:3" x14ac:dyDescent="0.25">
      <c r="B10782">
        <v>5150600</v>
      </c>
      <c r="C10782">
        <v>1147300</v>
      </c>
    </row>
    <row r="10783" spans="2:3" x14ac:dyDescent="0.25">
      <c r="B10783">
        <v>4483900</v>
      </c>
      <c r="C10783">
        <v>101012400</v>
      </c>
    </row>
    <row r="10784" spans="2:3" x14ac:dyDescent="0.25">
      <c r="B10784">
        <v>6918100</v>
      </c>
      <c r="C10784">
        <v>103769500</v>
      </c>
    </row>
    <row r="10785" spans="2:3" x14ac:dyDescent="0.25">
      <c r="B10785">
        <v>59396700</v>
      </c>
      <c r="C10785">
        <v>1204300</v>
      </c>
    </row>
    <row r="10786" spans="2:3" x14ac:dyDescent="0.25">
      <c r="B10786">
        <v>204489900</v>
      </c>
      <c r="C10786">
        <v>211717500</v>
      </c>
    </row>
    <row r="10787" spans="2:3" x14ac:dyDescent="0.25">
      <c r="B10787">
        <v>25666800</v>
      </c>
      <c r="C10787">
        <v>4178200</v>
      </c>
    </row>
    <row r="10788" spans="2:3" x14ac:dyDescent="0.25">
      <c r="B10788">
        <v>4512100</v>
      </c>
      <c r="C10788">
        <v>17617200</v>
      </c>
    </row>
    <row r="10789" spans="2:3" x14ac:dyDescent="0.25">
      <c r="B10789">
        <v>69442700</v>
      </c>
      <c r="C10789">
        <v>179930600</v>
      </c>
    </row>
    <row r="10790" spans="2:3" x14ac:dyDescent="0.25">
      <c r="B10790">
        <v>10877800</v>
      </c>
      <c r="C10790">
        <v>4185500</v>
      </c>
    </row>
    <row r="10791" spans="2:3" x14ac:dyDescent="0.25">
      <c r="B10791">
        <v>92447000</v>
      </c>
      <c r="C10791">
        <v>2270900</v>
      </c>
    </row>
    <row r="10792" spans="2:3" x14ac:dyDescent="0.25">
      <c r="B10792">
        <v>302870000</v>
      </c>
      <c r="C10792">
        <v>2981600</v>
      </c>
    </row>
    <row r="10793" spans="2:3" x14ac:dyDescent="0.25">
      <c r="B10793">
        <v>8429900</v>
      </c>
      <c r="C10793">
        <v>96278700</v>
      </c>
    </row>
    <row r="10794" spans="2:3" x14ac:dyDescent="0.25">
      <c r="B10794">
        <v>98889100</v>
      </c>
      <c r="C10794">
        <v>96005900</v>
      </c>
    </row>
    <row r="10795" spans="2:3" x14ac:dyDescent="0.25">
      <c r="B10795">
        <v>9981400</v>
      </c>
      <c r="C10795">
        <v>5826700</v>
      </c>
    </row>
    <row r="10796" spans="2:3" x14ac:dyDescent="0.25">
      <c r="B10796">
        <v>501680600</v>
      </c>
      <c r="C10796">
        <v>104989600</v>
      </c>
    </row>
    <row r="10797" spans="2:3" x14ac:dyDescent="0.25">
      <c r="B10797">
        <v>1089700</v>
      </c>
      <c r="C10797">
        <v>89366200</v>
      </c>
    </row>
    <row r="10798" spans="2:3" x14ac:dyDescent="0.25">
      <c r="B10798">
        <v>1167900</v>
      </c>
      <c r="C10798">
        <v>1115400</v>
      </c>
    </row>
    <row r="10799" spans="2:3" x14ac:dyDescent="0.25">
      <c r="B10799">
        <v>2158400</v>
      </c>
      <c r="C10799">
        <v>102635000</v>
      </c>
    </row>
    <row r="10800" spans="2:3" x14ac:dyDescent="0.25">
      <c r="B10800">
        <v>3545700</v>
      </c>
      <c r="C10800">
        <v>1893200</v>
      </c>
    </row>
    <row r="10801" spans="2:3" x14ac:dyDescent="0.25">
      <c r="B10801">
        <v>23482400</v>
      </c>
      <c r="C10801">
        <v>100761900</v>
      </c>
    </row>
    <row r="10802" spans="2:3" x14ac:dyDescent="0.25">
      <c r="B10802">
        <v>6318100</v>
      </c>
      <c r="C10802">
        <v>2562500</v>
      </c>
    </row>
    <row r="10803" spans="2:3" x14ac:dyDescent="0.25">
      <c r="B10803">
        <v>2352500</v>
      </c>
      <c r="C10803">
        <v>114409600</v>
      </c>
    </row>
    <row r="10804" spans="2:3" x14ac:dyDescent="0.25">
      <c r="B10804">
        <v>4829000</v>
      </c>
      <c r="C10804">
        <v>182676500</v>
      </c>
    </row>
    <row r="10805" spans="2:3" x14ac:dyDescent="0.25">
      <c r="B10805">
        <v>1037500</v>
      </c>
      <c r="C10805">
        <v>1159800</v>
      </c>
    </row>
    <row r="10806" spans="2:3" x14ac:dyDescent="0.25">
      <c r="B10806">
        <v>1014400</v>
      </c>
      <c r="C10806">
        <v>32264700</v>
      </c>
    </row>
    <row r="10807" spans="2:3" x14ac:dyDescent="0.25">
      <c r="B10807">
        <v>2439700</v>
      </c>
      <c r="C10807">
        <v>2848600</v>
      </c>
    </row>
    <row r="10808" spans="2:3" x14ac:dyDescent="0.25">
      <c r="B10808">
        <v>47910400</v>
      </c>
      <c r="C10808">
        <v>78174400</v>
      </c>
    </row>
    <row r="10809" spans="2:3" x14ac:dyDescent="0.25">
      <c r="B10809">
        <v>107061900</v>
      </c>
      <c r="C10809">
        <v>95464100</v>
      </c>
    </row>
    <row r="10810" spans="2:3" x14ac:dyDescent="0.25">
      <c r="B10810">
        <v>99904000</v>
      </c>
      <c r="C10810">
        <v>1123000</v>
      </c>
    </row>
    <row r="10811" spans="2:3" x14ac:dyDescent="0.25">
      <c r="B10811">
        <v>2347800</v>
      </c>
      <c r="C10811">
        <v>305247400</v>
      </c>
    </row>
    <row r="10812" spans="2:3" x14ac:dyDescent="0.25">
      <c r="B10812">
        <v>201801600</v>
      </c>
      <c r="C10812">
        <v>1107600</v>
      </c>
    </row>
    <row r="10813" spans="2:3" x14ac:dyDescent="0.25">
      <c r="B10813">
        <v>1105500</v>
      </c>
      <c r="C10813">
        <v>1256400</v>
      </c>
    </row>
    <row r="10814" spans="2:3" x14ac:dyDescent="0.25">
      <c r="B10814">
        <v>1143100</v>
      </c>
      <c r="C10814">
        <v>14639900</v>
      </c>
    </row>
    <row r="10815" spans="2:3" x14ac:dyDescent="0.25">
      <c r="B10815">
        <v>611285900</v>
      </c>
      <c r="C10815">
        <v>1266300</v>
      </c>
    </row>
    <row r="10816" spans="2:3" x14ac:dyDescent="0.25">
      <c r="B10816">
        <v>1043900</v>
      </c>
      <c r="C10816">
        <v>190528600</v>
      </c>
    </row>
    <row r="10817" spans="2:3" x14ac:dyDescent="0.25">
      <c r="B10817">
        <v>1136300</v>
      </c>
      <c r="C10817">
        <v>2066400</v>
      </c>
    </row>
    <row r="10818" spans="2:3" x14ac:dyDescent="0.25">
      <c r="B10818">
        <v>1072100</v>
      </c>
      <c r="C10818">
        <v>5102400</v>
      </c>
    </row>
    <row r="10819" spans="2:3" x14ac:dyDescent="0.25">
      <c r="B10819">
        <v>3965600</v>
      </c>
      <c r="C10819">
        <v>93487000</v>
      </c>
    </row>
    <row r="10820" spans="2:3" x14ac:dyDescent="0.25">
      <c r="B10820">
        <v>3673500</v>
      </c>
      <c r="C10820">
        <v>4903100</v>
      </c>
    </row>
    <row r="10821" spans="2:3" x14ac:dyDescent="0.25">
      <c r="B10821">
        <v>4048200</v>
      </c>
      <c r="C10821">
        <v>101832200</v>
      </c>
    </row>
    <row r="10822" spans="2:3" x14ac:dyDescent="0.25">
      <c r="B10822">
        <v>12475900</v>
      </c>
      <c r="C10822">
        <v>98146800</v>
      </c>
    </row>
    <row r="10823" spans="2:3" x14ac:dyDescent="0.25">
      <c r="B10823">
        <v>1130300</v>
      </c>
      <c r="C10823">
        <v>1297900</v>
      </c>
    </row>
    <row r="10824" spans="2:3" x14ac:dyDescent="0.25">
      <c r="B10824">
        <v>1148700</v>
      </c>
      <c r="C10824">
        <v>203866700</v>
      </c>
    </row>
    <row r="10825" spans="2:3" x14ac:dyDescent="0.25">
      <c r="B10825">
        <v>2267400</v>
      </c>
      <c r="C10825">
        <v>10327300</v>
      </c>
    </row>
    <row r="10826" spans="2:3" x14ac:dyDescent="0.25">
      <c r="B10826">
        <v>69204900</v>
      </c>
      <c r="C10826">
        <v>4108400</v>
      </c>
    </row>
    <row r="10827" spans="2:3" x14ac:dyDescent="0.25">
      <c r="B10827">
        <v>102330800</v>
      </c>
      <c r="C10827">
        <v>194986100</v>
      </c>
    </row>
    <row r="10828" spans="2:3" x14ac:dyDescent="0.25">
      <c r="B10828">
        <v>102732900</v>
      </c>
      <c r="C10828">
        <v>5175900</v>
      </c>
    </row>
    <row r="10829" spans="2:3" x14ac:dyDescent="0.25">
      <c r="B10829">
        <v>1158900</v>
      </c>
      <c r="C10829">
        <v>2795600</v>
      </c>
    </row>
    <row r="10830" spans="2:3" x14ac:dyDescent="0.25">
      <c r="B10830">
        <v>100648500</v>
      </c>
      <c r="C10830">
        <v>19870900</v>
      </c>
    </row>
    <row r="10831" spans="2:3" x14ac:dyDescent="0.25">
      <c r="B10831">
        <v>1083700</v>
      </c>
      <c r="C10831">
        <v>168849600</v>
      </c>
    </row>
    <row r="10832" spans="2:3" x14ac:dyDescent="0.25">
      <c r="B10832">
        <v>206104200</v>
      </c>
      <c r="C10832">
        <v>48482200</v>
      </c>
    </row>
    <row r="10833" spans="2:3" x14ac:dyDescent="0.25">
      <c r="B10833">
        <v>1201700</v>
      </c>
      <c r="C10833">
        <v>20562800</v>
      </c>
    </row>
    <row r="10834" spans="2:3" x14ac:dyDescent="0.25">
      <c r="B10834">
        <v>10593400</v>
      </c>
      <c r="C10834">
        <v>34284900</v>
      </c>
    </row>
    <row r="10835" spans="2:3" x14ac:dyDescent="0.25">
      <c r="B10835">
        <v>91950500</v>
      </c>
      <c r="C10835">
        <v>114242300</v>
      </c>
    </row>
    <row r="10836" spans="2:3" x14ac:dyDescent="0.25">
      <c r="B10836">
        <v>2710000</v>
      </c>
      <c r="C10836">
        <v>2838300</v>
      </c>
    </row>
    <row r="10837" spans="2:3" x14ac:dyDescent="0.25">
      <c r="B10837">
        <v>103837000</v>
      </c>
      <c r="C10837">
        <v>203268000</v>
      </c>
    </row>
    <row r="10838" spans="2:3" x14ac:dyDescent="0.25">
      <c r="B10838">
        <v>99316800</v>
      </c>
      <c r="C10838">
        <v>1212400</v>
      </c>
    </row>
    <row r="10839" spans="2:3" x14ac:dyDescent="0.25">
      <c r="B10839">
        <v>2272100</v>
      </c>
      <c r="C10839">
        <v>1198700</v>
      </c>
    </row>
    <row r="10840" spans="2:3" x14ac:dyDescent="0.25">
      <c r="B10840">
        <v>99233800</v>
      </c>
      <c r="C10840">
        <v>1247900</v>
      </c>
    </row>
    <row r="10841" spans="2:3" x14ac:dyDescent="0.25">
      <c r="B10841">
        <v>28202900</v>
      </c>
      <c r="C10841">
        <v>90625600</v>
      </c>
    </row>
    <row r="10842" spans="2:3" x14ac:dyDescent="0.25">
      <c r="B10842">
        <v>176416500</v>
      </c>
      <c r="C10842">
        <v>203861200</v>
      </c>
    </row>
    <row r="10843" spans="2:3" x14ac:dyDescent="0.25">
      <c r="B10843">
        <v>10718700</v>
      </c>
      <c r="C10843">
        <v>1204700</v>
      </c>
    </row>
    <row r="10844" spans="2:3" x14ac:dyDescent="0.25">
      <c r="B10844">
        <v>1091800</v>
      </c>
      <c r="C10844">
        <v>1226100</v>
      </c>
    </row>
    <row r="10845" spans="2:3" x14ac:dyDescent="0.25">
      <c r="B10845">
        <v>195199500</v>
      </c>
      <c r="C10845">
        <v>211285700</v>
      </c>
    </row>
    <row r="10846" spans="2:3" x14ac:dyDescent="0.25">
      <c r="B10846">
        <v>1072100</v>
      </c>
      <c r="C10846">
        <v>1129900</v>
      </c>
    </row>
    <row r="10847" spans="2:3" x14ac:dyDescent="0.25">
      <c r="B10847">
        <v>5245100</v>
      </c>
      <c r="C10847">
        <v>1189700</v>
      </c>
    </row>
    <row r="10848" spans="2:3" x14ac:dyDescent="0.25">
      <c r="B10848">
        <v>92710900</v>
      </c>
      <c r="C10848">
        <v>1171800</v>
      </c>
    </row>
    <row r="10849" spans="2:3" x14ac:dyDescent="0.25">
      <c r="B10849">
        <v>6044400</v>
      </c>
      <c r="C10849">
        <v>189134100</v>
      </c>
    </row>
    <row r="10850" spans="2:3" x14ac:dyDescent="0.25">
      <c r="B10850">
        <v>94707500</v>
      </c>
      <c r="C10850">
        <v>24522000</v>
      </c>
    </row>
    <row r="10851" spans="2:3" x14ac:dyDescent="0.25">
      <c r="B10851">
        <v>1079400</v>
      </c>
      <c r="C10851">
        <v>2808400</v>
      </c>
    </row>
    <row r="10852" spans="2:3" x14ac:dyDescent="0.25">
      <c r="B10852">
        <v>208304500</v>
      </c>
      <c r="C10852">
        <v>186538800</v>
      </c>
    </row>
    <row r="10853" spans="2:3" x14ac:dyDescent="0.25">
      <c r="B10853">
        <v>1043500</v>
      </c>
      <c r="C10853">
        <v>1132400</v>
      </c>
    </row>
    <row r="10854" spans="2:3" x14ac:dyDescent="0.25">
      <c r="B10854">
        <v>1067400</v>
      </c>
      <c r="C10854">
        <v>1212000</v>
      </c>
    </row>
    <row r="10855" spans="2:3" x14ac:dyDescent="0.25">
      <c r="B10855">
        <v>198093000</v>
      </c>
      <c r="C10855">
        <v>105483100</v>
      </c>
    </row>
    <row r="10856" spans="2:3" x14ac:dyDescent="0.25">
      <c r="B10856">
        <v>4060200</v>
      </c>
      <c r="C10856">
        <v>3249700</v>
      </c>
    </row>
    <row r="10857" spans="2:3" x14ac:dyDescent="0.25">
      <c r="B10857">
        <v>1055500</v>
      </c>
      <c r="C10857">
        <v>186878300</v>
      </c>
    </row>
    <row r="10858" spans="2:3" x14ac:dyDescent="0.25">
      <c r="B10858">
        <v>101854100</v>
      </c>
      <c r="C10858">
        <v>17083400</v>
      </c>
    </row>
    <row r="10859" spans="2:3" x14ac:dyDescent="0.25">
      <c r="B10859">
        <v>1123000</v>
      </c>
      <c r="C10859">
        <v>4717000</v>
      </c>
    </row>
    <row r="10860" spans="2:3" x14ac:dyDescent="0.25">
      <c r="B10860">
        <v>99462600</v>
      </c>
      <c r="C10860">
        <v>182335300</v>
      </c>
    </row>
    <row r="10861" spans="2:3" x14ac:dyDescent="0.25">
      <c r="B10861">
        <v>203243300</v>
      </c>
      <c r="C10861">
        <v>2864000</v>
      </c>
    </row>
    <row r="10862" spans="2:3" x14ac:dyDescent="0.25">
      <c r="B10862">
        <v>1236800</v>
      </c>
      <c r="C10862">
        <v>24907300</v>
      </c>
    </row>
    <row r="10863" spans="2:3" x14ac:dyDescent="0.25">
      <c r="B10863">
        <v>16554900</v>
      </c>
      <c r="C10863">
        <v>2758800</v>
      </c>
    </row>
    <row r="10864" spans="2:3" x14ac:dyDescent="0.25">
      <c r="B10864">
        <v>2866200</v>
      </c>
      <c r="C10864">
        <v>175416700</v>
      </c>
    </row>
    <row r="10865" spans="2:3" x14ac:dyDescent="0.25">
      <c r="B10865">
        <v>391362100</v>
      </c>
      <c r="C10865">
        <v>2400400</v>
      </c>
    </row>
    <row r="10866" spans="2:3" x14ac:dyDescent="0.25">
      <c r="B10866">
        <v>6208700</v>
      </c>
      <c r="C10866">
        <v>2281900</v>
      </c>
    </row>
    <row r="10867" spans="2:3" x14ac:dyDescent="0.25">
      <c r="B10867">
        <v>5156600</v>
      </c>
      <c r="C10867">
        <v>235442900</v>
      </c>
    </row>
    <row r="10868" spans="2:3" x14ac:dyDescent="0.25">
      <c r="B10868">
        <v>3079500</v>
      </c>
      <c r="C10868">
        <v>3979700</v>
      </c>
    </row>
    <row r="10869" spans="2:3" x14ac:dyDescent="0.25">
      <c r="B10869">
        <v>5023200</v>
      </c>
      <c r="C10869">
        <v>21803400</v>
      </c>
    </row>
    <row r="10870" spans="2:3" x14ac:dyDescent="0.25">
      <c r="B10870">
        <v>10877300</v>
      </c>
      <c r="C10870">
        <v>4505800</v>
      </c>
    </row>
    <row r="10871" spans="2:3" x14ac:dyDescent="0.25">
      <c r="B10871">
        <v>3705200</v>
      </c>
      <c r="C10871">
        <v>51035600</v>
      </c>
    </row>
    <row r="10872" spans="2:3" x14ac:dyDescent="0.25">
      <c r="B10872">
        <v>63349100</v>
      </c>
      <c r="C10872">
        <v>230143000</v>
      </c>
    </row>
    <row r="10873" spans="2:3" x14ac:dyDescent="0.25">
      <c r="B10873">
        <v>101309700</v>
      </c>
      <c r="C10873">
        <v>5086500</v>
      </c>
    </row>
    <row r="10874" spans="2:3" x14ac:dyDescent="0.25">
      <c r="B10874">
        <v>123310200</v>
      </c>
      <c r="C10874">
        <v>3466100</v>
      </c>
    </row>
    <row r="10875" spans="2:3" x14ac:dyDescent="0.25">
      <c r="B10875">
        <v>6984000</v>
      </c>
      <c r="C10875">
        <v>2329000</v>
      </c>
    </row>
    <row r="10876" spans="2:3" x14ac:dyDescent="0.25">
      <c r="B10876">
        <v>2773800</v>
      </c>
      <c r="C10876">
        <v>152155400</v>
      </c>
    </row>
    <row r="10877" spans="2:3" x14ac:dyDescent="0.25">
      <c r="B10877">
        <v>77089600</v>
      </c>
      <c r="C10877">
        <v>1096100</v>
      </c>
    </row>
    <row r="10878" spans="2:3" x14ac:dyDescent="0.25">
      <c r="B10878">
        <v>100088800</v>
      </c>
      <c r="C10878">
        <v>194300600</v>
      </c>
    </row>
    <row r="10879" spans="2:3" x14ac:dyDescent="0.25">
      <c r="B10879">
        <v>101838600</v>
      </c>
      <c r="C10879">
        <v>1894500</v>
      </c>
    </row>
    <row r="10880" spans="2:3" x14ac:dyDescent="0.25">
      <c r="B10880">
        <v>2703200</v>
      </c>
      <c r="C10880">
        <v>633949800</v>
      </c>
    </row>
    <row r="10881" spans="2:3" x14ac:dyDescent="0.25">
      <c r="B10881">
        <v>97045100</v>
      </c>
      <c r="C10881">
        <v>27036900</v>
      </c>
    </row>
    <row r="10882" spans="2:3" x14ac:dyDescent="0.25">
      <c r="B10882">
        <v>3721000</v>
      </c>
      <c r="C10882">
        <v>23522200</v>
      </c>
    </row>
    <row r="10883" spans="2:3" x14ac:dyDescent="0.25">
      <c r="B10883">
        <v>100494200</v>
      </c>
      <c r="C10883">
        <v>4430500</v>
      </c>
    </row>
    <row r="10884" spans="2:3" x14ac:dyDescent="0.25">
      <c r="B10884">
        <v>100564700</v>
      </c>
      <c r="C10884">
        <v>4508300</v>
      </c>
    </row>
    <row r="10885" spans="2:3" x14ac:dyDescent="0.25">
      <c r="B10885">
        <v>1137100</v>
      </c>
      <c r="C10885">
        <v>2888800</v>
      </c>
    </row>
    <row r="10886" spans="2:3" x14ac:dyDescent="0.25">
      <c r="B10886">
        <v>103242600</v>
      </c>
      <c r="C10886">
        <v>17790300</v>
      </c>
    </row>
    <row r="10887" spans="2:3" x14ac:dyDescent="0.25">
      <c r="B10887">
        <v>2096400</v>
      </c>
      <c r="C10887">
        <v>3061500</v>
      </c>
    </row>
    <row r="10888" spans="2:3" x14ac:dyDescent="0.25">
      <c r="B10888">
        <v>308673700</v>
      </c>
      <c r="C10888">
        <v>4658400</v>
      </c>
    </row>
    <row r="10889" spans="2:3" x14ac:dyDescent="0.25">
      <c r="B10889">
        <v>1015600</v>
      </c>
      <c r="C10889">
        <v>3045300</v>
      </c>
    </row>
    <row r="10890" spans="2:3" x14ac:dyDescent="0.25">
      <c r="B10890">
        <v>1202100</v>
      </c>
      <c r="C10890">
        <v>1162400</v>
      </c>
    </row>
    <row r="10891" spans="2:3" x14ac:dyDescent="0.25">
      <c r="B10891">
        <v>2920800</v>
      </c>
      <c r="C10891">
        <v>14624900</v>
      </c>
    </row>
    <row r="10892" spans="2:3" x14ac:dyDescent="0.25">
      <c r="B10892">
        <v>1244400</v>
      </c>
      <c r="C10892">
        <v>84931800</v>
      </c>
    </row>
    <row r="10893" spans="2:3" x14ac:dyDescent="0.25">
      <c r="B10893">
        <v>89797800</v>
      </c>
      <c r="C10893">
        <v>2696800</v>
      </c>
    </row>
    <row r="10894" spans="2:3" x14ac:dyDescent="0.25">
      <c r="B10894">
        <v>102598600</v>
      </c>
      <c r="C10894">
        <v>201161000</v>
      </c>
    </row>
    <row r="10895" spans="2:3" x14ac:dyDescent="0.25">
      <c r="B10895">
        <v>1145200</v>
      </c>
      <c r="C10895">
        <v>3982700</v>
      </c>
    </row>
    <row r="10896" spans="2:3" x14ac:dyDescent="0.25">
      <c r="B10896">
        <v>104916400</v>
      </c>
      <c r="C10896">
        <v>2760000</v>
      </c>
    </row>
    <row r="10897" spans="2:3" x14ac:dyDescent="0.25">
      <c r="B10897">
        <v>99397600</v>
      </c>
      <c r="C10897">
        <v>115156300</v>
      </c>
    </row>
    <row r="10898" spans="2:3" x14ac:dyDescent="0.25">
      <c r="B10898">
        <v>1141000</v>
      </c>
      <c r="C10898">
        <v>4581900</v>
      </c>
    </row>
    <row r="10899" spans="2:3" x14ac:dyDescent="0.25">
      <c r="B10899">
        <v>106424000</v>
      </c>
      <c r="C10899">
        <v>188389500</v>
      </c>
    </row>
    <row r="10900" spans="2:3" x14ac:dyDescent="0.25">
      <c r="B10900">
        <v>1852600</v>
      </c>
      <c r="C10900">
        <v>4200500</v>
      </c>
    </row>
    <row r="10901" spans="2:3" x14ac:dyDescent="0.25">
      <c r="B10901">
        <v>304240300</v>
      </c>
      <c r="C10901">
        <v>2662100</v>
      </c>
    </row>
    <row r="10902" spans="2:3" x14ac:dyDescent="0.25">
      <c r="B10902">
        <v>1788800</v>
      </c>
      <c r="C10902">
        <v>95220300</v>
      </c>
    </row>
    <row r="10903" spans="2:3" x14ac:dyDescent="0.25">
      <c r="B10903">
        <v>1260300</v>
      </c>
      <c r="C10903">
        <v>3957500</v>
      </c>
    </row>
    <row r="10904" spans="2:3" x14ac:dyDescent="0.25">
      <c r="B10904">
        <v>3729600</v>
      </c>
      <c r="C10904">
        <v>117395400</v>
      </c>
    </row>
    <row r="10905" spans="2:3" x14ac:dyDescent="0.25">
      <c r="B10905">
        <v>1233700</v>
      </c>
      <c r="C10905">
        <v>191112100</v>
      </c>
    </row>
    <row r="10906" spans="2:3" x14ac:dyDescent="0.25">
      <c r="B10906">
        <v>193851100</v>
      </c>
      <c r="C10906">
        <v>20271600</v>
      </c>
    </row>
    <row r="10907" spans="2:3" x14ac:dyDescent="0.25">
      <c r="B10907">
        <v>1031900</v>
      </c>
      <c r="C10907">
        <v>15718000</v>
      </c>
    </row>
    <row r="10908" spans="2:3" x14ac:dyDescent="0.25">
      <c r="B10908">
        <v>1146500</v>
      </c>
      <c r="C10908">
        <v>3809900</v>
      </c>
    </row>
    <row r="10909" spans="2:3" x14ac:dyDescent="0.25">
      <c r="B10909">
        <v>103003200</v>
      </c>
      <c r="C10909">
        <v>55333100</v>
      </c>
    </row>
    <row r="10910" spans="2:3" x14ac:dyDescent="0.25">
      <c r="B10910">
        <v>1234200</v>
      </c>
      <c r="C10910">
        <v>207440700</v>
      </c>
    </row>
    <row r="10911" spans="2:3" x14ac:dyDescent="0.25">
      <c r="B10911">
        <v>96620300</v>
      </c>
      <c r="C10911">
        <v>6466900</v>
      </c>
    </row>
    <row r="10912" spans="2:3" x14ac:dyDescent="0.25">
      <c r="B10912">
        <v>105070500</v>
      </c>
      <c r="C10912">
        <v>2293100</v>
      </c>
    </row>
    <row r="10913" spans="2:3" x14ac:dyDescent="0.25">
      <c r="B10913">
        <v>1070800</v>
      </c>
      <c r="C10913">
        <v>3965600</v>
      </c>
    </row>
    <row r="10914" spans="2:3" x14ac:dyDescent="0.25">
      <c r="B10914">
        <v>103620600</v>
      </c>
      <c r="C10914">
        <v>85455300</v>
      </c>
    </row>
    <row r="10915" spans="2:3" x14ac:dyDescent="0.25">
      <c r="B10915">
        <v>3053000</v>
      </c>
      <c r="C10915">
        <v>99098200</v>
      </c>
    </row>
    <row r="10916" spans="2:3" x14ac:dyDescent="0.25">
      <c r="B10916">
        <v>95072300</v>
      </c>
      <c r="C10916">
        <v>3193300</v>
      </c>
    </row>
    <row r="10917" spans="2:3" x14ac:dyDescent="0.25">
      <c r="B10917">
        <v>207650200</v>
      </c>
      <c r="C10917">
        <v>124886600</v>
      </c>
    </row>
    <row r="10918" spans="2:3" x14ac:dyDescent="0.25">
      <c r="B10918">
        <v>1217500</v>
      </c>
      <c r="C10918">
        <v>78699700</v>
      </c>
    </row>
    <row r="10919" spans="2:3" x14ac:dyDescent="0.25">
      <c r="B10919">
        <v>1154200</v>
      </c>
      <c r="C10919">
        <v>1604900</v>
      </c>
    </row>
    <row r="10920" spans="2:3" x14ac:dyDescent="0.25">
      <c r="B10920">
        <v>1136700</v>
      </c>
      <c r="C10920">
        <v>98092100</v>
      </c>
    </row>
    <row r="10921" spans="2:3" x14ac:dyDescent="0.25">
      <c r="B10921">
        <v>103218700</v>
      </c>
      <c r="C10921">
        <v>2246500</v>
      </c>
    </row>
    <row r="10922" spans="2:3" x14ac:dyDescent="0.25">
      <c r="B10922">
        <v>100918800</v>
      </c>
      <c r="C10922">
        <v>106835300</v>
      </c>
    </row>
    <row r="10923" spans="2:3" x14ac:dyDescent="0.25">
      <c r="B10923">
        <v>852700</v>
      </c>
      <c r="C10923">
        <v>97137100</v>
      </c>
    </row>
    <row r="10924" spans="2:3" x14ac:dyDescent="0.25">
      <c r="B10924">
        <v>111560800</v>
      </c>
      <c r="C10924">
        <v>5992300</v>
      </c>
    </row>
    <row r="10925" spans="2:3" x14ac:dyDescent="0.25">
      <c r="B10925">
        <v>12761200</v>
      </c>
      <c r="C10925">
        <v>99065800</v>
      </c>
    </row>
    <row r="10926" spans="2:3" x14ac:dyDescent="0.25">
      <c r="B10926">
        <v>186993300</v>
      </c>
      <c r="C10926">
        <v>3196700</v>
      </c>
    </row>
    <row r="10927" spans="2:3" x14ac:dyDescent="0.25">
      <c r="B10927">
        <v>13382900</v>
      </c>
      <c r="C10927">
        <v>98887800</v>
      </c>
    </row>
    <row r="10928" spans="2:3" x14ac:dyDescent="0.25">
      <c r="B10928">
        <v>1115700</v>
      </c>
      <c r="C10928">
        <v>109952100</v>
      </c>
    </row>
    <row r="10929" spans="2:3" x14ac:dyDescent="0.25">
      <c r="B10929">
        <v>80308900</v>
      </c>
      <c r="C10929">
        <v>14068900</v>
      </c>
    </row>
    <row r="10930" spans="2:3" x14ac:dyDescent="0.25">
      <c r="B10930">
        <v>3641900</v>
      </c>
      <c r="C10930">
        <v>186164900</v>
      </c>
    </row>
    <row r="10931" spans="2:3" x14ac:dyDescent="0.25">
      <c r="B10931">
        <v>96082400</v>
      </c>
      <c r="C10931">
        <v>43630800</v>
      </c>
    </row>
    <row r="10932" spans="2:3" x14ac:dyDescent="0.25">
      <c r="B10932">
        <v>103199500</v>
      </c>
      <c r="C10932">
        <v>2254600</v>
      </c>
    </row>
    <row r="10933" spans="2:3" x14ac:dyDescent="0.25">
      <c r="B10933">
        <v>5089900</v>
      </c>
      <c r="C10933">
        <v>1075100</v>
      </c>
    </row>
    <row r="10934" spans="2:3" x14ac:dyDescent="0.25">
      <c r="B10934">
        <v>94292800</v>
      </c>
      <c r="C10934">
        <v>49448300</v>
      </c>
    </row>
    <row r="10935" spans="2:3" x14ac:dyDescent="0.25">
      <c r="B10935">
        <v>102808100</v>
      </c>
      <c r="C10935">
        <v>104086400</v>
      </c>
    </row>
    <row r="10936" spans="2:3" x14ac:dyDescent="0.25">
      <c r="B10936">
        <v>1283800</v>
      </c>
      <c r="C10936">
        <v>100714700</v>
      </c>
    </row>
    <row r="10937" spans="2:3" x14ac:dyDescent="0.25">
      <c r="B10937">
        <v>310200000</v>
      </c>
      <c r="C10937">
        <v>1167900</v>
      </c>
    </row>
    <row r="10938" spans="2:3" x14ac:dyDescent="0.25">
      <c r="B10938">
        <v>1097400</v>
      </c>
      <c r="C10938">
        <v>124397700</v>
      </c>
    </row>
    <row r="10939" spans="2:3" x14ac:dyDescent="0.25">
      <c r="B10939">
        <v>1196100</v>
      </c>
      <c r="C10939">
        <v>14365300</v>
      </c>
    </row>
    <row r="10940" spans="2:3" x14ac:dyDescent="0.25">
      <c r="B10940">
        <v>1226500</v>
      </c>
      <c r="C10940">
        <v>67366500</v>
      </c>
    </row>
    <row r="10941" spans="2:3" x14ac:dyDescent="0.25">
      <c r="B10941">
        <v>2914500</v>
      </c>
      <c r="C10941">
        <v>100121200</v>
      </c>
    </row>
    <row r="10942" spans="2:3" x14ac:dyDescent="0.25">
      <c r="B10942">
        <v>204593400</v>
      </c>
      <c r="C10942">
        <v>1124700</v>
      </c>
    </row>
    <row r="10943" spans="2:3" x14ac:dyDescent="0.25">
      <c r="B10943">
        <v>1070400</v>
      </c>
      <c r="C10943">
        <v>102052500</v>
      </c>
    </row>
    <row r="10944" spans="2:3" x14ac:dyDescent="0.25">
      <c r="B10944">
        <v>1235900</v>
      </c>
      <c r="C10944">
        <v>1003700</v>
      </c>
    </row>
    <row r="10945" spans="2:3" x14ac:dyDescent="0.25">
      <c r="B10945">
        <v>90603800</v>
      </c>
      <c r="C10945">
        <v>111735000</v>
      </c>
    </row>
    <row r="10946" spans="2:3" x14ac:dyDescent="0.25">
      <c r="B10946">
        <v>1225200</v>
      </c>
      <c r="C10946">
        <v>93160700</v>
      </c>
    </row>
    <row r="10947" spans="2:3" x14ac:dyDescent="0.25">
      <c r="B10947">
        <v>102205200</v>
      </c>
      <c r="C10947">
        <v>1178100</v>
      </c>
    </row>
    <row r="10948" spans="2:3" x14ac:dyDescent="0.25">
      <c r="B10948">
        <v>10922200</v>
      </c>
      <c r="C10948">
        <v>115479100</v>
      </c>
    </row>
    <row r="10949" spans="2:3" x14ac:dyDescent="0.25">
      <c r="B10949">
        <v>501599400</v>
      </c>
      <c r="C10949">
        <v>89221900</v>
      </c>
    </row>
    <row r="10950" spans="2:3" x14ac:dyDescent="0.25">
      <c r="B10950">
        <v>4061800</v>
      </c>
      <c r="C10950">
        <v>2723700</v>
      </c>
    </row>
    <row r="10951" spans="2:3" x14ac:dyDescent="0.25">
      <c r="B10951">
        <v>6818900</v>
      </c>
      <c r="C10951">
        <v>102096500</v>
      </c>
    </row>
    <row r="10952" spans="2:3" x14ac:dyDescent="0.25">
      <c r="B10952">
        <v>9828700</v>
      </c>
      <c r="C10952">
        <v>34388400</v>
      </c>
    </row>
    <row r="10953" spans="2:3" x14ac:dyDescent="0.25">
      <c r="B10953">
        <v>2430400</v>
      </c>
      <c r="C10953">
        <v>180540800</v>
      </c>
    </row>
    <row r="10954" spans="2:3" x14ac:dyDescent="0.25">
      <c r="B10954">
        <v>1196100</v>
      </c>
      <c r="C10954">
        <v>2847800</v>
      </c>
    </row>
    <row r="10955" spans="2:3" x14ac:dyDescent="0.25">
      <c r="B10955">
        <v>3177100</v>
      </c>
      <c r="C10955">
        <v>21705100</v>
      </c>
    </row>
    <row r="10956" spans="2:3" x14ac:dyDescent="0.25">
      <c r="B10956">
        <v>1064800</v>
      </c>
      <c r="C10956">
        <v>62074700</v>
      </c>
    </row>
    <row r="10957" spans="2:3" x14ac:dyDescent="0.25">
      <c r="B10957">
        <v>80868700</v>
      </c>
      <c r="C10957">
        <v>1201700</v>
      </c>
    </row>
    <row r="10958" spans="2:3" x14ac:dyDescent="0.25">
      <c r="B10958">
        <v>107849300</v>
      </c>
      <c r="C10958">
        <v>142290700</v>
      </c>
    </row>
    <row r="10959" spans="2:3" x14ac:dyDescent="0.25">
      <c r="B10959">
        <v>407353700</v>
      </c>
      <c r="C10959">
        <v>16451400</v>
      </c>
    </row>
    <row r="10960" spans="2:3" x14ac:dyDescent="0.25">
      <c r="B10960">
        <v>16706200</v>
      </c>
      <c r="C10960">
        <v>54488100</v>
      </c>
    </row>
    <row r="10961" spans="2:3" x14ac:dyDescent="0.25">
      <c r="B10961">
        <v>5440100</v>
      </c>
      <c r="C10961">
        <v>98403300</v>
      </c>
    </row>
    <row r="10962" spans="2:3" x14ac:dyDescent="0.25">
      <c r="B10962">
        <v>4246200</v>
      </c>
      <c r="C10962">
        <v>3360900</v>
      </c>
    </row>
    <row r="10963" spans="2:3" x14ac:dyDescent="0.25">
      <c r="B10963">
        <v>1188000</v>
      </c>
      <c r="C10963">
        <v>91368000</v>
      </c>
    </row>
    <row r="10964" spans="2:3" x14ac:dyDescent="0.25">
      <c r="B10964">
        <v>1224800</v>
      </c>
      <c r="C10964">
        <v>104065800</v>
      </c>
    </row>
    <row r="10965" spans="2:3" x14ac:dyDescent="0.25">
      <c r="B10965">
        <v>1175200</v>
      </c>
      <c r="C10965">
        <v>1461800</v>
      </c>
    </row>
    <row r="10966" spans="2:3" x14ac:dyDescent="0.25">
      <c r="B10966">
        <v>16876400</v>
      </c>
      <c r="C10966">
        <v>97941500</v>
      </c>
    </row>
    <row r="10967" spans="2:3" x14ac:dyDescent="0.25">
      <c r="B10967">
        <v>48542000</v>
      </c>
      <c r="C10967">
        <v>1250100</v>
      </c>
    </row>
    <row r="10968" spans="2:3" x14ac:dyDescent="0.25">
      <c r="B10968">
        <v>96269700</v>
      </c>
      <c r="C10968">
        <v>118275000</v>
      </c>
    </row>
    <row r="10969" spans="2:3" x14ac:dyDescent="0.25">
      <c r="B10969">
        <v>1112300</v>
      </c>
      <c r="C10969">
        <v>92058300</v>
      </c>
    </row>
    <row r="10970" spans="2:3" x14ac:dyDescent="0.25">
      <c r="B10970">
        <v>203436600</v>
      </c>
      <c r="C10970">
        <v>11063800</v>
      </c>
    </row>
    <row r="10971" spans="2:3" x14ac:dyDescent="0.25">
      <c r="B10971">
        <v>3868900</v>
      </c>
      <c r="C10971">
        <v>88632700</v>
      </c>
    </row>
    <row r="10972" spans="2:3" x14ac:dyDescent="0.25">
      <c r="B10972">
        <v>1268400</v>
      </c>
      <c r="C10972">
        <v>2713500</v>
      </c>
    </row>
    <row r="10973" spans="2:3" x14ac:dyDescent="0.25">
      <c r="B10973">
        <v>99348300</v>
      </c>
      <c r="C10973">
        <v>101711600</v>
      </c>
    </row>
    <row r="10974" spans="2:3" x14ac:dyDescent="0.25">
      <c r="B10974">
        <v>1055100</v>
      </c>
      <c r="C10974">
        <v>100410400</v>
      </c>
    </row>
    <row r="10975" spans="2:3" x14ac:dyDescent="0.25">
      <c r="B10975">
        <v>104266100</v>
      </c>
      <c r="C10975">
        <v>2480400</v>
      </c>
    </row>
    <row r="10976" spans="2:3" x14ac:dyDescent="0.25">
      <c r="B10976">
        <v>96567800</v>
      </c>
      <c r="C10976">
        <v>305825500</v>
      </c>
    </row>
    <row r="10977" spans="2:3" x14ac:dyDescent="0.25">
      <c r="B10977">
        <v>1134600</v>
      </c>
      <c r="C10977">
        <v>2388900</v>
      </c>
    </row>
    <row r="10978" spans="2:3" x14ac:dyDescent="0.25">
      <c r="B10978">
        <v>100397000</v>
      </c>
      <c r="C10978">
        <v>13588600</v>
      </c>
    </row>
    <row r="10979" spans="2:3" x14ac:dyDescent="0.25">
      <c r="B10979">
        <v>1102000</v>
      </c>
      <c r="C10979">
        <v>8335400</v>
      </c>
    </row>
    <row r="10980" spans="2:3" x14ac:dyDescent="0.25">
      <c r="B10980">
        <v>312600000</v>
      </c>
      <c r="C10980">
        <v>1458300</v>
      </c>
    </row>
    <row r="10981" spans="2:3" x14ac:dyDescent="0.25">
      <c r="B10981">
        <v>1149500</v>
      </c>
      <c r="C10981">
        <v>78416500</v>
      </c>
    </row>
    <row r="10982" spans="2:3" x14ac:dyDescent="0.25">
      <c r="B10982">
        <v>4509600</v>
      </c>
      <c r="C10982">
        <v>3822800</v>
      </c>
    </row>
    <row r="10983" spans="2:3" x14ac:dyDescent="0.25">
      <c r="B10983">
        <v>4399300</v>
      </c>
      <c r="C10983">
        <v>92892500</v>
      </c>
    </row>
    <row r="10984" spans="2:3" x14ac:dyDescent="0.25">
      <c r="B10984">
        <v>191841200</v>
      </c>
      <c r="C10984">
        <v>116555500</v>
      </c>
    </row>
    <row r="10985" spans="2:3" x14ac:dyDescent="0.25">
      <c r="B10985">
        <v>15163700</v>
      </c>
      <c r="C10985">
        <v>3840700</v>
      </c>
    </row>
    <row r="10986" spans="2:3" x14ac:dyDescent="0.25">
      <c r="B10986">
        <v>7063200</v>
      </c>
      <c r="C10986">
        <v>95705700</v>
      </c>
    </row>
    <row r="10987" spans="2:3" x14ac:dyDescent="0.25">
      <c r="B10987">
        <v>12156100</v>
      </c>
      <c r="C10987">
        <v>90096200</v>
      </c>
    </row>
    <row r="10988" spans="2:3" x14ac:dyDescent="0.25">
      <c r="B10988">
        <v>68486800</v>
      </c>
      <c r="C10988">
        <v>3257000</v>
      </c>
    </row>
    <row r="10989" spans="2:3" x14ac:dyDescent="0.25">
      <c r="B10989">
        <v>309967400</v>
      </c>
      <c r="C10989">
        <v>104446500</v>
      </c>
    </row>
    <row r="10990" spans="2:3" x14ac:dyDescent="0.25">
      <c r="B10990">
        <v>10605400</v>
      </c>
      <c r="C10990">
        <v>8335000</v>
      </c>
    </row>
    <row r="10991" spans="2:3" x14ac:dyDescent="0.25">
      <c r="B10991">
        <v>1172200</v>
      </c>
      <c r="C10991">
        <v>90332200</v>
      </c>
    </row>
    <row r="10992" spans="2:3" x14ac:dyDescent="0.25">
      <c r="B10992">
        <v>8712600</v>
      </c>
      <c r="C10992">
        <v>1217100</v>
      </c>
    </row>
    <row r="10993" spans="2:3" x14ac:dyDescent="0.25">
      <c r="B10993">
        <v>3924600</v>
      </c>
      <c r="C10993">
        <v>98250100</v>
      </c>
    </row>
    <row r="10994" spans="2:3" x14ac:dyDescent="0.25">
      <c r="B10994">
        <v>1098200</v>
      </c>
      <c r="C10994">
        <v>106872100</v>
      </c>
    </row>
    <row r="10995" spans="2:3" x14ac:dyDescent="0.25">
      <c r="B10995">
        <v>70293600</v>
      </c>
      <c r="C10995">
        <v>1242300</v>
      </c>
    </row>
    <row r="10996" spans="2:3" x14ac:dyDescent="0.25">
      <c r="B10996">
        <v>102487800</v>
      </c>
      <c r="C10996">
        <v>112977800</v>
      </c>
    </row>
    <row r="10997" spans="2:3" x14ac:dyDescent="0.25">
      <c r="B10997">
        <v>1097800</v>
      </c>
      <c r="C10997">
        <v>190009400</v>
      </c>
    </row>
    <row r="10998" spans="2:3" x14ac:dyDescent="0.25">
      <c r="B10998">
        <v>100655700</v>
      </c>
      <c r="C10998">
        <v>1168300</v>
      </c>
    </row>
    <row r="10999" spans="2:3" x14ac:dyDescent="0.25">
      <c r="B10999">
        <v>207363200</v>
      </c>
      <c r="C10999">
        <v>1203900</v>
      </c>
    </row>
    <row r="11000" spans="2:3" x14ac:dyDescent="0.25">
      <c r="B11000">
        <v>2373900</v>
      </c>
      <c r="C11000">
        <v>1215300</v>
      </c>
    </row>
    <row r="11001" spans="2:3" x14ac:dyDescent="0.25">
      <c r="B11001">
        <v>1087500</v>
      </c>
      <c r="C11001">
        <v>106392300</v>
      </c>
    </row>
    <row r="11002" spans="2:3" x14ac:dyDescent="0.25">
      <c r="B11002">
        <v>1041700</v>
      </c>
      <c r="C11002">
        <v>99902200</v>
      </c>
    </row>
    <row r="11003" spans="2:3" x14ac:dyDescent="0.25">
      <c r="B11003">
        <v>97023300</v>
      </c>
      <c r="C11003">
        <v>4464300</v>
      </c>
    </row>
    <row r="11004" spans="2:3" x14ac:dyDescent="0.25">
      <c r="B11004">
        <v>207622800</v>
      </c>
      <c r="C11004">
        <v>199879300</v>
      </c>
    </row>
    <row r="11005" spans="2:3" x14ac:dyDescent="0.25">
      <c r="B11005">
        <v>1240200</v>
      </c>
      <c r="C11005">
        <v>5033000</v>
      </c>
    </row>
    <row r="11006" spans="2:3" x14ac:dyDescent="0.25">
      <c r="B11006">
        <v>6543200</v>
      </c>
      <c r="C11006">
        <v>18095200</v>
      </c>
    </row>
    <row r="11007" spans="2:3" x14ac:dyDescent="0.25">
      <c r="B11007">
        <v>991200</v>
      </c>
      <c r="C11007">
        <v>86332400</v>
      </c>
    </row>
    <row r="11008" spans="2:3" x14ac:dyDescent="0.25">
      <c r="B11008">
        <v>92338800</v>
      </c>
      <c r="C11008">
        <v>16722900</v>
      </c>
    </row>
    <row r="11009" spans="2:3" x14ac:dyDescent="0.25">
      <c r="B11009">
        <v>100987700</v>
      </c>
      <c r="C11009">
        <v>81166300</v>
      </c>
    </row>
    <row r="11010" spans="2:3" x14ac:dyDescent="0.25">
      <c r="B11010">
        <v>3962600</v>
      </c>
      <c r="C11010">
        <v>4004500</v>
      </c>
    </row>
    <row r="11011" spans="2:3" x14ac:dyDescent="0.25">
      <c r="B11011">
        <v>97848600</v>
      </c>
      <c r="C11011">
        <v>92518400</v>
      </c>
    </row>
    <row r="11012" spans="2:3" x14ac:dyDescent="0.25">
      <c r="B11012">
        <v>205900200</v>
      </c>
      <c r="C11012">
        <v>103223800</v>
      </c>
    </row>
    <row r="11013" spans="2:3" x14ac:dyDescent="0.25">
      <c r="B11013">
        <v>993800</v>
      </c>
      <c r="C11013">
        <v>14572300</v>
      </c>
    </row>
    <row r="11014" spans="2:3" x14ac:dyDescent="0.25">
      <c r="B11014">
        <v>1087100</v>
      </c>
      <c r="C11014">
        <v>191631600</v>
      </c>
    </row>
    <row r="11015" spans="2:3" x14ac:dyDescent="0.25">
      <c r="B11015">
        <v>1172600</v>
      </c>
      <c r="C11015">
        <v>2469600</v>
      </c>
    </row>
    <row r="11016" spans="2:3" x14ac:dyDescent="0.25">
      <c r="B11016">
        <v>99448500</v>
      </c>
      <c r="C11016">
        <v>29489600</v>
      </c>
    </row>
    <row r="11017" spans="2:3" x14ac:dyDescent="0.25">
      <c r="B11017">
        <v>110517800</v>
      </c>
      <c r="C11017">
        <v>476138200</v>
      </c>
    </row>
    <row r="11018" spans="2:3" x14ac:dyDescent="0.25">
      <c r="B11018">
        <v>12263900</v>
      </c>
      <c r="C11018">
        <v>1140500</v>
      </c>
    </row>
    <row r="11019" spans="2:3" x14ac:dyDescent="0.25">
      <c r="B11019">
        <v>182538000</v>
      </c>
      <c r="C11019">
        <v>1223100</v>
      </c>
    </row>
    <row r="11020" spans="2:3" x14ac:dyDescent="0.25">
      <c r="B11020">
        <v>1905600</v>
      </c>
      <c r="C11020">
        <v>1128200</v>
      </c>
    </row>
    <row r="11021" spans="2:3" x14ac:dyDescent="0.25">
      <c r="B11021">
        <v>1142700</v>
      </c>
      <c r="C11021">
        <v>1123000</v>
      </c>
    </row>
    <row r="11022" spans="2:3" x14ac:dyDescent="0.25">
      <c r="B11022">
        <v>304185900</v>
      </c>
      <c r="C11022">
        <v>1168800</v>
      </c>
    </row>
    <row r="11023" spans="2:3" x14ac:dyDescent="0.25">
      <c r="B11023">
        <v>5086900</v>
      </c>
      <c r="C11023">
        <v>16881600</v>
      </c>
    </row>
    <row r="11024" spans="2:3" x14ac:dyDescent="0.25">
      <c r="B11024">
        <v>979700</v>
      </c>
      <c r="C11024">
        <v>1198300</v>
      </c>
    </row>
    <row r="11025" spans="2:3" x14ac:dyDescent="0.25">
      <c r="B11025">
        <v>3103500</v>
      </c>
      <c r="C11025">
        <v>78153100</v>
      </c>
    </row>
    <row r="11026" spans="2:3" x14ac:dyDescent="0.25">
      <c r="B11026">
        <v>1856400</v>
      </c>
      <c r="C11026">
        <v>101896400</v>
      </c>
    </row>
    <row r="11027" spans="2:3" x14ac:dyDescent="0.25">
      <c r="B11027">
        <v>1115300</v>
      </c>
      <c r="C11027">
        <v>1066100</v>
      </c>
    </row>
    <row r="11028" spans="2:3" x14ac:dyDescent="0.25">
      <c r="B11028">
        <v>90044100</v>
      </c>
      <c r="C11028">
        <v>103963600</v>
      </c>
    </row>
    <row r="11029" spans="2:3" x14ac:dyDescent="0.25">
      <c r="B11029">
        <v>105227300</v>
      </c>
      <c r="C11029">
        <v>109536400</v>
      </c>
    </row>
    <row r="11030" spans="2:3" x14ac:dyDescent="0.25">
      <c r="B11030">
        <v>1176900</v>
      </c>
      <c r="C11030">
        <v>2922100</v>
      </c>
    </row>
    <row r="11031" spans="2:3" x14ac:dyDescent="0.25">
      <c r="B11031">
        <v>97979500</v>
      </c>
      <c r="C11031">
        <v>88867900</v>
      </c>
    </row>
    <row r="11032" spans="2:3" x14ac:dyDescent="0.25">
      <c r="B11032">
        <v>306561900</v>
      </c>
      <c r="C11032">
        <v>2898200</v>
      </c>
    </row>
    <row r="11033" spans="2:3" x14ac:dyDescent="0.25">
      <c r="B11033">
        <v>4685400</v>
      </c>
      <c r="C11033">
        <v>102454800</v>
      </c>
    </row>
    <row r="11034" spans="2:3" x14ac:dyDescent="0.25">
      <c r="B11034">
        <v>6409800</v>
      </c>
      <c r="C11034">
        <v>100876900</v>
      </c>
    </row>
    <row r="11035" spans="2:3" x14ac:dyDescent="0.25">
      <c r="B11035">
        <v>3396400</v>
      </c>
      <c r="C11035">
        <v>1233400</v>
      </c>
    </row>
    <row r="11036" spans="2:3" x14ac:dyDescent="0.25">
      <c r="B11036">
        <v>4045900</v>
      </c>
      <c r="C11036">
        <v>111521100</v>
      </c>
    </row>
    <row r="11037" spans="2:3" x14ac:dyDescent="0.25">
      <c r="B11037">
        <v>187640400</v>
      </c>
      <c r="C11037">
        <v>3814200</v>
      </c>
    </row>
    <row r="11038" spans="2:3" x14ac:dyDescent="0.25">
      <c r="B11038">
        <v>6369800</v>
      </c>
      <c r="C11038">
        <v>92849400</v>
      </c>
    </row>
    <row r="11039" spans="2:3" x14ac:dyDescent="0.25">
      <c r="B11039">
        <v>18174400</v>
      </c>
      <c r="C11039">
        <v>201443200</v>
      </c>
    </row>
    <row r="11040" spans="2:3" x14ac:dyDescent="0.25">
      <c r="B11040">
        <v>4000200</v>
      </c>
      <c r="C11040">
        <v>1693900</v>
      </c>
    </row>
    <row r="11041" spans="2:3" x14ac:dyDescent="0.25">
      <c r="B11041">
        <v>73073500</v>
      </c>
      <c r="C11041">
        <v>8557300</v>
      </c>
    </row>
    <row r="11042" spans="2:3" x14ac:dyDescent="0.25">
      <c r="B11042">
        <v>100530400</v>
      </c>
      <c r="C11042">
        <v>1333000</v>
      </c>
    </row>
    <row r="11043" spans="2:3" x14ac:dyDescent="0.25">
      <c r="B11043">
        <v>12336500</v>
      </c>
      <c r="C11043">
        <v>90344100</v>
      </c>
    </row>
    <row r="11044" spans="2:3" x14ac:dyDescent="0.25">
      <c r="B11044">
        <v>108611800</v>
      </c>
      <c r="C11044">
        <v>101162200</v>
      </c>
    </row>
    <row r="11045" spans="2:3" x14ac:dyDescent="0.25">
      <c r="B11045">
        <v>9763700</v>
      </c>
      <c r="C11045">
        <v>19217400</v>
      </c>
    </row>
    <row r="11046" spans="2:3" x14ac:dyDescent="0.25">
      <c r="B11046">
        <v>178425700</v>
      </c>
      <c r="C11046">
        <v>190690300</v>
      </c>
    </row>
    <row r="11047" spans="2:3" x14ac:dyDescent="0.25">
      <c r="B11047">
        <v>14261000</v>
      </c>
      <c r="C11047">
        <v>8025700</v>
      </c>
    </row>
    <row r="11048" spans="2:3" x14ac:dyDescent="0.25">
      <c r="B11048">
        <v>92916900</v>
      </c>
      <c r="C11048">
        <v>2983800</v>
      </c>
    </row>
    <row r="11049" spans="2:3" x14ac:dyDescent="0.25">
      <c r="B11049">
        <v>1080300</v>
      </c>
      <c r="C11049">
        <v>87202600</v>
      </c>
    </row>
    <row r="11050" spans="2:3" x14ac:dyDescent="0.25">
      <c r="B11050">
        <v>814110100</v>
      </c>
      <c r="C11050">
        <v>1034000</v>
      </c>
    </row>
    <row r="11051" spans="2:3" x14ac:dyDescent="0.25">
      <c r="B11051">
        <v>1092300</v>
      </c>
      <c r="C11051">
        <v>109720300</v>
      </c>
    </row>
    <row r="11052" spans="2:3" x14ac:dyDescent="0.25">
      <c r="B11052">
        <v>1047400</v>
      </c>
      <c r="C11052">
        <v>135241700</v>
      </c>
    </row>
    <row r="11053" spans="2:3" x14ac:dyDescent="0.25">
      <c r="B11053">
        <v>1082400</v>
      </c>
      <c r="C11053">
        <v>6385700</v>
      </c>
    </row>
    <row r="11054" spans="2:3" x14ac:dyDescent="0.25">
      <c r="B11054">
        <v>1132500</v>
      </c>
      <c r="C11054">
        <v>10879400</v>
      </c>
    </row>
    <row r="11055" spans="2:3" x14ac:dyDescent="0.25">
      <c r="B11055">
        <v>6073100</v>
      </c>
      <c r="C11055">
        <v>57415000</v>
      </c>
    </row>
    <row r="11056" spans="2:3" x14ac:dyDescent="0.25">
      <c r="B11056">
        <v>1090900</v>
      </c>
      <c r="C11056">
        <v>88111800</v>
      </c>
    </row>
    <row r="11057" spans="2:3" x14ac:dyDescent="0.25">
      <c r="B11057">
        <v>1105500</v>
      </c>
      <c r="C11057">
        <v>206356600</v>
      </c>
    </row>
    <row r="11058" spans="2:3" x14ac:dyDescent="0.25">
      <c r="B11058">
        <v>9411300</v>
      </c>
      <c r="C11058">
        <v>2460300</v>
      </c>
    </row>
    <row r="11059" spans="2:3" x14ac:dyDescent="0.25">
      <c r="B11059">
        <v>5553900</v>
      </c>
      <c r="C11059">
        <v>4367600</v>
      </c>
    </row>
    <row r="11060" spans="2:3" x14ac:dyDescent="0.25">
      <c r="B11060">
        <v>10382600</v>
      </c>
      <c r="C11060">
        <v>20462300</v>
      </c>
    </row>
    <row r="11061" spans="2:3" x14ac:dyDescent="0.25">
      <c r="B11061">
        <v>1925200</v>
      </c>
      <c r="C11061">
        <v>95662600</v>
      </c>
    </row>
    <row r="11062" spans="2:3" x14ac:dyDescent="0.25">
      <c r="B11062">
        <v>9931700</v>
      </c>
      <c r="C11062">
        <v>82803000</v>
      </c>
    </row>
    <row r="11063" spans="2:3" x14ac:dyDescent="0.25">
      <c r="B11063">
        <v>11241700</v>
      </c>
      <c r="C11063">
        <v>2699300</v>
      </c>
    </row>
    <row r="11064" spans="2:3" x14ac:dyDescent="0.25">
      <c r="B11064">
        <v>453428300</v>
      </c>
      <c r="C11064">
        <v>97932500</v>
      </c>
    </row>
    <row r="11065" spans="2:3" x14ac:dyDescent="0.25">
      <c r="B11065">
        <v>1158500</v>
      </c>
      <c r="C11065">
        <v>103737800</v>
      </c>
    </row>
    <row r="11066" spans="2:3" x14ac:dyDescent="0.25">
      <c r="B11066">
        <v>4961600</v>
      </c>
      <c r="C11066">
        <v>23434000</v>
      </c>
    </row>
    <row r="11067" spans="2:3" x14ac:dyDescent="0.25">
      <c r="B11067">
        <v>832700</v>
      </c>
      <c r="C11067">
        <v>77157600</v>
      </c>
    </row>
    <row r="11068" spans="2:3" x14ac:dyDescent="0.25">
      <c r="B11068">
        <v>1100800</v>
      </c>
      <c r="C11068">
        <v>1239800</v>
      </c>
    </row>
    <row r="11069" spans="2:3" x14ac:dyDescent="0.25">
      <c r="B11069">
        <v>884900</v>
      </c>
      <c r="C11069">
        <v>104355800</v>
      </c>
    </row>
    <row r="11070" spans="2:3" x14ac:dyDescent="0.25">
      <c r="B11070">
        <v>9101000</v>
      </c>
      <c r="C11070">
        <v>97715300</v>
      </c>
    </row>
    <row r="11071" spans="2:3" x14ac:dyDescent="0.25">
      <c r="B11071">
        <v>5657400</v>
      </c>
      <c r="C11071">
        <v>14463100</v>
      </c>
    </row>
    <row r="11072" spans="2:3" x14ac:dyDescent="0.25">
      <c r="B11072">
        <v>280123900</v>
      </c>
      <c r="C11072">
        <v>112953800</v>
      </c>
    </row>
    <row r="11073" spans="2:3" x14ac:dyDescent="0.25">
      <c r="B11073">
        <v>5603100</v>
      </c>
      <c r="C11073">
        <v>18084900</v>
      </c>
    </row>
    <row r="11074" spans="2:3" x14ac:dyDescent="0.25">
      <c r="B11074">
        <v>2798600</v>
      </c>
      <c r="C11074">
        <v>58426800</v>
      </c>
    </row>
    <row r="11075" spans="2:3" x14ac:dyDescent="0.25">
      <c r="B11075">
        <v>3465700</v>
      </c>
      <c r="C11075">
        <v>109896800</v>
      </c>
    </row>
    <row r="11076" spans="2:3" x14ac:dyDescent="0.25">
      <c r="B11076">
        <v>2256700</v>
      </c>
      <c r="C11076">
        <v>7561400</v>
      </c>
    </row>
    <row r="11077" spans="2:3" x14ac:dyDescent="0.25">
      <c r="B11077">
        <v>188638900</v>
      </c>
      <c r="C11077">
        <v>94190500</v>
      </c>
    </row>
    <row r="11078" spans="2:3" x14ac:dyDescent="0.25">
      <c r="B11078">
        <v>6204800</v>
      </c>
      <c r="C11078">
        <v>4643400</v>
      </c>
    </row>
    <row r="11079" spans="2:3" x14ac:dyDescent="0.25">
      <c r="B11079">
        <v>993400</v>
      </c>
      <c r="C11079">
        <v>93345600</v>
      </c>
    </row>
    <row r="11080" spans="2:3" x14ac:dyDescent="0.25">
      <c r="B11080">
        <v>96815000</v>
      </c>
      <c r="C11080">
        <v>111874300</v>
      </c>
    </row>
    <row r="11081" spans="2:3" x14ac:dyDescent="0.25">
      <c r="B11081">
        <v>996000</v>
      </c>
      <c r="C11081">
        <v>6552100</v>
      </c>
    </row>
    <row r="11082" spans="2:3" x14ac:dyDescent="0.25">
      <c r="B11082">
        <v>626326500</v>
      </c>
      <c r="C11082">
        <v>191789400</v>
      </c>
    </row>
    <row r="11083" spans="2:3" x14ac:dyDescent="0.25">
      <c r="B11083">
        <v>12224400</v>
      </c>
      <c r="C11083">
        <v>1598500</v>
      </c>
    </row>
    <row r="11084" spans="2:3" x14ac:dyDescent="0.25">
      <c r="B11084">
        <v>8609000</v>
      </c>
      <c r="C11084">
        <v>2884100</v>
      </c>
    </row>
    <row r="11085" spans="2:3" x14ac:dyDescent="0.25">
      <c r="B11085">
        <v>2580900</v>
      </c>
      <c r="C11085">
        <v>97308900</v>
      </c>
    </row>
    <row r="11086" spans="2:3" x14ac:dyDescent="0.25">
      <c r="B11086">
        <v>11112100</v>
      </c>
      <c r="C11086">
        <v>2330300</v>
      </c>
    </row>
    <row r="11087" spans="2:3" x14ac:dyDescent="0.25">
      <c r="B11087">
        <v>1013600</v>
      </c>
      <c r="C11087">
        <v>114361200</v>
      </c>
    </row>
    <row r="11088" spans="2:3" x14ac:dyDescent="0.25">
      <c r="B11088">
        <v>10828700</v>
      </c>
      <c r="C11088">
        <v>19923500</v>
      </c>
    </row>
    <row r="11089" spans="2:3" x14ac:dyDescent="0.25">
      <c r="B11089">
        <v>11372000</v>
      </c>
      <c r="C11089">
        <v>82478400</v>
      </c>
    </row>
    <row r="11090" spans="2:3" x14ac:dyDescent="0.25">
      <c r="B11090">
        <v>8561600</v>
      </c>
      <c r="C11090">
        <v>84540600</v>
      </c>
    </row>
    <row r="11091" spans="2:3" x14ac:dyDescent="0.25">
      <c r="B11091">
        <v>964900</v>
      </c>
      <c r="C11091">
        <v>3432700</v>
      </c>
    </row>
    <row r="11092" spans="2:3" x14ac:dyDescent="0.25">
      <c r="B11092">
        <v>8414900</v>
      </c>
      <c r="C11092">
        <v>98227100</v>
      </c>
    </row>
    <row r="11093" spans="2:3" x14ac:dyDescent="0.25">
      <c r="B11093">
        <v>217403600</v>
      </c>
      <c r="C11093">
        <v>1153000</v>
      </c>
    </row>
    <row r="11094" spans="2:3" x14ac:dyDescent="0.25">
      <c r="B11094">
        <v>1985600</v>
      </c>
      <c r="C11094">
        <v>101486300</v>
      </c>
    </row>
    <row r="11095" spans="2:3" x14ac:dyDescent="0.25">
      <c r="B11095">
        <v>10484300</v>
      </c>
      <c r="C11095">
        <v>112848900</v>
      </c>
    </row>
    <row r="11096" spans="2:3" x14ac:dyDescent="0.25">
      <c r="B11096">
        <v>1065700</v>
      </c>
      <c r="C11096">
        <v>1933400</v>
      </c>
    </row>
    <row r="11097" spans="2:3" x14ac:dyDescent="0.25">
      <c r="B11097">
        <v>90366800</v>
      </c>
      <c r="C11097">
        <v>298716700</v>
      </c>
    </row>
    <row r="11098" spans="2:3" x14ac:dyDescent="0.25">
      <c r="B11098">
        <v>98729200</v>
      </c>
      <c r="C11098">
        <v>6552900</v>
      </c>
    </row>
    <row r="11099" spans="2:3" x14ac:dyDescent="0.25">
      <c r="B11099">
        <v>961400</v>
      </c>
      <c r="C11099">
        <v>6939500</v>
      </c>
    </row>
    <row r="11100" spans="2:3" x14ac:dyDescent="0.25">
      <c r="B11100">
        <v>110286100</v>
      </c>
      <c r="C11100">
        <v>3887800</v>
      </c>
    </row>
    <row r="11101" spans="2:3" x14ac:dyDescent="0.25">
      <c r="B11101">
        <v>5941800</v>
      </c>
      <c r="C11101">
        <v>17123300</v>
      </c>
    </row>
    <row r="11102" spans="2:3" x14ac:dyDescent="0.25">
      <c r="B11102">
        <v>191286000</v>
      </c>
      <c r="C11102">
        <v>67859800</v>
      </c>
    </row>
    <row r="11103" spans="2:3" x14ac:dyDescent="0.25">
      <c r="B11103">
        <v>2564300</v>
      </c>
      <c r="C11103">
        <v>101118500</v>
      </c>
    </row>
    <row r="11104" spans="2:3" x14ac:dyDescent="0.25">
      <c r="B11104">
        <v>3050900</v>
      </c>
      <c r="C11104">
        <v>2622800</v>
      </c>
    </row>
    <row r="11105" spans="2:3" x14ac:dyDescent="0.25">
      <c r="B11105">
        <v>97701500</v>
      </c>
      <c r="C11105">
        <v>94047700</v>
      </c>
    </row>
    <row r="11106" spans="2:3" x14ac:dyDescent="0.25">
      <c r="B11106">
        <v>950800</v>
      </c>
      <c r="C11106">
        <v>1490300</v>
      </c>
    </row>
    <row r="11107" spans="2:3" x14ac:dyDescent="0.25">
      <c r="B11107">
        <v>102370600</v>
      </c>
      <c r="C11107">
        <v>103094300</v>
      </c>
    </row>
    <row r="11108" spans="2:3" x14ac:dyDescent="0.25">
      <c r="B11108">
        <v>99686600</v>
      </c>
      <c r="C11108">
        <v>101543600</v>
      </c>
    </row>
    <row r="11109" spans="2:3" x14ac:dyDescent="0.25">
      <c r="B11109">
        <v>946800</v>
      </c>
      <c r="C11109">
        <v>1192300</v>
      </c>
    </row>
    <row r="11110" spans="2:3" x14ac:dyDescent="0.25">
      <c r="B11110">
        <v>108676400</v>
      </c>
      <c r="C11110">
        <v>113743700</v>
      </c>
    </row>
    <row r="11111" spans="2:3" x14ac:dyDescent="0.25">
      <c r="B11111">
        <v>2826800</v>
      </c>
      <c r="C11111">
        <v>1183700</v>
      </c>
    </row>
    <row r="11112" spans="2:3" x14ac:dyDescent="0.25">
      <c r="B11112">
        <v>93827000</v>
      </c>
      <c r="C11112">
        <v>95145000</v>
      </c>
    </row>
    <row r="11113" spans="2:3" x14ac:dyDescent="0.25">
      <c r="B11113">
        <v>102010200</v>
      </c>
      <c r="C11113">
        <v>97751600</v>
      </c>
    </row>
    <row r="11114" spans="2:3" x14ac:dyDescent="0.25">
      <c r="B11114">
        <v>950700</v>
      </c>
      <c r="C11114">
        <v>2258900</v>
      </c>
    </row>
    <row r="11115" spans="2:3" x14ac:dyDescent="0.25">
      <c r="B11115">
        <v>101433200</v>
      </c>
      <c r="C11115">
        <v>133646600</v>
      </c>
    </row>
    <row r="11116" spans="2:3" x14ac:dyDescent="0.25">
      <c r="B11116">
        <v>312017500</v>
      </c>
      <c r="C11116">
        <v>2221700</v>
      </c>
    </row>
    <row r="11117" spans="2:3" x14ac:dyDescent="0.25">
      <c r="B11117">
        <v>1145200</v>
      </c>
      <c r="C11117">
        <v>75934800</v>
      </c>
    </row>
    <row r="11118" spans="2:3" x14ac:dyDescent="0.25">
      <c r="B11118">
        <v>3963900</v>
      </c>
      <c r="C11118">
        <v>134111900</v>
      </c>
    </row>
    <row r="11119" spans="2:3" x14ac:dyDescent="0.25">
      <c r="B11119">
        <v>397462100</v>
      </c>
      <c r="C11119">
        <v>29419000</v>
      </c>
    </row>
    <row r="11120" spans="2:3" x14ac:dyDescent="0.25">
      <c r="B11120">
        <v>1226100</v>
      </c>
      <c r="C11120">
        <v>3809600</v>
      </c>
    </row>
    <row r="11121" spans="2:3" x14ac:dyDescent="0.25">
      <c r="B11121">
        <v>1108900</v>
      </c>
      <c r="C11121">
        <v>133074500</v>
      </c>
    </row>
    <row r="11122" spans="2:3" x14ac:dyDescent="0.25">
      <c r="B11122">
        <v>1176000</v>
      </c>
      <c r="C11122">
        <v>1093100</v>
      </c>
    </row>
    <row r="11123" spans="2:3" x14ac:dyDescent="0.25">
      <c r="B11123">
        <v>1194900</v>
      </c>
      <c r="C11123">
        <v>135009100</v>
      </c>
    </row>
    <row r="11124" spans="2:3" x14ac:dyDescent="0.25">
      <c r="B11124">
        <v>1157700</v>
      </c>
      <c r="C11124">
        <v>52927500</v>
      </c>
    </row>
    <row r="11125" spans="2:3" x14ac:dyDescent="0.25">
      <c r="B11125">
        <v>2018500</v>
      </c>
      <c r="C11125">
        <v>4050300</v>
      </c>
    </row>
    <row r="11126" spans="2:3" x14ac:dyDescent="0.25">
      <c r="B11126">
        <v>2841400</v>
      </c>
      <c r="C11126">
        <v>116026400</v>
      </c>
    </row>
    <row r="11127" spans="2:3" x14ac:dyDescent="0.25">
      <c r="B11127">
        <v>93273600</v>
      </c>
      <c r="C11127">
        <v>3470800</v>
      </c>
    </row>
    <row r="11128" spans="2:3" x14ac:dyDescent="0.25">
      <c r="B11128">
        <v>2142600</v>
      </c>
      <c r="C11128">
        <v>102620900</v>
      </c>
    </row>
    <row r="11129" spans="2:3" x14ac:dyDescent="0.25">
      <c r="B11129">
        <v>101222900</v>
      </c>
      <c r="C11129">
        <v>3808200</v>
      </c>
    </row>
    <row r="11130" spans="2:3" x14ac:dyDescent="0.25">
      <c r="B11130">
        <v>114457500</v>
      </c>
      <c r="C11130">
        <v>130147400</v>
      </c>
    </row>
    <row r="11131" spans="2:3" x14ac:dyDescent="0.25">
      <c r="B11131">
        <v>2462800</v>
      </c>
      <c r="C11131">
        <v>65115700</v>
      </c>
    </row>
    <row r="11132" spans="2:3" x14ac:dyDescent="0.25">
      <c r="B11132">
        <v>187076300</v>
      </c>
      <c r="C11132">
        <v>10765400</v>
      </c>
    </row>
    <row r="11133" spans="2:3" x14ac:dyDescent="0.25">
      <c r="B11133">
        <v>990300</v>
      </c>
      <c r="C11133">
        <v>88611800</v>
      </c>
    </row>
    <row r="11134" spans="2:3" x14ac:dyDescent="0.25">
      <c r="B11134">
        <v>1040500</v>
      </c>
      <c r="C11134">
        <v>7852100</v>
      </c>
    </row>
    <row r="11135" spans="2:3" x14ac:dyDescent="0.25">
      <c r="B11135">
        <v>100225200</v>
      </c>
      <c r="C11135">
        <v>95043700</v>
      </c>
    </row>
    <row r="11136" spans="2:3" x14ac:dyDescent="0.25">
      <c r="B11136">
        <v>1149900</v>
      </c>
      <c r="C11136">
        <v>128321000</v>
      </c>
    </row>
    <row r="11137" spans="2:3" x14ac:dyDescent="0.25">
      <c r="B11137">
        <v>101853100</v>
      </c>
      <c r="C11137">
        <v>2209200</v>
      </c>
    </row>
    <row r="11138" spans="2:3" x14ac:dyDescent="0.25">
      <c r="B11138">
        <v>103360200</v>
      </c>
      <c r="C11138">
        <v>71548500</v>
      </c>
    </row>
    <row r="11139" spans="2:3" x14ac:dyDescent="0.25">
      <c r="B11139">
        <v>1194500</v>
      </c>
      <c r="C11139">
        <v>2169500</v>
      </c>
    </row>
    <row r="11140" spans="2:3" x14ac:dyDescent="0.25">
      <c r="B11140">
        <v>102018700</v>
      </c>
      <c r="C11140">
        <v>320163400</v>
      </c>
    </row>
    <row r="11141" spans="2:3" x14ac:dyDescent="0.25">
      <c r="B11141">
        <v>1035800</v>
      </c>
      <c r="C11141">
        <v>1129400</v>
      </c>
    </row>
    <row r="11142" spans="2:3" x14ac:dyDescent="0.25">
      <c r="B11142">
        <v>98788200</v>
      </c>
      <c r="C11142">
        <v>1244100</v>
      </c>
    </row>
    <row r="11143" spans="2:3" x14ac:dyDescent="0.25">
      <c r="B11143">
        <v>102694100</v>
      </c>
      <c r="C11143">
        <v>1167100</v>
      </c>
    </row>
    <row r="11144" spans="2:3" x14ac:dyDescent="0.25">
      <c r="B11144">
        <v>1142700</v>
      </c>
      <c r="C11144">
        <v>1212900</v>
      </c>
    </row>
    <row r="11145" spans="2:3" x14ac:dyDescent="0.25">
      <c r="B11145">
        <v>100722400</v>
      </c>
      <c r="C11145">
        <v>87575900</v>
      </c>
    </row>
    <row r="11146" spans="2:3" x14ac:dyDescent="0.25">
      <c r="B11146">
        <v>1120400</v>
      </c>
      <c r="C11146">
        <v>129136100</v>
      </c>
    </row>
    <row r="11147" spans="2:3" x14ac:dyDescent="0.25">
      <c r="B11147">
        <v>408883100</v>
      </c>
      <c r="C11147">
        <v>10998000</v>
      </c>
    </row>
    <row r="11148" spans="2:3" x14ac:dyDescent="0.25">
      <c r="B11148">
        <v>6340400</v>
      </c>
      <c r="C11148">
        <v>61224100</v>
      </c>
    </row>
    <row r="11149" spans="2:3" x14ac:dyDescent="0.25">
      <c r="B11149">
        <v>1049500</v>
      </c>
      <c r="C11149">
        <v>101735500</v>
      </c>
    </row>
    <row r="11150" spans="2:3" x14ac:dyDescent="0.25">
      <c r="B11150">
        <v>1128600</v>
      </c>
      <c r="C11150">
        <v>5224200</v>
      </c>
    </row>
    <row r="11151" spans="2:3" x14ac:dyDescent="0.25">
      <c r="B11151">
        <v>3057700</v>
      </c>
      <c r="C11151">
        <v>611173800</v>
      </c>
    </row>
    <row r="11152" spans="2:3" x14ac:dyDescent="0.25">
      <c r="B11152">
        <v>1988100</v>
      </c>
      <c r="C11152">
        <v>2815200</v>
      </c>
    </row>
    <row r="11153" spans="2:3" x14ac:dyDescent="0.25">
      <c r="B11153">
        <v>90642800</v>
      </c>
      <c r="C11153">
        <v>6091500</v>
      </c>
    </row>
    <row r="11154" spans="2:3" x14ac:dyDescent="0.25">
      <c r="B11154">
        <v>2115100</v>
      </c>
      <c r="C11154">
        <v>1236400</v>
      </c>
    </row>
    <row r="11155" spans="2:3" x14ac:dyDescent="0.25">
      <c r="B11155">
        <v>97779400</v>
      </c>
      <c r="C11155">
        <v>1184600</v>
      </c>
    </row>
    <row r="11156" spans="2:3" x14ac:dyDescent="0.25">
      <c r="B11156">
        <v>204848700</v>
      </c>
      <c r="C11156">
        <v>1179100</v>
      </c>
    </row>
    <row r="11157" spans="2:3" x14ac:dyDescent="0.25">
      <c r="B11157">
        <v>2367500</v>
      </c>
      <c r="C11157">
        <v>1143100</v>
      </c>
    </row>
    <row r="11158" spans="2:3" x14ac:dyDescent="0.25">
      <c r="B11158">
        <v>1214100</v>
      </c>
      <c r="C11158">
        <v>1212000</v>
      </c>
    </row>
    <row r="11159" spans="2:3" x14ac:dyDescent="0.25">
      <c r="B11159">
        <v>5033900</v>
      </c>
      <c r="C11159">
        <v>1236400</v>
      </c>
    </row>
    <row r="11160" spans="2:3" x14ac:dyDescent="0.25">
      <c r="B11160">
        <v>97342400</v>
      </c>
      <c r="C11160">
        <v>88888100</v>
      </c>
    </row>
    <row r="11161" spans="2:3" x14ac:dyDescent="0.25">
      <c r="B11161">
        <v>98909200</v>
      </c>
      <c r="C11161">
        <v>1143100</v>
      </c>
    </row>
    <row r="11162" spans="2:3" x14ac:dyDescent="0.25">
      <c r="B11162">
        <v>1335100</v>
      </c>
      <c r="C11162">
        <v>97022900</v>
      </c>
    </row>
    <row r="11163" spans="2:3" x14ac:dyDescent="0.25">
      <c r="B11163">
        <v>101473100</v>
      </c>
      <c r="C11163">
        <v>206935100</v>
      </c>
    </row>
    <row r="11164" spans="2:3" x14ac:dyDescent="0.25">
      <c r="B11164">
        <v>1356900</v>
      </c>
      <c r="C11164">
        <v>1477500</v>
      </c>
    </row>
    <row r="11165" spans="2:3" x14ac:dyDescent="0.25">
      <c r="B11165">
        <v>100057500</v>
      </c>
      <c r="C11165">
        <v>1127700</v>
      </c>
    </row>
    <row r="11166" spans="2:3" x14ac:dyDescent="0.25">
      <c r="B11166">
        <v>205686400</v>
      </c>
      <c r="C11166">
        <v>2868300</v>
      </c>
    </row>
    <row r="11167" spans="2:3" x14ac:dyDescent="0.25">
      <c r="B11167">
        <v>2427700</v>
      </c>
      <c r="C11167">
        <v>95869900</v>
      </c>
    </row>
    <row r="11168" spans="2:3" x14ac:dyDescent="0.25">
      <c r="B11168">
        <v>1870500</v>
      </c>
      <c r="C11168">
        <v>100769100</v>
      </c>
    </row>
    <row r="11169" spans="2:3" x14ac:dyDescent="0.25">
      <c r="B11169">
        <v>1261200</v>
      </c>
      <c r="C11169">
        <v>1185800</v>
      </c>
    </row>
    <row r="11170" spans="2:3" x14ac:dyDescent="0.25">
      <c r="B11170">
        <v>99221400</v>
      </c>
      <c r="C11170">
        <v>204477000</v>
      </c>
    </row>
    <row r="11171" spans="2:3" x14ac:dyDescent="0.25">
      <c r="B11171">
        <v>100127500</v>
      </c>
      <c r="C11171">
        <v>2112600</v>
      </c>
    </row>
    <row r="11172" spans="2:3" x14ac:dyDescent="0.25">
      <c r="B11172">
        <v>2003600</v>
      </c>
      <c r="C11172">
        <v>9528600</v>
      </c>
    </row>
    <row r="11173" spans="2:3" x14ac:dyDescent="0.25">
      <c r="B11173">
        <v>102332600</v>
      </c>
      <c r="C11173">
        <v>204536500</v>
      </c>
    </row>
    <row r="11174" spans="2:3" x14ac:dyDescent="0.25">
      <c r="B11174">
        <v>4637100</v>
      </c>
      <c r="C11174">
        <v>3001200</v>
      </c>
    </row>
    <row r="11175" spans="2:3" x14ac:dyDescent="0.25">
      <c r="B11175">
        <v>95558200</v>
      </c>
      <c r="C11175">
        <v>19751100</v>
      </c>
    </row>
    <row r="11176" spans="2:3" x14ac:dyDescent="0.25">
      <c r="B11176">
        <v>101292600</v>
      </c>
      <c r="C11176">
        <v>3993400</v>
      </c>
    </row>
    <row r="11177" spans="2:3" x14ac:dyDescent="0.25">
      <c r="B11177">
        <v>1254300</v>
      </c>
      <c r="C11177">
        <v>64942900</v>
      </c>
    </row>
    <row r="11178" spans="2:3" x14ac:dyDescent="0.25">
      <c r="B11178">
        <v>104102600</v>
      </c>
      <c r="C11178">
        <v>128457500</v>
      </c>
    </row>
    <row r="11179" spans="2:3" x14ac:dyDescent="0.25">
      <c r="B11179">
        <v>5779800</v>
      </c>
      <c r="C11179">
        <v>22314100</v>
      </c>
    </row>
    <row r="11180" spans="2:3" x14ac:dyDescent="0.25">
      <c r="B11180">
        <v>93637100</v>
      </c>
      <c r="C11180">
        <v>56638400</v>
      </c>
    </row>
    <row r="11181" spans="2:3" x14ac:dyDescent="0.25">
      <c r="B11181">
        <v>107319900</v>
      </c>
      <c r="C11181">
        <v>4721300</v>
      </c>
    </row>
    <row r="11182" spans="2:3" x14ac:dyDescent="0.25">
      <c r="B11182">
        <v>1117000</v>
      </c>
      <c r="C11182">
        <v>96747400</v>
      </c>
    </row>
    <row r="11183" spans="2:3" x14ac:dyDescent="0.25">
      <c r="B11183">
        <v>99458700</v>
      </c>
      <c r="C11183">
        <v>212836800</v>
      </c>
    </row>
    <row r="11184" spans="2:3" x14ac:dyDescent="0.25">
      <c r="B11184">
        <v>102576800</v>
      </c>
      <c r="C11184">
        <v>3355800</v>
      </c>
    </row>
    <row r="11185" spans="2:3" x14ac:dyDescent="0.25">
      <c r="B11185">
        <v>1087900</v>
      </c>
      <c r="C11185">
        <v>3348100</v>
      </c>
    </row>
    <row r="11186" spans="2:3" x14ac:dyDescent="0.25">
      <c r="B11186">
        <v>98107400</v>
      </c>
      <c r="C11186">
        <v>2956800</v>
      </c>
    </row>
    <row r="11187" spans="2:3" x14ac:dyDescent="0.25">
      <c r="B11187">
        <v>1178200</v>
      </c>
      <c r="C11187">
        <v>82317100</v>
      </c>
    </row>
    <row r="11188" spans="2:3" x14ac:dyDescent="0.25">
      <c r="B11188">
        <v>102625100</v>
      </c>
      <c r="C11188">
        <v>106570600</v>
      </c>
    </row>
    <row r="11189" spans="2:3" x14ac:dyDescent="0.25">
      <c r="B11189">
        <v>101173700</v>
      </c>
      <c r="C11189">
        <v>30282000</v>
      </c>
    </row>
    <row r="11190" spans="2:3" x14ac:dyDescent="0.25">
      <c r="B11190">
        <v>1136700</v>
      </c>
      <c r="C11190">
        <v>72735600</v>
      </c>
    </row>
    <row r="11191" spans="2:3" x14ac:dyDescent="0.25">
      <c r="B11191">
        <v>101284800</v>
      </c>
      <c r="C11191">
        <v>10726900</v>
      </c>
    </row>
    <row r="11192" spans="2:3" x14ac:dyDescent="0.25">
      <c r="B11192">
        <v>4086600</v>
      </c>
      <c r="C11192">
        <v>310956600</v>
      </c>
    </row>
    <row r="11193" spans="2:3" x14ac:dyDescent="0.25">
      <c r="B11193">
        <v>100120300</v>
      </c>
      <c r="C11193">
        <v>2584700</v>
      </c>
    </row>
    <row r="11194" spans="2:3" x14ac:dyDescent="0.25">
      <c r="B11194">
        <v>99661500</v>
      </c>
      <c r="C11194">
        <v>12569100</v>
      </c>
    </row>
    <row r="11195" spans="2:3" x14ac:dyDescent="0.25">
      <c r="B11195">
        <v>1926100</v>
      </c>
      <c r="C11195">
        <v>23295900</v>
      </c>
    </row>
    <row r="11196" spans="2:3" x14ac:dyDescent="0.25">
      <c r="B11196">
        <v>106523600</v>
      </c>
      <c r="C11196">
        <v>12087500</v>
      </c>
    </row>
    <row r="11197" spans="2:3" x14ac:dyDescent="0.25">
      <c r="B11197">
        <v>1165800</v>
      </c>
      <c r="C11197">
        <v>42744800</v>
      </c>
    </row>
    <row r="11198" spans="2:3" x14ac:dyDescent="0.25">
      <c r="B11198">
        <v>95568800</v>
      </c>
      <c r="C11198">
        <v>103920400</v>
      </c>
    </row>
    <row r="11199" spans="2:3" x14ac:dyDescent="0.25">
      <c r="B11199">
        <v>105197400</v>
      </c>
      <c r="C11199">
        <v>2576600</v>
      </c>
    </row>
    <row r="11200" spans="2:3" x14ac:dyDescent="0.25">
      <c r="B11200">
        <v>1092700</v>
      </c>
      <c r="C11200">
        <v>76883900</v>
      </c>
    </row>
    <row r="11201" spans="2:3" x14ac:dyDescent="0.25">
      <c r="B11201">
        <v>102945000</v>
      </c>
      <c r="C11201">
        <v>22477500</v>
      </c>
    </row>
    <row r="11202" spans="2:3" x14ac:dyDescent="0.25">
      <c r="B11202">
        <v>1007900</v>
      </c>
      <c r="C11202">
        <v>77182700</v>
      </c>
    </row>
    <row r="11203" spans="2:3" x14ac:dyDescent="0.25">
      <c r="B11203">
        <v>99756300</v>
      </c>
      <c r="C11203">
        <v>51751600</v>
      </c>
    </row>
    <row r="11204" spans="2:3" x14ac:dyDescent="0.25">
      <c r="B11204">
        <v>216993700</v>
      </c>
      <c r="C11204">
        <v>58501200</v>
      </c>
    </row>
    <row r="11205" spans="2:3" x14ac:dyDescent="0.25">
      <c r="B11205">
        <v>1098700</v>
      </c>
      <c r="C11205">
        <v>85993700</v>
      </c>
    </row>
    <row r="11206" spans="2:3" x14ac:dyDescent="0.25">
      <c r="B11206">
        <v>1822300</v>
      </c>
      <c r="C11206">
        <v>38957900</v>
      </c>
    </row>
    <row r="11207" spans="2:3" x14ac:dyDescent="0.25">
      <c r="B11207">
        <v>4812400</v>
      </c>
      <c r="C11207">
        <v>69300700</v>
      </c>
    </row>
    <row r="11208" spans="2:3" x14ac:dyDescent="0.25">
      <c r="B11208">
        <v>81020100</v>
      </c>
      <c r="C11208">
        <v>80691200</v>
      </c>
    </row>
    <row r="11209" spans="2:3" x14ac:dyDescent="0.25">
      <c r="B11209">
        <v>119540100</v>
      </c>
      <c r="C11209">
        <v>36219700</v>
      </c>
    </row>
    <row r="11210" spans="2:3" x14ac:dyDescent="0.25">
      <c r="B11210">
        <v>1818000</v>
      </c>
      <c r="C11210">
        <v>63790800</v>
      </c>
    </row>
    <row r="11211" spans="2:3" x14ac:dyDescent="0.25">
      <c r="B11211">
        <v>85003300</v>
      </c>
      <c r="C11211">
        <v>86347000</v>
      </c>
    </row>
    <row r="11212" spans="2:3" x14ac:dyDescent="0.25">
      <c r="B11212">
        <v>2536900</v>
      </c>
      <c r="C11212">
        <v>96518200</v>
      </c>
    </row>
    <row r="11213" spans="2:3" x14ac:dyDescent="0.25">
      <c r="B11213">
        <v>200223600</v>
      </c>
      <c r="C11213">
        <v>10769600</v>
      </c>
    </row>
    <row r="11214" spans="2:3" x14ac:dyDescent="0.25">
      <c r="B11214">
        <v>3833900</v>
      </c>
      <c r="C11214">
        <v>65573300</v>
      </c>
    </row>
    <row r="11215" spans="2:3" x14ac:dyDescent="0.25">
      <c r="B11215">
        <v>5694200</v>
      </c>
      <c r="C11215">
        <v>128521100</v>
      </c>
    </row>
    <row r="11216" spans="2:3" x14ac:dyDescent="0.25">
      <c r="B11216">
        <v>93768400</v>
      </c>
      <c r="C11216">
        <v>509800</v>
      </c>
    </row>
    <row r="11217" spans="2:3" x14ac:dyDescent="0.25">
      <c r="B11217">
        <v>99503700</v>
      </c>
      <c r="C11217">
        <v>37162100</v>
      </c>
    </row>
    <row r="11218" spans="2:3" x14ac:dyDescent="0.25">
      <c r="B11218">
        <v>1693900</v>
      </c>
      <c r="C11218">
        <v>65087900</v>
      </c>
    </row>
    <row r="11219" spans="2:3" x14ac:dyDescent="0.25">
      <c r="B11219">
        <v>100575300</v>
      </c>
      <c r="C11219">
        <v>112132700</v>
      </c>
    </row>
    <row r="11220" spans="2:3" x14ac:dyDescent="0.25">
      <c r="B11220">
        <v>1186800</v>
      </c>
      <c r="C11220">
        <v>20798100</v>
      </c>
    </row>
    <row r="11221" spans="2:3" x14ac:dyDescent="0.25">
      <c r="B11221">
        <v>103150700</v>
      </c>
      <c r="C11221">
        <v>43620600</v>
      </c>
    </row>
    <row r="11222" spans="2:3" x14ac:dyDescent="0.25">
      <c r="B11222">
        <v>101852400</v>
      </c>
      <c r="C11222">
        <v>131280800</v>
      </c>
    </row>
    <row r="11223" spans="2:3" x14ac:dyDescent="0.25">
      <c r="B11223">
        <v>1110200</v>
      </c>
      <c r="C11223">
        <v>2404300</v>
      </c>
    </row>
    <row r="11224" spans="2:3" x14ac:dyDescent="0.25">
      <c r="B11224">
        <v>105249200</v>
      </c>
      <c r="C11224">
        <v>53714800</v>
      </c>
    </row>
    <row r="11225" spans="2:3" x14ac:dyDescent="0.25">
      <c r="B11225">
        <v>1182500</v>
      </c>
      <c r="C11225">
        <v>155370500</v>
      </c>
    </row>
    <row r="11226" spans="2:3" x14ac:dyDescent="0.25">
      <c r="B11226">
        <v>97032200</v>
      </c>
      <c r="C11226">
        <v>566200</v>
      </c>
    </row>
    <row r="11227" spans="2:3" x14ac:dyDescent="0.25">
      <c r="B11227">
        <v>101500000</v>
      </c>
      <c r="C11227">
        <v>44877500</v>
      </c>
    </row>
    <row r="11228" spans="2:3" x14ac:dyDescent="0.25">
      <c r="B11228">
        <v>1163700</v>
      </c>
      <c r="C11228">
        <v>50005000</v>
      </c>
    </row>
    <row r="11229" spans="2:3" x14ac:dyDescent="0.25">
      <c r="B11229">
        <v>100504800</v>
      </c>
      <c r="C11229">
        <v>153976900</v>
      </c>
    </row>
    <row r="11230" spans="2:3" x14ac:dyDescent="0.25">
      <c r="B11230">
        <v>1191900</v>
      </c>
      <c r="C11230">
        <v>59671200</v>
      </c>
    </row>
    <row r="11231" spans="2:3" x14ac:dyDescent="0.25">
      <c r="B11231">
        <v>206141900</v>
      </c>
      <c r="C11231">
        <v>284000</v>
      </c>
    </row>
    <row r="11232" spans="2:3" x14ac:dyDescent="0.25">
      <c r="B11232">
        <v>2195500</v>
      </c>
      <c r="C11232">
        <v>52151400</v>
      </c>
    </row>
    <row r="11233" spans="2:3" x14ac:dyDescent="0.25">
      <c r="B11233">
        <v>1162400</v>
      </c>
      <c r="C11233">
        <v>58877600</v>
      </c>
    </row>
    <row r="11234" spans="2:3" x14ac:dyDescent="0.25">
      <c r="B11234">
        <v>98966900</v>
      </c>
      <c r="C11234">
        <v>87527600</v>
      </c>
    </row>
    <row r="11235" spans="2:3" x14ac:dyDescent="0.25">
      <c r="B11235">
        <v>4488200</v>
      </c>
      <c r="C11235">
        <v>36857600</v>
      </c>
    </row>
    <row r="11236" spans="2:3" x14ac:dyDescent="0.25">
      <c r="B11236">
        <v>96466500</v>
      </c>
      <c r="C11236">
        <v>53618200</v>
      </c>
    </row>
    <row r="11237" spans="2:3" x14ac:dyDescent="0.25">
      <c r="B11237">
        <v>102919800</v>
      </c>
      <c r="C11237">
        <v>107958300</v>
      </c>
    </row>
    <row r="11238" spans="2:3" x14ac:dyDescent="0.25">
      <c r="B11238">
        <v>1043900</v>
      </c>
      <c r="C11238">
        <v>33029800</v>
      </c>
    </row>
    <row r="11239" spans="2:3" x14ac:dyDescent="0.25">
      <c r="B11239">
        <v>207925200</v>
      </c>
      <c r="C11239">
        <v>44346700</v>
      </c>
    </row>
    <row r="11240" spans="2:3" x14ac:dyDescent="0.25">
      <c r="B11240">
        <v>2643400</v>
      </c>
      <c r="C11240">
        <v>65890200</v>
      </c>
    </row>
    <row r="11241" spans="2:3" x14ac:dyDescent="0.25">
      <c r="B11241">
        <v>2934100</v>
      </c>
      <c r="C11241">
        <v>56380500</v>
      </c>
    </row>
    <row r="11242" spans="2:3" x14ac:dyDescent="0.25">
      <c r="B11242">
        <v>198399700</v>
      </c>
      <c r="C11242">
        <v>66430700</v>
      </c>
    </row>
    <row r="11243" spans="2:3" x14ac:dyDescent="0.25">
      <c r="B11243">
        <v>2256700</v>
      </c>
      <c r="C11243">
        <v>62021600</v>
      </c>
    </row>
    <row r="11244" spans="2:3" x14ac:dyDescent="0.25">
      <c r="B11244">
        <v>1544600</v>
      </c>
      <c r="C11244">
        <v>143862700</v>
      </c>
    </row>
    <row r="11245" spans="2:3" x14ac:dyDescent="0.25">
      <c r="B11245">
        <v>98262600</v>
      </c>
      <c r="C11245">
        <v>1615600</v>
      </c>
    </row>
    <row r="11246" spans="2:3" x14ac:dyDescent="0.25">
      <c r="B11246">
        <v>1812800</v>
      </c>
      <c r="C11246">
        <v>97593800</v>
      </c>
    </row>
    <row r="11247" spans="2:3" x14ac:dyDescent="0.25">
      <c r="B11247">
        <v>95713000</v>
      </c>
      <c r="C11247">
        <v>106389700</v>
      </c>
    </row>
    <row r="11248" spans="2:3" x14ac:dyDescent="0.25">
      <c r="B11248">
        <v>1276600</v>
      </c>
      <c r="C11248">
        <v>2196000</v>
      </c>
    </row>
    <row r="11249" spans="2:3" x14ac:dyDescent="0.25">
      <c r="B11249">
        <v>112021500</v>
      </c>
      <c r="C11249">
        <v>98315700</v>
      </c>
    </row>
    <row r="11250" spans="2:3" x14ac:dyDescent="0.25">
      <c r="B11250">
        <v>194523300</v>
      </c>
      <c r="C11250">
        <v>1226100</v>
      </c>
    </row>
    <row r="11251" spans="2:3" x14ac:dyDescent="0.25">
      <c r="B11251">
        <v>1134200</v>
      </c>
      <c r="C11251">
        <v>100447900</v>
      </c>
    </row>
    <row r="11252" spans="2:3" x14ac:dyDescent="0.25">
      <c r="B11252">
        <v>1186300</v>
      </c>
      <c r="C11252">
        <v>2929500</v>
      </c>
    </row>
    <row r="11253" spans="2:3" x14ac:dyDescent="0.25">
      <c r="B11253">
        <v>1163700</v>
      </c>
      <c r="C11253">
        <v>46283100</v>
      </c>
    </row>
    <row r="11254" spans="2:3" x14ac:dyDescent="0.25">
      <c r="B11254">
        <v>102369400</v>
      </c>
      <c r="C11254">
        <v>87093600</v>
      </c>
    </row>
    <row r="11255" spans="2:3" x14ac:dyDescent="0.25">
      <c r="B11255">
        <v>98524800</v>
      </c>
      <c r="C11255">
        <v>48677100</v>
      </c>
    </row>
    <row r="11256" spans="2:3" x14ac:dyDescent="0.25">
      <c r="B11256">
        <v>613623900</v>
      </c>
      <c r="C11256">
        <v>67101700</v>
      </c>
    </row>
    <row r="11257" spans="2:3" x14ac:dyDescent="0.25">
      <c r="B11257">
        <v>1215800</v>
      </c>
      <c r="C11257">
        <v>46452900</v>
      </c>
    </row>
    <row r="11258" spans="2:3" x14ac:dyDescent="0.25">
      <c r="B11258">
        <v>4199200</v>
      </c>
      <c r="C11258">
        <v>62026400</v>
      </c>
    </row>
    <row r="11259" spans="2:3" x14ac:dyDescent="0.25">
      <c r="B11259">
        <v>1225300</v>
      </c>
      <c r="C11259">
        <v>63397400</v>
      </c>
    </row>
    <row r="11260" spans="2:3" x14ac:dyDescent="0.25">
      <c r="B11260">
        <v>1155900</v>
      </c>
      <c r="C11260">
        <v>65566000</v>
      </c>
    </row>
    <row r="11261" spans="2:3" x14ac:dyDescent="0.25">
      <c r="B11261">
        <v>4140900</v>
      </c>
      <c r="C11261">
        <v>59402200</v>
      </c>
    </row>
    <row r="11262" spans="2:3" x14ac:dyDescent="0.25">
      <c r="B11262">
        <v>1137500</v>
      </c>
      <c r="C11262">
        <v>99540900</v>
      </c>
    </row>
    <row r="11263" spans="2:3" x14ac:dyDescent="0.25">
      <c r="B11263">
        <v>1929600</v>
      </c>
      <c r="C11263">
        <v>33471800</v>
      </c>
    </row>
    <row r="11264" spans="2:3" x14ac:dyDescent="0.25">
      <c r="B11264">
        <v>2442800</v>
      </c>
      <c r="C11264">
        <v>66160900</v>
      </c>
    </row>
    <row r="11265" spans="2:3" x14ac:dyDescent="0.25">
      <c r="B11265">
        <v>1179500</v>
      </c>
      <c r="C11265">
        <v>58130400</v>
      </c>
    </row>
    <row r="11266" spans="2:3" x14ac:dyDescent="0.25">
      <c r="B11266">
        <v>83914000</v>
      </c>
      <c r="C11266">
        <v>73779900</v>
      </c>
    </row>
    <row r="11267" spans="2:3" x14ac:dyDescent="0.25">
      <c r="B11267">
        <v>102051200</v>
      </c>
      <c r="C11267">
        <v>57811800</v>
      </c>
    </row>
    <row r="11268" spans="2:3" x14ac:dyDescent="0.25">
      <c r="B11268">
        <v>1100400</v>
      </c>
      <c r="C11268">
        <v>55322400</v>
      </c>
    </row>
    <row r="11269" spans="2:3" x14ac:dyDescent="0.25">
      <c r="B11269">
        <v>103803300</v>
      </c>
      <c r="C11269">
        <v>54190500</v>
      </c>
    </row>
    <row r="11270" spans="2:3" x14ac:dyDescent="0.25">
      <c r="B11270">
        <v>1232500</v>
      </c>
      <c r="C11270">
        <v>75427600</v>
      </c>
    </row>
    <row r="11271" spans="2:3" x14ac:dyDescent="0.25">
      <c r="B11271">
        <v>99592900</v>
      </c>
      <c r="C11271">
        <v>55667600</v>
      </c>
    </row>
    <row r="11272" spans="2:3" x14ac:dyDescent="0.25">
      <c r="B11272">
        <v>408477300</v>
      </c>
      <c r="C11272">
        <v>61898000</v>
      </c>
    </row>
    <row r="11273" spans="2:3" x14ac:dyDescent="0.25">
      <c r="B11273">
        <v>1176900</v>
      </c>
      <c r="C11273">
        <v>60319500</v>
      </c>
    </row>
    <row r="11274" spans="2:3" x14ac:dyDescent="0.25">
      <c r="B11274">
        <v>3020900</v>
      </c>
      <c r="C11274">
        <v>64529800</v>
      </c>
    </row>
    <row r="11275" spans="2:3" x14ac:dyDescent="0.25">
      <c r="B11275">
        <v>7415100</v>
      </c>
      <c r="C11275">
        <v>57849900</v>
      </c>
    </row>
    <row r="11276" spans="2:3" x14ac:dyDescent="0.25">
      <c r="B11276">
        <v>1203800</v>
      </c>
      <c r="C11276">
        <v>64634600</v>
      </c>
    </row>
    <row r="11277" spans="2:3" x14ac:dyDescent="0.25">
      <c r="B11277">
        <v>1217100</v>
      </c>
      <c r="C11277">
        <v>60204000</v>
      </c>
    </row>
    <row r="11278" spans="2:3" x14ac:dyDescent="0.25">
      <c r="B11278">
        <v>1206900</v>
      </c>
      <c r="C11278">
        <v>61075700</v>
      </c>
    </row>
    <row r="11279" spans="2:3" x14ac:dyDescent="0.25">
      <c r="B11279">
        <v>189790200</v>
      </c>
      <c r="C11279">
        <v>72636800</v>
      </c>
    </row>
    <row r="11280" spans="2:3" x14ac:dyDescent="0.25">
      <c r="B11280">
        <v>3579400</v>
      </c>
      <c r="C11280">
        <v>63661700</v>
      </c>
    </row>
    <row r="11281" spans="2:3" x14ac:dyDescent="0.25">
      <c r="B11281">
        <v>6898000</v>
      </c>
      <c r="C11281">
        <v>45377800</v>
      </c>
    </row>
    <row r="11282" spans="2:3" x14ac:dyDescent="0.25">
      <c r="B11282">
        <v>96015000</v>
      </c>
      <c r="C11282">
        <v>62037400</v>
      </c>
    </row>
    <row r="11283" spans="2:3" x14ac:dyDescent="0.25">
      <c r="B11283">
        <v>7377400</v>
      </c>
      <c r="C11283">
        <v>58305800</v>
      </c>
    </row>
    <row r="11284" spans="2:3" x14ac:dyDescent="0.25">
      <c r="B11284">
        <v>104593100</v>
      </c>
      <c r="C11284">
        <v>63693700</v>
      </c>
    </row>
    <row r="11285" spans="2:3" x14ac:dyDescent="0.25">
      <c r="B11285">
        <v>117849600</v>
      </c>
      <c r="C11285">
        <v>65413300</v>
      </c>
    </row>
    <row r="11286" spans="2:3" x14ac:dyDescent="0.25">
      <c r="B11286">
        <v>22468500</v>
      </c>
      <c r="C11286">
        <v>57116400</v>
      </c>
    </row>
    <row r="11287" spans="2:3" x14ac:dyDescent="0.25">
      <c r="B11287">
        <v>5173800</v>
      </c>
      <c r="C11287">
        <v>95148500</v>
      </c>
    </row>
    <row r="11288" spans="2:3" x14ac:dyDescent="0.25">
      <c r="B11288">
        <v>46122400</v>
      </c>
      <c r="C11288">
        <v>53341600</v>
      </c>
    </row>
    <row r="11289" spans="2:3" x14ac:dyDescent="0.25">
      <c r="B11289">
        <v>109107900</v>
      </c>
      <c r="C11289">
        <v>89992300</v>
      </c>
    </row>
    <row r="11290" spans="2:3" x14ac:dyDescent="0.25">
      <c r="B11290">
        <v>2953000</v>
      </c>
      <c r="C11290">
        <v>12827400</v>
      </c>
    </row>
    <row r="11291" spans="2:3" x14ac:dyDescent="0.25">
      <c r="B11291">
        <v>93372000</v>
      </c>
      <c r="C11291">
        <v>60609500</v>
      </c>
    </row>
    <row r="11292" spans="2:3" x14ac:dyDescent="0.25">
      <c r="B11292">
        <v>103617700</v>
      </c>
      <c r="C11292">
        <v>70440400</v>
      </c>
    </row>
    <row r="11293" spans="2:3" x14ac:dyDescent="0.25">
      <c r="B11293">
        <v>1147800</v>
      </c>
      <c r="C11293">
        <v>57106600</v>
      </c>
    </row>
    <row r="11294" spans="2:3" x14ac:dyDescent="0.25">
      <c r="B11294">
        <v>98962700</v>
      </c>
      <c r="C11294">
        <v>64292400</v>
      </c>
    </row>
    <row r="11295" spans="2:3" x14ac:dyDescent="0.25">
      <c r="B11295">
        <v>103086000</v>
      </c>
      <c r="C11295">
        <v>61506400</v>
      </c>
    </row>
    <row r="11296" spans="2:3" x14ac:dyDescent="0.25">
      <c r="B11296">
        <v>1082800</v>
      </c>
      <c r="C11296">
        <v>60542700</v>
      </c>
    </row>
    <row r="11297" spans="2:3" x14ac:dyDescent="0.25">
      <c r="B11297">
        <v>103226400</v>
      </c>
      <c r="C11297">
        <v>66629100</v>
      </c>
    </row>
    <row r="11298" spans="2:3" x14ac:dyDescent="0.25">
      <c r="B11298">
        <v>8247300</v>
      </c>
      <c r="C11298">
        <v>56520300</v>
      </c>
    </row>
    <row r="11299" spans="2:3" x14ac:dyDescent="0.25">
      <c r="B11299">
        <v>90667900</v>
      </c>
      <c r="C11299">
        <v>63305900</v>
      </c>
    </row>
    <row r="11300" spans="2:3" x14ac:dyDescent="0.25">
      <c r="B11300">
        <v>101697600</v>
      </c>
      <c r="C11300">
        <v>70184600</v>
      </c>
    </row>
    <row r="11301" spans="2:3" x14ac:dyDescent="0.25">
      <c r="B11301">
        <v>1102500</v>
      </c>
      <c r="C11301">
        <v>64983600</v>
      </c>
    </row>
    <row r="11302" spans="2:3" x14ac:dyDescent="0.25">
      <c r="B11302">
        <v>101601700</v>
      </c>
      <c r="C11302">
        <v>55422500</v>
      </c>
    </row>
    <row r="11303" spans="2:3" x14ac:dyDescent="0.25">
      <c r="B11303">
        <v>1135000</v>
      </c>
      <c r="C11303">
        <v>62514700</v>
      </c>
    </row>
    <row r="11304" spans="2:3" x14ac:dyDescent="0.25">
      <c r="B11304">
        <v>102040500</v>
      </c>
      <c r="C11304">
        <v>69575700</v>
      </c>
    </row>
    <row r="11305" spans="2:3" x14ac:dyDescent="0.25">
      <c r="B11305">
        <v>103213200</v>
      </c>
      <c r="C11305">
        <v>58048700</v>
      </c>
    </row>
    <row r="11306" spans="2:3" x14ac:dyDescent="0.25">
      <c r="B11306">
        <v>1117900</v>
      </c>
      <c r="C11306">
        <v>61466500</v>
      </c>
    </row>
    <row r="11307" spans="2:3" x14ac:dyDescent="0.25">
      <c r="B11307">
        <v>103172000</v>
      </c>
      <c r="C11307">
        <v>63743300</v>
      </c>
    </row>
    <row r="11308" spans="2:3" x14ac:dyDescent="0.25">
      <c r="B11308">
        <v>1170900</v>
      </c>
      <c r="C11308">
        <v>73493000</v>
      </c>
    </row>
    <row r="11309" spans="2:3" x14ac:dyDescent="0.25">
      <c r="B11309">
        <v>97707100</v>
      </c>
      <c r="C11309">
        <v>121601400</v>
      </c>
    </row>
    <row r="11310" spans="2:3" x14ac:dyDescent="0.25">
      <c r="B11310">
        <v>102636700</v>
      </c>
      <c r="C11310">
        <v>76260300</v>
      </c>
    </row>
    <row r="11311" spans="2:3" x14ac:dyDescent="0.25">
      <c r="B11311">
        <v>2010400</v>
      </c>
      <c r="C11311">
        <v>3522500</v>
      </c>
    </row>
    <row r="11312" spans="2:3" x14ac:dyDescent="0.25">
      <c r="B11312">
        <v>100163500</v>
      </c>
      <c r="C11312">
        <v>101650000</v>
      </c>
    </row>
    <row r="11313" spans="2:3" x14ac:dyDescent="0.25">
      <c r="B11313">
        <v>312830600</v>
      </c>
      <c r="C11313">
        <v>2143000</v>
      </c>
    </row>
    <row r="11314" spans="2:3" x14ac:dyDescent="0.25">
      <c r="B11314">
        <v>1165000</v>
      </c>
      <c r="C11314">
        <v>121019300</v>
      </c>
    </row>
    <row r="11315" spans="2:3" x14ac:dyDescent="0.25">
      <c r="B11315">
        <v>1868400</v>
      </c>
      <c r="C11315">
        <v>85972300</v>
      </c>
    </row>
    <row r="11316" spans="2:3" x14ac:dyDescent="0.25">
      <c r="B11316">
        <v>5368300</v>
      </c>
      <c r="C11316">
        <v>3667200</v>
      </c>
    </row>
    <row r="11317" spans="2:3" x14ac:dyDescent="0.25">
      <c r="B11317">
        <v>1074700</v>
      </c>
      <c r="C11317">
        <v>88248600</v>
      </c>
    </row>
    <row r="11318" spans="2:3" x14ac:dyDescent="0.25">
      <c r="B11318">
        <v>1769200</v>
      </c>
      <c r="C11318">
        <v>2991000</v>
      </c>
    </row>
    <row r="11319" spans="2:3" x14ac:dyDescent="0.25">
      <c r="B11319">
        <v>87277200</v>
      </c>
      <c r="C11319">
        <v>107029600</v>
      </c>
    </row>
    <row r="11320" spans="2:3" x14ac:dyDescent="0.25">
      <c r="B11320">
        <v>2414500</v>
      </c>
      <c r="C11320">
        <v>97617700</v>
      </c>
    </row>
    <row r="11321" spans="2:3" x14ac:dyDescent="0.25">
      <c r="B11321">
        <v>97737000</v>
      </c>
      <c r="C11321">
        <v>1481000</v>
      </c>
    </row>
    <row r="11322" spans="2:3" x14ac:dyDescent="0.25">
      <c r="B11322">
        <v>310057200</v>
      </c>
      <c r="C11322">
        <v>98454700</v>
      </c>
    </row>
    <row r="11323" spans="2:3" x14ac:dyDescent="0.25">
      <c r="B11323">
        <v>1140600</v>
      </c>
      <c r="C11323">
        <v>1235100</v>
      </c>
    </row>
    <row r="11324" spans="2:3" x14ac:dyDescent="0.25">
      <c r="B11324">
        <v>4757200</v>
      </c>
      <c r="C11324">
        <v>101789900</v>
      </c>
    </row>
    <row r="11325" spans="2:3" x14ac:dyDescent="0.25">
      <c r="B11325">
        <v>2882800</v>
      </c>
      <c r="C11325">
        <v>101361800</v>
      </c>
    </row>
    <row r="11326" spans="2:3" x14ac:dyDescent="0.25">
      <c r="B11326">
        <v>4108800</v>
      </c>
      <c r="C11326">
        <v>1186300</v>
      </c>
    </row>
    <row r="11327" spans="2:3" x14ac:dyDescent="0.25">
      <c r="B11327">
        <v>10771800</v>
      </c>
      <c r="C11327">
        <v>109027900</v>
      </c>
    </row>
    <row r="11328" spans="2:3" x14ac:dyDescent="0.25">
      <c r="B11328">
        <v>79968000</v>
      </c>
      <c r="C11328">
        <v>6089000</v>
      </c>
    </row>
    <row r="11329" spans="2:3" x14ac:dyDescent="0.25">
      <c r="B11329">
        <v>104421600</v>
      </c>
      <c r="C11329">
        <v>89123200</v>
      </c>
    </row>
    <row r="11330" spans="2:3" x14ac:dyDescent="0.25">
      <c r="B11330">
        <v>1084900</v>
      </c>
      <c r="C11330">
        <v>101164300</v>
      </c>
    </row>
    <row r="11331" spans="2:3" x14ac:dyDescent="0.25">
      <c r="B11331">
        <v>94456100</v>
      </c>
      <c r="C11331">
        <v>1153400</v>
      </c>
    </row>
    <row r="11332" spans="2:3" x14ac:dyDescent="0.25">
      <c r="B11332">
        <v>103171200</v>
      </c>
      <c r="C11332">
        <v>103850700</v>
      </c>
    </row>
    <row r="11333" spans="2:3" x14ac:dyDescent="0.25">
      <c r="B11333">
        <v>2007000</v>
      </c>
      <c r="C11333">
        <v>101649600</v>
      </c>
    </row>
    <row r="11334" spans="2:3" x14ac:dyDescent="0.25">
      <c r="B11334">
        <v>102492200</v>
      </c>
      <c r="C11334">
        <v>4090900</v>
      </c>
    </row>
    <row r="11335" spans="2:3" x14ac:dyDescent="0.25">
      <c r="B11335">
        <v>1159800</v>
      </c>
      <c r="C11335">
        <v>97828500</v>
      </c>
    </row>
    <row r="11336" spans="2:3" x14ac:dyDescent="0.25">
      <c r="B11336">
        <v>105530100</v>
      </c>
      <c r="C11336">
        <v>1138900</v>
      </c>
    </row>
    <row r="11337" spans="2:3" x14ac:dyDescent="0.25">
      <c r="B11337">
        <v>99459200</v>
      </c>
      <c r="C11337">
        <v>327064100</v>
      </c>
    </row>
    <row r="11338" spans="2:3" x14ac:dyDescent="0.25">
      <c r="B11338">
        <v>1166600</v>
      </c>
      <c r="C11338">
        <v>7367600</v>
      </c>
    </row>
    <row r="11339" spans="2:3" x14ac:dyDescent="0.25">
      <c r="B11339">
        <v>97836200</v>
      </c>
      <c r="C11339">
        <v>4643900</v>
      </c>
    </row>
    <row r="11340" spans="2:3" x14ac:dyDescent="0.25">
      <c r="B11340">
        <v>108712800</v>
      </c>
      <c r="C11340">
        <v>2340500</v>
      </c>
    </row>
    <row r="11341" spans="2:3" x14ac:dyDescent="0.25">
      <c r="B11341">
        <v>1159000</v>
      </c>
      <c r="C11341">
        <v>2369600</v>
      </c>
    </row>
    <row r="11342" spans="2:3" x14ac:dyDescent="0.25">
      <c r="B11342">
        <v>96845800</v>
      </c>
      <c r="C11342">
        <v>180990800</v>
      </c>
    </row>
    <row r="11343" spans="2:3" x14ac:dyDescent="0.25">
      <c r="B11343">
        <v>1090900</v>
      </c>
      <c r="C11343">
        <v>2731000</v>
      </c>
    </row>
    <row r="11344" spans="2:3" x14ac:dyDescent="0.25">
      <c r="B11344">
        <v>98620900</v>
      </c>
      <c r="C11344">
        <v>4325300</v>
      </c>
    </row>
    <row r="11345" spans="2:3" x14ac:dyDescent="0.25">
      <c r="B11345">
        <v>103107200</v>
      </c>
      <c r="C11345">
        <v>186839700</v>
      </c>
    </row>
    <row r="11346" spans="2:3" x14ac:dyDescent="0.25">
      <c r="B11346">
        <v>1047300</v>
      </c>
      <c r="C11346">
        <v>19121700</v>
      </c>
    </row>
    <row r="11347" spans="2:3" x14ac:dyDescent="0.25">
      <c r="B11347">
        <v>102993300</v>
      </c>
      <c r="C11347">
        <v>11189100</v>
      </c>
    </row>
    <row r="11348" spans="2:3" x14ac:dyDescent="0.25">
      <c r="B11348">
        <v>1176400</v>
      </c>
      <c r="C11348">
        <v>8480700</v>
      </c>
    </row>
    <row r="11349" spans="2:3" x14ac:dyDescent="0.25">
      <c r="B11349">
        <v>98238200</v>
      </c>
      <c r="C11349">
        <v>63816100</v>
      </c>
    </row>
    <row r="11350" spans="2:3" x14ac:dyDescent="0.25">
      <c r="B11350">
        <v>103131900</v>
      </c>
      <c r="C11350">
        <v>104050900</v>
      </c>
    </row>
    <row r="11351" spans="2:3" x14ac:dyDescent="0.25">
      <c r="B11351">
        <v>1206400</v>
      </c>
      <c r="C11351">
        <v>4613100</v>
      </c>
    </row>
    <row r="11352" spans="2:3" x14ac:dyDescent="0.25">
      <c r="B11352">
        <v>100602300</v>
      </c>
      <c r="C11352">
        <v>93646100</v>
      </c>
    </row>
    <row r="11353" spans="2:3" x14ac:dyDescent="0.25">
      <c r="B11353">
        <v>1135000</v>
      </c>
      <c r="C11353">
        <v>102556700</v>
      </c>
    </row>
    <row r="11354" spans="2:3" x14ac:dyDescent="0.25">
      <c r="B11354">
        <v>101529800</v>
      </c>
      <c r="C11354">
        <v>2482100</v>
      </c>
    </row>
    <row r="11355" spans="2:3" x14ac:dyDescent="0.25">
      <c r="B11355">
        <v>102658900</v>
      </c>
      <c r="C11355">
        <v>103062200</v>
      </c>
    </row>
    <row r="11356" spans="2:3" x14ac:dyDescent="0.25">
      <c r="B11356">
        <v>1236400</v>
      </c>
      <c r="C11356">
        <v>12590100</v>
      </c>
    </row>
    <row r="11357" spans="2:3" x14ac:dyDescent="0.25">
      <c r="B11357">
        <v>203588800</v>
      </c>
      <c r="C11357">
        <v>82615700</v>
      </c>
    </row>
    <row r="11358" spans="2:3" x14ac:dyDescent="0.25">
      <c r="B11358">
        <v>3788200</v>
      </c>
      <c r="C11358">
        <v>212139200</v>
      </c>
    </row>
    <row r="11359" spans="2:3" x14ac:dyDescent="0.25">
      <c r="B11359">
        <v>1119200</v>
      </c>
      <c r="C11359">
        <v>1486900</v>
      </c>
    </row>
    <row r="11360" spans="2:3" x14ac:dyDescent="0.25">
      <c r="B11360">
        <v>201104100</v>
      </c>
      <c r="C11360">
        <v>4677300</v>
      </c>
    </row>
    <row r="11361" spans="2:3" x14ac:dyDescent="0.25">
      <c r="B11361">
        <v>5739500</v>
      </c>
      <c r="C11361">
        <v>2615900</v>
      </c>
    </row>
    <row r="11362" spans="2:3" x14ac:dyDescent="0.25">
      <c r="B11362">
        <v>1037000</v>
      </c>
      <c r="C11362">
        <v>92306800</v>
      </c>
    </row>
    <row r="11363" spans="2:3" x14ac:dyDescent="0.25">
      <c r="B11363">
        <v>2927300</v>
      </c>
      <c r="C11363">
        <v>206440800</v>
      </c>
    </row>
    <row r="11364" spans="2:3" x14ac:dyDescent="0.25">
      <c r="B11364">
        <v>97393700</v>
      </c>
      <c r="C11364">
        <v>1129400</v>
      </c>
    </row>
    <row r="11365" spans="2:3" x14ac:dyDescent="0.25">
      <c r="B11365">
        <v>96438200</v>
      </c>
      <c r="C11365">
        <v>3685100</v>
      </c>
    </row>
    <row r="11366" spans="2:3" x14ac:dyDescent="0.25">
      <c r="B11366">
        <v>1096000</v>
      </c>
      <c r="C11366">
        <v>1112400</v>
      </c>
    </row>
    <row r="11367" spans="2:3" x14ac:dyDescent="0.25">
      <c r="B11367">
        <v>411526300</v>
      </c>
      <c r="C11367">
        <v>299584400</v>
      </c>
    </row>
    <row r="11368" spans="2:3" x14ac:dyDescent="0.25">
      <c r="B11368">
        <v>1143500</v>
      </c>
      <c r="C11368">
        <v>11025700</v>
      </c>
    </row>
    <row r="11369" spans="2:3" x14ac:dyDescent="0.25">
      <c r="B11369">
        <v>3603400</v>
      </c>
      <c r="C11369">
        <v>3518300</v>
      </c>
    </row>
    <row r="11370" spans="2:3" x14ac:dyDescent="0.25">
      <c r="B11370">
        <v>11210600</v>
      </c>
      <c r="C11370">
        <v>3230400</v>
      </c>
    </row>
    <row r="11371" spans="2:3" x14ac:dyDescent="0.25">
      <c r="B11371">
        <v>5114300</v>
      </c>
      <c r="C11371">
        <v>2549600</v>
      </c>
    </row>
    <row r="11372" spans="2:3" x14ac:dyDescent="0.25">
      <c r="B11372">
        <v>10253800</v>
      </c>
      <c r="C11372">
        <v>89489400</v>
      </c>
    </row>
    <row r="11373" spans="2:3" x14ac:dyDescent="0.25">
      <c r="B11373">
        <v>6632500</v>
      </c>
      <c r="C11373">
        <v>91268400</v>
      </c>
    </row>
    <row r="11374" spans="2:3" x14ac:dyDescent="0.25">
      <c r="B11374">
        <v>266992500</v>
      </c>
      <c r="C11374">
        <v>1182900</v>
      </c>
    </row>
    <row r="11375" spans="2:3" x14ac:dyDescent="0.25">
      <c r="B11375">
        <v>2695900</v>
      </c>
      <c r="C11375">
        <v>103420100</v>
      </c>
    </row>
    <row r="11376" spans="2:3" x14ac:dyDescent="0.25">
      <c r="B11376">
        <v>12028100</v>
      </c>
      <c r="C11376">
        <v>99958700</v>
      </c>
    </row>
    <row r="11377" spans="2:3" x14ac:dyDescent="0.25">
      <c r="B11377">
        <v>1079400</v>
      </c>
      <c r="C11377">
        <v>1361200</v>
      </c>
    </row>
    <row r="11378" spans="2:3" x14ac:dyDescent="0.25">
      <c r="B11378">
        <v>8391800</v>
      </c>
      <c r="C11378">
        <v>200585400</v>
      </c>
    </row>
    <row r="11379" spans="2:3" x14ac:dyDescent="0.25">
      <c r="B11379">
        <v>91822200</v>
      </c>
      <c r="C11379">
        <v>1675900</v>
      </c>
    </row>
    <row r="11380" spans="2:3" x14ac:dyDescent="0.25">
      <c r="B11380">
        <v>87228000</v>
      </c>
      <c r="C11380">
        <v>1206400</v>
      </c>
    </row>
    <row r="11381" spans="2:3" x14ac:dyDescent="0.25">
      <c r="B11381">
        <v>1204700</v>
      </c>
      <c r="C11381">
        <v>99377500</v>
      </c>
    </row>
    <row r="11382" spans="2:3" x14ac:dyDescent="0.25">
      <c r="B11382">
        <v>104966400</v>
      </c>
      <c r="C11382">
        <v>1108400</v>
      </c>
    </row>
    <row r="11383" spans="2:3" x14ac:dyDescent="0.25">
      <c r="B11383">
        <v>97469000</v>
      </c>
      <c r="C11383">
        <v>103442700</v>
      </c>
    </row>
    <row r="11384" spans="2:3" x14ac:dyDescent="0.25">
      <c r="B11384">
        <v>1079400</v>
      </c>
      <c r="C11384">
        <v>1093900</v>
      </c>
    </row>
    <row r="11385" spans="2:3" x14ac:dyDescent="0.25">
      <c r="B11385">
        <v>102588700</v>
      </c>
      <c r="C11385">
        <v>303538100</v>
      </c>
    </row>
    <row r="11386" spans="2:3" x14ac:dyDescent="0.25">
      <c r="B11386">
        <v>2162200</v>
      </c>
      <c r="C11386">
        <v>4917100</v>
      </c>
    </row>
    <row r="11387" spans="2:3" x14ac:dyDescent="0.25">
      <c r="B11387">
        <v>101357900</v>
      </c>
      <c r="C11387">
        <v>1024200</v>
      </c>
    </row>
    <row r="11388" spans="2:3" x14ac:dyDescent="0.25">
      <c r="B11388">
        <v>511784900</v>
      </c>
      <c r="C11388">
        <v>1081900</v>
      </c>
    </row>
    <row r="11389" spans="2:3" x14ac:dyDescent="0.25">
      <c r="B11389">
        <v>1088400</v>
      </c>
      <c r="C11389">
        <v>1047700</v>
      </c>
    </row>
    <row r="11390" spans="2:3" x14ac:dyDescent="0.25">
      <c r="B11390">
        <v>3910500</v>
      </c>
      <c r="C11390">
        <v>94362400</v>
      </c>
    </row>
    <row r="11391" spans="2:3" x14ac:dyDescent="0.25">
      <c r="B11391">
        <v>1215000</v>
      </c>
      <c r="C11391">
        <v>104552500</v>
      </c>
    </row>
    <row r="11392" spans="2:3" x14ac:dyDescent="0.25">
      <c r="B11392">
        <v>3032100</v>
      </c>
      <c r="C11392">
        <v>1032700</v>
      </c>
    </row>
    <row r="11393" spans="2:3" x14ac:dyDescent="0.25">
      <c r="B11393">
        <v>1173500</v>
      </c>
      <c r="C11393">
        <v>100088300</v>
      </c>
    </row>
    <row r="11394" spans="2:3" x14ac:dyDescent="0.25">
      <c r="B11394">
        <v>1248700</v>
      </c>
      <c r="C11394">
        <v>105195700</v>
      </c>
    </row>
    <row r="11395" spans="2:3" x14ac:dyDescent="0.25">
      <c r="B11395">
        <v>1127300</v>
      </c>
      <c r="C11395">
        <v>2455600</v>
      </c>
    </row>
    <row r="11396" spans="2:3" x14ac:dyDescent="0.25">
      <c r="B11396">
        <v>1247500</v>
      </c>
      <c r="C11396">
        <v>212394900</v>
      </c>
    </row>
    <row r="11397" spans="2:3" x14ac:dyDescent="0.25">
      <c r="B11397">
        <v>88819700</v>
      </c>
      <c r="C11397">
        <v>3524700</v>
      </c>
    </row>
    <row r="11398" spans="2:3" x14ac:dyDescent="0.25">
      <c r="B11398">
        <v>206325000</v>
      </c>
      <c r="C11398">
        <v>1114500</v>
      </c>
    </row>
    <row r="11399" spans="2:3" x14ac:dyDescent="0.25">
      <c r="B11399">
        <v>1160200</v>
      </c>
      <c r="C11399">
        <v>2125500</v>
      </c>
    </row>
    <row r="11400" spans="2:3" x14ac:dyDescent="0.25">
      <c r="B11400">
        <v>1107100</v>
      </c>
      <c r="C11400">
        <v>82876500</v>
      </c>
    </row>
    <row r="11401" spans="2:3" x14ac:dyDescent="0.25">
      <c r="B11401">
        <v>1248300</v>
      </c>
      <c r="C11401">
        <v>102509200</v>
      </c>
    </row>
    <row r="11402" spans="2:3" x14ac:dyDescent="0.25">
      <c r="B11402">
        <v>96933400</v>
      </c>
      <c r="C11402">
        <v>1024200</v>
      </c>
    </row>
    <row r="11403" spans="2:3" x14ac:dyDescent="0.25">
      <c r="B11403">
        <v>99483500</v>
      </c>
      <c r="C11403">
        <v>202715900</v>
      </c>
    </row>
    <row r="11404" spans="2:3" x14ac:dyDescent="0.25">
      <c r="B11404">
        <v>1217100</v>
      </c>
      <c r="C11404">
        <v>2243400</v>
      </c>
    </row>
    <row r="11405" spans="2:3" x14ac:dyDescent="0.25">
      <c r="B11405">
        <v>101089400</v>
      </c>
      <c r="C11405">
        <v>991300</v>
      </c>
    </row>
    <row r="11406" spans="2:3" x14ac:dyDescent="0.25">
      <c r="B11406">
        <v>438206400</v>
      </c>
      <c r="C11406">
        <v>107292500</v>
      </c>
    </row>
    <row r="11407" spans="2:3" x14ac:dyDescent="0.25">
      <c r="B11407">
        <v>1209000</v>
      </c>
      <c r="C11407">
        <v>2792600</v>
      </c>
    </row>
    <row r="11408" spans="2:3" x14ac:dyDescent="0.25">
      <c r="B11408">
        <v>1231200</v>
      </c>
      <c r="C11408">
        <v>92734800</v>
      </c>
    </row>
    <row r="11409" spans="2:3" x14ac:dyDescent="0.25">
      <c r="B11409">
        <v>1194900</v>
      </c>
      <c r="C11409">
        <v>102574200</v>
      </c>
    </row>
    <row r="11410" spans="2:3" x14ac:dyDescent="0.25">
      <c r="B11410">
        <v>1198700</v>
      </c>
      <c r="C11410">
        <v>3357500</v>
      </c>
    </row>
    <row r="11411" spans="2:3" x14ac:dyDescent="0.25">
      <c r="B11411">
        <v>5644600</v>
      </c>
      <c r="C11411">
        <v>100359300</v>
      </c>
    </row>
    <row r="11412" spans="2:3" x14ac:dyDescent="0.25">
      <c r="B11412">
        <v>955400</v>
      </c>
      <c r="C11412">
        <v>305537800</v>
      </c>
    </row>
    <row r="11413" spans="2:3" x14ac:dyDescent="0.25">
      <c r="B11413">
        <v>1287300</v>
      </c>
      <c r="C11413">
        <v>2310600</v>
      </c>
    </row>
    <row r="11414" spans="2:3" x14ac:dyDescent="0.25">
      <c r="B11414">
        <v>60694600</v>
      </c>
      <c r="C11414">
        <v>1001200</v>
      </c>
    </row>
    <row r="11415" spans="2:3" x14ac:dyDescent="0.25">
      <c r="B11415">
        <v>105296600</v>
      </c>
      <c r="C11415">
        <v>1068300</v>
      </c>
    </row>
    <row r="11416" spans="2:3" x14ac:dyDescent="0.25">
      <c r="B11416">
        <v>104208200</v>
      </c>
      <c r="C11416">
        <v>952800</v>
      </c>
    </row>
    <row r="11417" spans="2:3" x14ac:dyDescent="0.25">
      <c r="B11417">
        <v>4122100</v>
      </c>
      <c r="C11417">
        <v>1061500</v>
      </c>
    </row>
    <row r="11418" spans="2:3" x14ac:dyDescent="0.25">
      <c r="B11418">
        <v>97488500</v>
      </c>
      <c r="C11418">
        <v>94250700</v>
      </c>
    </row>
    <row r="11419" spans="2:3" x14ac:dyDescent="0.25">
      <c r="B11419">
        <v>2439000</v>
      </c>
      <c r="C11419">
        <v>204746500</v>
      </c>
    </row>
    <row r="11420" spans="2:3" x14ac:dyDescent="0.25">
      <c r="B11420">
        <v>301748700</v>
      </c>
      <c r="C11420">
        <v>6653500</v>
      </c>
    </row>
    <row r="11421" spans="2:3" x14ac:dyDescent="0.25">
      <c r="B11421">
        <v>3196300</v>
      </c>
      <c r="C11421">
        <v>1185400</v>
      </c>
    </row>
    <row r="11422" spans="2:3" x14ac:dyDescent="0.25">
      <c r="B11422">
        <v>1374900</v>
      </c>
      <c r="C11422">
        <v>97911500</v>
      </c>
    </row>
    <row r="11423" spans="2:3" x14ac:dyDescent="0.25">
      <c r="B11423">
        <v>1204300</v>
      </c>
      <c r="C11423">
        <v>1099100</v>
      </c>
    </row>
    <row r="11424" spans="2:3" x14ac:dyDescent="0.25">
      <c r="B11424">
        <v>1205100</v>
      </c>
      <c r="C11424">
        <v>97633100</v>
      </c>
    </row>
    <row r="11425" spans="2:3" x14ac:dyDescent="0.25">
      <c r="B11425">
        <v>98323700</v>
      </c>
      <c r="C11425">
        <v>1166200</v>
      </c>
    </row>
    <row r="11426" spans="2:3" x14ac:dyDescent="0.25">
      <c r="B11426">
        <v>106725900</v>
      </c>
      <c r="C11426">
        <v>101577800</v>
      </c>
    </row>
    <row r="11427" spans="2:3" x14ac:dyDescent="0.25">
      <c r="B11427">
        <v>2843400</v>
      </c>
      <c r="C11427">
        <v>613881000</v>
      </c>
    </row>
    <row r="11428" spans="2:3" x14ac:dyDescent="0.25">
      <c r="B11428">
        <v>92065900</v>
      </c>
      <c r="C11428">
        <v>1151600</v>
      </c>
    </row>
    <row r="11429" spans="2:3" x14ac:dyDescent="0.25">
      <c r="B11429">
        <v>1117000</v>
      </c>
      <c r="C11429">
        <v>1097800</v>
      </c>
    </row>
    <row r="11430" spans="2:3" x14ac:dyDescent="0.25">
      <c r="B11430">
        <v>205945700</v>
      </c>
      <c r="C11430">
        <v>1197800</v>
      </c>
    </row>
    <row r="11431" spans="2:3" x14ac:dyDescent="0.25">
      <c r="B11431">
        <v>1233000</v>
      </c>
      <c r="C11431">
        <v>2346600</v>
      </c>
    </row>
    <row r="11432" spans="2:3" x14ac:dyDescent="0.25">
      <c r="B11432">
        <v>1168800</v>
      </c>
      <c r="C11432">
        <v>1297900</v>
      </c>
    </row>
    <row r="11433" spans="2:3" x14ac:dyDescent="0.25">
      <c r="B11433">
        <v>101387000</v>
      </c>
      <c r="C11433">
        <v>1186700</v>
      </c>
    </row>
    <row r="11434" spans="2:3" x14ac:dyDescent="0.25">
      <c r="B11434">
        <v>1066600</v>
      </c>
      <c r="C11434">
        <v>3024800</v>
      </c>
    </row>
    <row r="11435" spans="2:3" x14ac:dyDescent="0.25">
      <c r="B11435">
        <v>104654300</v>
      </c>
      <c r="C11435">
        <v>1217100</v>
      </c>
    </row>
    <row r="11436" spans="2:3" x14ac:dyDescent="0.25">
      <c r="B11436">
        <v>94570300</v>
      </c>
      <c r="C11436">
        <v>93715800</v>
      </c>
    </row>
    <row r="11437" spans="2:3" x14ac:dyDescent="0.25">
      <c r="B11437">
        <v>1269300</v>
      </c>
      <c r="C11437">
        <v>1208600</v>
      </c>
    </row>
    <row r="11438" spans="2:3" x14ac:dyDescent="0.25">
      <c r="B11438">
        <v>104392100</v>
      </c>
      <c r="C11438">
        <v>97938500</v>
      </c>
    </row>
    <row r="11439" spans="2:3" x14ac:dyDescent="0.25">
      <c r="B11439">
        <v>303673200</v>
      </c>
      <c r="C11439">
        <v>103828400</v>
      </c>
    </row>
    <row r="11440" spans="2:3" x14ac:dyDescent="0.25">
      <c r="B11440">
        <v>4028500</v>
      </c>
      <c r="C11440">
        <v>1489500</v>
      </c>
    </row>
    <row r="11441" spans="2:3" x14ac:dyDescent="0.25">
      <c r="B11441">
        <v>1018600</v>
      </c>
      <c r="C11441">
        <v>98341400</v>
      </c>
    </row>
    <row r="11442" spans="2:3" x14ac:dyDescent="0.25">
      <c r="B11442">
        <v>1276500</v>
      </c>
      <c r="C11442">
        <v>1093500</v>
      </c>
    </row>
    <row r="11443" spans="2:3" x14ac:dyDescent="0.25">
      <c r="B11443">
        <v>1123000</v>
      </c>
      <c r="C11443">
        <v>102183300</v>
      </c>
    </row>
    <row r="11444" spans="2:3" x14ac:dyDescent="0.25">
      <c r="B11444">
        <v>96481800</v>
      </c>
      <c r="C11444">
        <v>1220500</v>
      </c>
    </row>
    <row r="11445" spans="2:3" x14ac:dyDescent="0.25">
      <c r="B11445">
        <v>1116200</v>
      </c>
      <c r="C11445">
        <v>100088700</v>
      </c>
    </row>
    <row r="11446" spans="2:3" x14ac:dyDescent="0.25">
      <c r="B11446">
        <v>103066400</v>
      </c>
      <c r="C11446">
        <v>104271600</v>
      </c>
    </row>
    <row r="11447" spans="2:3" x14ac:dyDescent="0.25">
      <c r="B11447">
        <v>1046500</v>
      </c>
      <c r="C11447">
        <v>1173100</v>
      </c>
    </row>
    <row r="11448" spans="2:3" x14ac:dyDescent="0.25">
      <c r="B11448">
        <v>101696200</v>
      </c>
      <c r="C11448">
        <v>102324000</v>
      </c>
    </row>
    <row r="11449" spans="2:3" x14ac:dyDescent="0.25">
      <c r="B11449">
        <v>1577200</v>
      </c>
      <c r="C11449">
        <v>1154600</v>
      </c>
    </row>
    <row r="11450" spans="2:3" x14ac:dyDescent="0.25">
      <c r="B11450">
        <v>304306600</v>
      </c>
      <c r="C11450">
        <v>101860900</v>
      </c>
    </row>
    <row r="11451" spans="2:3" x14ac:dyDescent="0.25">
      <c r="B11451">
        <v>3044000</v>
      </c>
      <c r="C11451">
        <v>100490300</v>
      </c>
    </row>
    <row r="11452" spans="2:3" x14ac:dyDescent="0.25">
      <c r="B11452">
        <v>1127800</v>
      </c>
      <c r="C11452">
        <v>1136700</v>
      </c>
    </row>
    <row r="11453" spans="2:3" x14ac:dyDescent="0.25">
      <c r="B11453">
        <v>3824900</v>
      </c>
      <c r="C11453">
        <v>99288900</v>
      </c>
    </row>
    <row r="11454" spans="2:3" x14ac:dyDescent="0.25">
      <c r="B11454">
        <v>1227800</v>
      </c>
      <c r="C11454">
        <v>1179500</v>
      </c>
    </row>
    <row r="11455" spans="2:3" x14ac:dyDescent="0.25">
      <c r="B11455">
        <v>96998100</v>
      </c>
      <c r="C11455">
        <v>101363900</v>
      </c>
    </row>
    <row r="11456" spans="2:3" x14ac:dyDescent="0.25">
      <c r="B11456">
        <v>99268500</v>
      </c>
      <c r="C11456">
        <v>103467200</v>
      </c>
    </row>
    <row r="11457" spans="2:3" x14ac:dyDescent="0.25">
      <c r="B11457">
        <v>5248600</v>
      </c>
      <c r="C11457">
        <v>1231600</v>
      </c>
    </row>
    <row r="11458" spans="2:3" x14ac:dyDescent="0.25">
      <c r="B11458">
        <v>96174000</v>
      </c>
      <c r="C11458">
        <v>102446300</v>
      </c>
    </row>
    <row r="11459" spans="2:3" x14ac:dyDescent="0.25">
      <c r="B11459">
        <v>205447700</v>
      </c>
      <c r="C11459">
        <v>102192300</v>
      </c>
    </row>
    <row r="11460" spans="2:3" x14ac:dyDescent="0.25">
      <c r="B11460">
        <v>1043100</v>
      </c>
      <c r="C11460">
        <v>1223100</v>
      </c>
    </row>
    <row r="11461" spans="2:3" x14ac:dyDescent="0.25">
      <c r="B11461">
        <v>1920200</v>
      </c>
      <c r="C11461">
        <v>100950100</v>
      </c>
    </row>
    <row r="11462" spans="2:3" x14ac:dyDescent="0.25">
      <c r="B11462">
        <v>2187900</v>
      </c>
      <c r="C11462">
        <v>1151700</v>
      </c>
    </row>
    <row r="11463" spans="2:3" x14ac:dyDescent="0.25">
      <c r="B11463">
        <v>93851800</v>
      </c>
      <c r="C11463">
        <v>99522900</v>
      </c>
    </row>
    <row r="11464" spans="2:3" x14ac:dyDescent="0.25">
      <c r="B11464">
        <v>104607800</v>
      </c>
      <c r="C11464">
        <v>107335700</v>
      </c>
    </row>
    <row r="11465" spans="2:3" x14ac:dyDescent="0.25">
      <c r="B11465">
        <v>2022300</v>
      </c>
      <c r="C11465">
        <v>1025100</v>
      </c>
    </row>
    <row r="11466" spans="2:3" x14ac:dyDescent="0.25">
      <c r="B11466">
        <v>100238800</v>
      </c>
      <c r="C11466">
        <v>99357000</v>
      </c>
    </row>
    <row r="11467" spans="2:3" x14ac:dyDescent="0.25">
      <c r="B11467">
        <v>1112700</v>
      </c>
      <c r="C11467">
        <v>1152100</v>
      </c>
    </row>
    <row r="11468" spans="2:3" x14ac:dyDescent="0.25">
      <c r="B11468">
        <v>201214100</v>
      </c>
      <c r="C11468">
        <v>97381200</v>
      </c>
    </row>
    <row r="11469" spans="2:3" x14ac:dyDescent="0.25">
      <c r="B11469">
        <v>1263700</v>
      </c>
      <c r="C11469">
        <v>104427200</v>
      </c>
    </row>
    <row r="11470" spans="2:3" x14ac:dyDescent="0.25">
      <c r="B11470">
        <v>1163600</v>
      </c>
      <c r="C11470">
        <v>1164000</v>
      </c>
    </row>
    <row r="11471" spans="2:3" x14ac:dyDescent="0.25">
      <c r="B11471">
        <v>99531900</v>
      </c>
      <c r="C11471">
        <v>101327200</v>
      </c>
    </row>
    <row r="11472" spans="2:3" x14ac:dyDescent="0.25">
      <c r="B11472">
        <v>109930700</v>
      </c>
      <c r="C11472">
        <v>1189800</v>
      </c>
    </row>
    <row r="11473" spans="2:3" x14ac:dyDescent="0.25">
      <c r="B11473">
        <v>1167000</v>
      </c>
      <c r="C11473">
        <v>99111500</v>
      </c>
    </row>
    <row r="11474" spans="2:3" x14ac:dyDescent="0.25">
      <c r="B11474">
        <v>96717600</v>
      </c>
      <c r="C11474">
        <v>104137200</v>
      </c>
    </row>
    <row r="11475" spans="2:3" x14ac:dyDescent="0.25">
      <c r="B11475">
        <v>1164100</v>
      </c>
      <c r="C11475">
        <v>1209900</v>
      </c>
    </row>
    <row r="11476" spans="2:3" x14ac:dyDescent="0.25">
      <c r="B11476">
        <v>97858000</v>
      </c>
      <c r="C11476">
        <v>99155600</v>
      </c>
    </row>
    <row r="11477" spans="2:3" x14ac:dyDescent="0.25">
      <c r="B11477">
        <v>108483500</v>
      </c>
      <c r="C11477">
        <v>1194900</v>
      </c>
    </row>
    <row r="11478" spans="2:3" x14ac:dyDescent="0.25">
      <c r="B11478">
        <v>1023300</v>
      </c>
      <c r="C11478">
        <v>207515000</v>
      </c>
    </row>
    <row r="11479" spans="2:3" x14ac:dyDescent="0.25">
      <c r="B11479">
        <v>98017500</v>
      </c>
      <c r="C11479">
        <v>1143600</v>
      </c>
    </row>
    <row r="11480" spans="2:3" x14ac:dyDescent="0.25">
      <c r="B11480">
        <v>1163200</v>
      </c>
      <c r="C11480">
        <v>1179900</v>
      </c>
    </row>
    <row r="11481" spans="2:3" x14ac:dyDescent="0.25">
      <c r="B11481">
        <v>98386200</v>
      </c>
      <c r="C11481">
        <v>96521200</v>
      </c>
    </row>
    <row r="11482" spans="2:3" x14ac:dyDescent="0.25">
      <c r="B11482">
        <v>1068300</v>
      </c>
      <c r="C11482">
        <v>1155500</v>
      </c>
    </row>
    <row r="11483" spans="2:3" x14ac:dyDescent="0.25">
      <c r="B11483">
        <v>108719600</v>
      </c>
      <c r="C11483">
        <v>101785200</v>
      </c>
    </row>
    <row r="11484" spans="2:3" x14ac:dyDescent="0.25">
      <c r="B11484">
        <v>100237500</v>
      </c>
      <c r="C11484">
        <v>103614300</v>
      </c>
    </row>
    <row r="11485" spans="2:3" x14ac:dyDescent="0.25">
      <c r="B11485">
        <v>1176500</v>
      </c>
      <c r="C11485">
        <v>1205200</v>
      </c>
    </row>
    <row r="11486" spans="2:3" x14ac:dyDescent="0.25">
      <c r="B11486">
        <v>95844200</v>
      </c>
      <c r="C11486">
        <v>102530200</v>
      </c>
    </row>
    <row r="11487" spans="2:3" x14ac:dyDescent="0.25">
      <c r="B11487">
        <v>104015900</v>
      </c>
      <c r="C11487">
        <v>1215800</v>
      </c>
    </row>
    <row r="11488" spans="2:3" x14ac:dyDescent="0.25">
      <c r="B11488">
        <v>3292100</v>
      </c>
      <c r="C11488">
        <v>97388500</v>
      </c>
    </row>
    <row r="11489" spans="2:3" x14ac:dyDescent="0.25">
      <c r="B11489">
        <v>98760000</v>
      </c>
      <c r="C11489">
        <v>103238400</v>
      </c>
    </row>
    <row r="11490" spans="2:3" x14ac:dyDescent="0.25">
      <c r="B11490">
        <v>1176000</v>
      </c>
      <c r="C11490">
        <v>1118300</v>
      </c>
    </row>
    <row r="11491" spans="2:3" x14ac:dyDescent="0.25">
      <c r="B11491">
        <v>101398200</v>
      </c>
      <c r="C11491">
        <v>100402100</v>
      </c>
    </row>
    <row r="11492" spans="2:3" x14ac:dyDescent="0.25">
      <c r="B11492">
        <v>101762900</v>
      </c>
      <c r="C11492">
        <v>102201000</v>
      </c>
    </row>
    <row r="11493" spans="2:3" x14ac:dyDescent="0.25">
      <c r="B11493">
        <v>1055800</v>
      </c>
      <c r="C11493">
        <v>1112300</v>
      </c>
    </row>
    <row r="11494" spans="2:3" x14ac:dyDescent="0.25">
      <c r="B11494">
        <v>206158600</v>
      </c>
      <c r="C11494">
        <v>103829700</v>
      </c>
    </row>
    <row r="11495" spans="2:3" x14ac:dyDescent="0.25">
      <c r="B11495">
        <v>968600</v>
      </c>
      <c r="C11495">
        <v>1088800</v>
      </c>
    </row>
    <row r="11496" spans="2:3" x14ac:dyDescent="0.25">
      <c r="B11496">
        <v>909200</v>
      </c>
      <c r="C11496">
        <v>101078700</v>
      </c>
    </row>
    <row r="11497" spans="2:3" x14ac:dyDescent="0.25">
      <c r="B11497">
        <v>102348100</v>
      </c>
      <c r="C11497">
        <v>100309800</v>
      </c>
    </row>
    <row r="11498" spans="2:3" x14ac:dyDescent="0.25">
      <c r="B11498">
        <v>1067400</v>
      </c>
      <c r="C11498">
        <v>2362800</v>
      </c>
    </row>
    <row r="11499" spans="2:3" x14ac:dyDescent="0.25">
      <c r="B11499">
        <v>97078500</v>
      </c>
      <c r="C11499">
        <v>99590900</v>
      </c>
    </row>
    <row r="11500" spans="2:3" x14ac:dyDescent="0.25">
      <c r="B11500">
        <v>1038300</v>
      </c>
      <c r="C11500">
        <v>1070500</v>
      </c>
    </row>
    <row r="11501" spans="2:3" x14ac:dyDescent="0.25">
      <c r="B11501">
        <v>100727600</v>
      </c>
      <c r="C11501">
        <v>105845800</v>
      </c>
    </row>
    <row r="11502" spans="2:3" x14ac:dyDescent="0.25">
      <c r="B11502">
        <v>101599600</v>
      </c>
      <c r="C11502">
        <v>99662300</v>
      </c>
    </row>
    <row r="11503" spans="2:3" x14ac:dyDescent="0.25">
      <c r="B11503">
        <v>1002400</v>
      </c>
      <c r="C11503">
        <v>1472400</v>
      </c>
    </row>
    <row r="11504" spans="2:3" x14ac:dyDescent="0.25">
      <c r="B11504">
        <v>103318200</v>
      </c>
      <c r="C11504">
        <v>99015700</v>
      </c>
    </row>
    <row r="11505" spans="2:3" x14ac:dyDescent="0.25">
      <c r="B11505">
        <v>1062300</v>
      </c>
      <c r="C11505">
        <v>1161500</v>
      </c>
    </row>
    <row r="11506" spans="2:3" x14ac:dyDescent="0.25">
      <c r="B11506">
        <v>102481000</v>
      </c>
      <c r="C11506">
        <v>103867800</v>
      </c>
    </row>
    <row r="11507" spans="2:3" x14ac:dyDescent="0.25">
      <c r="B11507">
        <v>229110400</v>
      </c>
      <c r="C11507">
        <v>101479900</v>
      </c>
    </row>
    <row r="11508" spans="2:3" x14ac:dyDescent="0.25">
      <c r="B11508">
        <v>961400</v>
      </c>
      <c r="C11508">
        <v>1138900</v>
      </c>
    </row>
    <row r="11509" spans="2:3" x14ac:dyDescent="0.25">
      <c r="B11509">
        <v>4222200</v>
      </c>
      <c r="C11509">
        <v>99484000</v>
      </c>
    </row>
    <row r="11510" spans="2:3" x14ac:dyDescent="0.25">
      <c r="B11510">
        <v>1044300</v>
      </c>
      <c r="C11510">
        <v>1124700</v>
      </c>
    </row>
    <row r="11511" spans="2:3" x14ac:dyDescent="0.25">
      <c r="B11511">
        <v>72236100</v>
      </c>
      <c r="C11511">
        <v>101211300</v>
      </c>
    </row>
    <row r="11512" spans="2:3" x14ac:dyDescent="0.25">
      <c r="B11512">
        <v>103665100</v>
      </c>
      <c r="C11512">
        <v>102182400</v>
      </c>
    </row>
    <row r="11513" spans="2:3" x14ac:dyDescent="0.25">
      <c r="B11513">
        <v>7636200</v>
      </c>
      <c r="C11513">
        <v>1122100</v>
      </c>
    </row>
    <row r="11514" spans="2:3" x14ac:dyDescent="0.25">
      <c r="B11514">
        <v>195566000</v>
      </c>
      <c r="C11514">
        <v>101357200</v>
      </c>
    </row>
    <row r="11515" spans="2:3" x14ac:dyDescent="0.25">
      <c r="B11515">
        <v>1055100</v>
      </c>
      <c r="C11515">
        <v>1202100</v>
      </c>
    </row>
    <row r="11516" spans="2:3" x14ac:dyDescent="0.25">
      <c r="B11516">
        <v>3803200</v>
      </c>
      <c r="C11516">
        <v>102817900</v>
      </c>
    </row>
    <row r="11517" spans="2:3" x14ac:dyDescent="0.25">
      <c r="B11517">
        <v>114546400</v>
      </c>
      <c r="C11517">
        <v>102347200</v>
      </c>
    </row>
    <row r="11518" spans="2:3" x14ac:dyDescent="0.25">
      <c r="B11518">
        <v>3532000</v>
      </c>
      <c r="C11518">
        <v>1168000</v>
      </c>
    </row>
    <row r="11519" spans="2:3" x14ac:dyDescent="0.25">
      <c r="B11519">
        <v>90161500</v>
      </c>
      <c r="C11519">
        <v>99271500</v>
      </c>
    </row>
    <row r="11520" spans="2:3" x14ac:dyDescent="0.25">
      <c r="B11520">
        <v>2531700</v>
      </c>
      <c r="C11520">
        <v>102558300</v>
      </c>
    </row>
    <row r="11521" spans="2:3" x14ac:dyDescent="0.25">
      <c r="B11521">
        <v>90365600</v>
      </c>
      <c r="C11521">
        <v>1102100</v>
      </c>
    </row>
    <row r="11522" spans="2:3" x14ac:dyDescent="0.25">
      <c r="B11522">
        <v>103721500</v>
      </c>
      <c r="C11522">
        <v>102216300</v>
      </c>
    </row>
    <row r="11523" spans="2:3" x14ac:dyDescent="0.25">
      <c r="B11523">
        <v>1006200</v>
      </c>
      <c r="C11523">
        <v>1566500</v>
      </c>
    </row>
    <row r="11524" spans="2:3" x14ac:dyDescent="0.25">
      <c r="B11524">
        <v>302796900</v>
      </c>
      <c r="C11524">
        <v>201990300</v>
      </c>
    </row>
    <row r="11525" spans="2:3" x14ac:dyDescent="0.25">
      <c r="B11525">
        <v>867300</v>
      </c>
      <c r="C11525">
        <v>1859900</v>
      </c>
    </row>
    <row r="11526" spans="2:3" x14ac:dyDescent="0.25">
      <c r="B11526">
        <v>2744200</v>
      </c>
      <c r="C11526">
        <v>1163200</v>
      </c>
    </row>
    <row r="11527" spans="2:3" x14ac:dyDescent="0.25">
      <c r="B11527">
        <v>901500</v>
      </c>
      <c r="C11527">
        <v>99482300</v>
      </c>
    </row>
    <row r="11528" spans="2:3" x14ac:dyDescent="0.25">
      <c r="B11528">
        <v>920300</v>
      </c>
      <c r="C11528">
        <v>1137900</v>
      </c>
    </row>
    <row r="11529" spans="2:3" x14ac:dyDescent="0.25">
      <c r="B11529">
        <v>99117900</v>
      </c>
      <c r="C11529">
        <v>101112400</v>
      </c>
    </row>
    <row r="11530" spans="2:3" x14ac:dyDescent="0.25">
      <c r="B11530">
        <v>409135300</v>
      </c>
      <c r="C11530">
        <v>102200500</v>
      </c>
    </row>
    <row r="11531" spans="2:3" x14ac:dyDescent="0.25">
      <c r="B11531">
        <v>922400</v>
      </c>
      <c r="C11531">
        <v>1115300</v>
      </c>
    </row>
    <row r="11532" spans="2:3" x14ac:dyDescent="0.25">
      <c r="B11532">
        <v>10864000</v>
      </c>
      <c r="C11532">
        <v>101244200</v>
      </c>
    </row>
    <row r="11533" spans="2:3" x14ac:dyDescent="0.25">
      <c r="B11533">
        <v>998600</v>
      </c>
      <c r="C11533">
        <v>1197800</v>
      </c>
    </row>
    <row r="11534" spans="2:3" x14ac:dyDescent="0.25">
      <c r="B11534">
        <v>1811900</v>
      </c>
      <c r="C11534">
        <v>105214900</v>
      </c>
    </row>
    <row r="11535" spans="2:3" x14ac:dyDescent="0.25">
      <c r="B11535">
        <v>2229400</v>
      </c>
      <c r="C11535">
        <v>98672200</v>
      </c>
    </row>
    <row r="11536" spans="2:3" x14ac:dyDescent="0.25">
      <c r="B11536">
        <v>10003600</v>
      </c>
      <c r="C11536">
        <v>1132000</v>
      </c>
    </row>
    <row r="11537" spans="2:3" x14ac:dyDescent="0.25">
      <c r="B11537">
        <v>77781100</v>
      </c>
      <c r="C11537">
        <v>101240800</v>
      </c>
    </row>
    <row r="11538" spans="2:3" x14ac:dyDescent="0.25">
      <c r="B11538">
        <v>16575400</v>
      </c>
      <c r="C11538">
        <v>1191500</v>
      </c>
    </row>
    <row r="11539" spans="2:3" x14ac:dyDescent="0.25">
      <c r="B11539">
        <v>93716700</v>
      </c>
      <c r="C11539">
        <v>100700700</v>
      </c>
    </row>
    <row r="11540" spans="2:3" x14ac:dyDescent="0.25">
      <c r="B11540">
        <v>307477700</v>
      </c>
      <c r="C11540">
        <v>102343700</v>
      </c>
    </row>
    <row r="11541" spans="2:3" x14ac:dyDescent="0.25">
      <c r="B11541">
        <v>1076000</v>
      </c>
      <c r="C11541">
        <v>1161100</v>
      </c>
    </row>
    <row r="11542" spans="2:3" x14ac:dyDescent="0.25">
      <c r="B11542">
        <v>1203000</v>
      </c>
      <c r="C11542">
        <v>103905000</v>
      </c>
    </row>
    <row r="11543" spans="2:3" x14ac:dyDescent="0.25">
      <c r="B11543">
        <v>1114100</v>
      </c>
      <c r="C11543">
        <v>1263300</v>
      </c>
    </row>
    <row r="11544" spans="2:3" x14ac:dyDescent="0.25">
      <c r="B11544">
        <v>1229000</v>
      </c>
      <c r="C11544">
        <v>99979700</v>
      </c>
    </row>
    <row r="11545" spans="2:3" x14ac:dyDescent="0.25">
      <c r="B11545">
        <v>2676700</v>
      </c>
      <c r="C11545">
        <v>100622800</v>
      </c>
    </row>
    <row r="11546" spans="2:3" x14ac:dyDescent="0.25">
      <c r="B11546">
        <v>93002100</v>
      </c>
      <c r="C11546">
        <v>1188900</v>
      </c>
    </row>
    <row r="11547" spans="2:3" x14ac:dyDescent="0.25">
      <c r="B11547">
        <v>98823200</v>
      </c>
      <c r="C11547">
        <v>101284100</v>
      </c>
    </row>
    <row r="11548" spans="2:3" x14ac:dyDescent="0.25">
      <c r="B11548">
        <v>1193100</v>
      </c>
      <c r="C11548">
        <v>1172200</v>
      </c>
    </row>
    <row r="11549" spans="2:3" x14ac:dyDescent="0.25">
      <c r="B11549">
        <v>104482400</v>
      </c>
      <c r="C11549">
        <v>101191100</v>
      </c>
    </row>
    <row r="11550" spans="2:3" x14ac:dyDescent="0.25">
      <c r="B11550">
        <v>97227700</v>
      </c>
      <c r="C11550">
        <v>104865500</v>
      </c>
    </row>
    <row r="11551" spans="2:3" x14ac:dyDescent="0.25">
      <c r="B11551">
        <v>1170000</v>
      </c>
      <c r="C11551">
        <v>1985100</v>
      </c>
    </row>
    <row r="11552" spans="2:3" x14ac:dyDescent="0.25">
      <c r="B11552">
        <v>95494500</v>
      </c>
      <c r="C11552">
        <v>98625300</v>
      </c>
    </row>
    <row r="11553" spans="2:3" x14ac:dyDescent="0.25">
      <c r="B11553">
        <v>204616800</v>
      </c>
      <c r="C11553">
        <v>103799900</v>
      </c>
    </row>
    <row r="11554" spans="2:3" x14ac:dyDescent="0.25">
      <c r="B11554">
        <v>1226100</v>
      </c>
      <c r="C11554">
        <v>1188100</v>
      </c>
    </row>
    <row r="11555" spans="2:3" x14ac:dyDescent="0.25">
      <c r="B11555">
        <v>1130300</v>
      </c>
      <c r="C11555">
        <v>100862300</v>
      </c>
    </row>
    <row r="11556" spans="2:3" x14ac:dyDescent="0.25">
      <c r="B11556">
        <v>1170100</v>
      </c>
      <c r="C11556">
        <v>1168300</v>
      </c>
    </row>
    <row r="11557" spans="2:3" x14ac:dyDescent="0.25">
      <c r="B11557">
        <v>99135500</v>
      </c>
      <c r="C11557">
        <v>99202200</v>
      </c>
    </row>
    <row r="11558" spans="2:3" x14ac:dyDescent="0.25">
      <c r="B11558">
        <v>209224700</v>
      </c>
      <c r="C11558">
        <v>104312200</v>
      </c>
    </row>
    <row r="11559" spans="2:3" x14ac:dyDescent="0.25">
      <c r="B11559">
        <v>1184600</v>
      </c>
      <c r="C11559">
        <v>1138900</v>
      </c>
    </row>
    <row r="11560" spans="2:3" x14ac:dyDescent="0.25">
      <c r="B11560">
        <v>1094800</v>
      </c>
      <c r="C11560">
        <v>101697200</v>
      </c>
    </row>
    <row r="11561" spans="2:3" x14ac:dyDescent="0.25">
      <c r="B11561">
        <v>1211500</v>
      </c>
      <c r="C11561">
        <v>1213200</v>
      </c>
    </row>
    <row r="11562" spans="2:3" x14ac:dyDescent="0.25">
      <c r="B11562">
        <v>96789900</v>
      </c>
      <c r="C11562">
        <v>99968900</v>
      </c>
    </row>
    <row r="11563" spans="2:3" x14ac:dyDescent="0.25">
      <c r="B11563">
        <v>110374200</v>
      </c>
      <c r="C11563">
        <v>104211300</v>
      </c>
    </row>
    <row r="11564" spans="2:3" x14ac:dyDescent="0.25">
      <c r="B11564">
        <v>1196200</v>
      </c>
      <c r="C11564">
        <v>3762600</v>
      </c>
    </row>
    <row r="11565" spans="2:3" x14ac:dyDescent="0.25">
      <c r="B11565">
        <v>94384600</v>
      </c>
      <c r="C11565">
        <v>95680000</v>
      </c>
    </row>
    <row r="11566" spans="2:3" x14ac:dyDescent="0.25">
      <c r="B11566">
        <v>3674400</v>
      </c>
      <c r="C11566">
        <v>1220100</v>
      </c>
    </row>
    <row r="11567" spans="2:3" x14ac:dyDescent="0.25">
      <c r="B11567">
        <v>97012700</v>
      </c>
      <c r="C11567">
        <v>103283700</v>
      </c>
    </row>
    <row r="11568" spans="2:3" x14ac:dyDescent="0.25">
      <c r="B11568">
        <v>101881500</v>
      </c>
      <c r="C11568">
        <v>102272700</v>
      </c>
    </row>
    <row r="11569" spans="2:3" x14ac:dyDescent="0.25">
      <c r="B11569">
        <v>1102900</v>
      </c>
      <c r="C11569">
        <v>1225600</v>
      </c>
    </row>
    <row r="11570" spans="2:3" x14ac:dyDescent="0.25">
      <c r="B11570">
        <v>205966100</v>
      </c>
      <c r="C11570">
        <v>100999200</v>
      </c>
    </row>
    <row r="11571" spans="2:3" x14ac:dyDescent="0.25">
      <c r="B11571">
        <v>1135000</v>
      </c>
      <c r="C11571">
        <v>1132000</v>
      </c>
    </row>
    <row r="11572" spans="2:3" x14ac:dyDescent="0.25">
      <c r="B11572">
        <v>1155500</v>
      </c>
      <c r="C11572">
        <v>98939200</v>
      </c>
    </row>
    <row r="11573" spans="2:3" x14ac:dyDescent="0.25">
      <c r="B11573">
        <v>98035900</v>
      </c>
      <c r="C11573">
        <v>106365300</v>
      </c>
    </row>
    <row r="11574" spans="2:3" x14ac:dyDescent="0.25">
      <c r="B11574">
        <v>1991300</v>
      </c>
      <c r="C11574">
        <v>1226100</v>
      </c>
    </row>
    <row r="11575" spans="2:3" x14ac:dyDescent="0.25">
      <c r="B11575">
        <v>102687900</v>
      </c>
      <c r="C11575">
        <v>98047900</v>
      </c>
    </row>
    <row r="11576" spans="2:3" x14ac:dyDescent="0.25">
      <c r="B11576">
        <v>1711900</v>
      </c>
      <c r="C11576">
        <v>2299900</v>
      </c>
    </row>
    <row r="11577" spans="2:3" x14ac:dyDescent="0.25">
      <c r="B11577">
        <v>109491100</v>
      </c>
      <c r="C11577">
        <v>99374100</v>
      </c>
    </row>
    <row r="11578" spans="2:3" x14ac:dyDescent="0.25">
      <c r="B11578">
        <v>93553300</v>
      </c>
      <c r="C11578">
        <v>102957800</v>
      </c>
    </row>
    <row r="11579" spans="2:3" x14ac:dyDescent="0.25">
      <c r="B11579">
        <v>2750200</v>
      </c>
      <c r="C11579">
        <v>1313700</v>
      </c>
    </row>
    <row r="11580" spans="2:3" x14ac:dyDescent="0.25">
      <c r="B11580">
        <v>99115000</v>
      </c>
      <c r="C11580">
        <v>102492900</v>
      </c>
    </row>
    <row r="11581" spans="2:3" x14ac:dyDescent="0.25">
      <c r="B11581">
        <v>1010600</v>
      </c>
      <c r="C11581">
        <v>101795100</v>
      </c>
    </row>
    <row r="11582" spans="2:3" x14ac:dyDescent="0.25">
      <c r="B11582">
        <v>102904300</v>
      </c>
      <c r="C11582">
        <v>1064900</v>
      </c>
    </row>
    <row r="11583" spans="2:3" x14ac:dyDescent="0.25">
      <c r="B11583">
        <v>98897200</v>
      </c>
      <c r="C11583">
        <v>99417300</v>
      </c>
    </row>
    <row r="11584" spans="2:3" x14ac:dyDescent="0.25">
      <c r="B11584">
        <v>3521300</v>
      </c>
      <c r="C11584">
        <v>2390600</v>
      </c>
    </row>
    <row r="11585" spans="2:3" x14ac:dyDescent="0.25">
      <c r="B11585">
        <v>201627100</v>
      </c>
      <c r="C11585">
        <v>99807200</v>
      </c>
    </row>
    <row r="11586" spans="2:3" x14ac:dyDescent="0.25">
      <c r="B11586">
        <v>3480700</v>
      </c>
      <c r="C11586">
        <v>104624100</v>
      </c>
    </row>
    <row r="11587" spans="2:3" x14ac:dyDescent="0.25">
      <c r="B11587">
        <v>4985200</v>
      </c>
      <c r="C11587">
        <v>1010500</v>
      </c>
    </row>
    <row r="11588" spans="2:3" x14ac:dyDescent="0.25">
      <c r="B11588">
        <v>196279400</v>
      </c>
      <c r="C11588">
        <v>101463200</v>
      </c>
    </row>
    <row r="11589" spans="2:3" x14ac:dyDescent="0.25">
      <c r="B11589">
        <v>1041300</v>
      </c>
      <c r="C11589">
        <v>1042100</v>
      </c>
    </row>
    <row r="11590" spans="2:3" x14ac:dyDescent="0.25">
      <c r="B11590">
        <v>975500</v>
      </c>
      <c r="C11590">
        <v>103711900</v>
      </c>
    </row>
    <row r="11591" spans="2:3" x14ac:dyDescent="0.25">
      <c r="B11591">
        <v>101352400</v>
      </c>
      <c r="C11591">
        <v>100002700</v>
      </c>
    </row>
    <row r="11592" spans="2:3" x14ac:dyDescent="0.25">
      <c r="B11592">
        <v>954500</v>
      </c>
      <c r="C11592">
        <v>1229900</v>
      </c>
    </row>
    <row r="11593" spans="2:3" x14ac:dyDescent="0.25">
      <c r="B11593">
        <v>105318500</v>
      </c>
      <c r="C11593">
        <v>99354800</v>
      </c>
    </row>
    <row r="11594" spans="2:3" x14ac:dyDescent="0.25">
      <c r="B11594">
        <v>2661200</v>
      </c>
      <c r="C11594">
        <v>1640900</v>
      </c>
    </row>
    <row r="11595" spans="2:3" x14ac:dyDescent="0.25">
      <c r="B11595">
        <v>100155500</v>
      </c>
      <c r="C11595">
        <v>111653300</v>
      </c>
    </row>
    <row r="11596" spans="2:3" x14ac:dyDescent="0.25">
      <c r="B11596">
        <v>97656200</v>
      </c>
      <c r="C11596">
        <v>91468100</v>
      </c>
    </row>
    <row r="11597" spans="2:3" x14ac:dyDescent="0.25">
      <c r="B11597">
        <v>8518400</v>
      </c>
      <c r="C11597">
        <v>1250900</v>
      </c>
    </row>
    <row r="11598" spans="2:3" x14ac:dyDescent="0.25">
      <c r="B11598">
        <v>92349000</v>
      </c>
      <c r="C11598">
        <v>102881200</v>
      </c>
    </row>
    <row r="11599" spans="2:3" x14ac:dyDescent="0.25">
      <c r="B11599">
        <v>9166800</v>
      </c>
      <c r="C11599">
        <v>2415400</v>
      </c>
    </row>
    <row r="11600" spans="2:3" x14ac:dyDescent="0.25">
      <c r="B11600">
        <v>95513300</v>
      </c>
      <c r="C11600">
        <v>98497400</v>
      </c>
    </row>
    <row r="11601" spans="2:3" x14ac:dyDescent="0.25">
      <c r="B11601">
        <v>102185400</v>
      </c>
      <c r="C11601">
        <v>102777300</v>
      </c>
    </row>
    <row r="11602" spans="2:3" x14ac:dyDescent="0.25">
      <c r="B11602">
        <v>839100</v>
      </c>
      <c r="C11602">
        <v>1211100</v>
      </c>
    </row>
    <row r="11603" spans="2:3" x14ac:dyDescent="0.25">
      <c r="B11603">
        <v>103224300</v>
      </c>
      <c r="C11603">
        <v>100371000</v>
      </c>
    </row>
    <row r="11604" spans="2:3" x14ac:dyDescent="0.25">
      <c r="B11604">
        <v>962600</v>
      </c>
      <c r="C11604">
        <v>1165300</v>
      </c>
    </row>
    <row r="11605" spans="2:3" x14ac:dyDescent="0.25">
      <c r="B11605">
        <v>95437200</v>
      </c>
      <c r="C11605">
        <v>100921700</v>
      </c>
    </row>
    <row r="11606" spans="2:3" x14ac:dyDescent="0.25">
      <c r="B11606">
        <v>113003800</v>
      </c>
      <c r="C11606">
        <v>103919700</v>
      </c>
    </row>
    <row r="11607" spans="2:3" x14ac:dyDescent="0.25">
      <c r="B11607">
        <v>1067000</v>
      </c>
      <c r="C11607">
        <v>1102100</v>
      </c>
    </row>
    <row r="11608" spans="2:3" x14ac:dyDescent="0.25">
      <c r="B11608">
        <v>90478800</v>
      </c>
      <c r="C11608">
        <v>101185500</v>
      </c>
    </row>
    <row r="11609" spans="2:3" x14ac:dyDescent="0.25">
      <c r="B11609">
        <v>2346200</v>
      </c>
      <c r="C11609">
        <v>1209400</v>
      </c>
    </row>
    <row r="11610" spans="2:3" x14ac:dyDescent="0.25">
      <c r="B11610">
        <v>102333000</v>
      </c>
      <c r="C11610">
        <v>101538000</v>
      </c>
    </row>
    <row r="11611" spans="2:3" x14ac:dyDescent="0.25">
      <c r="B11611">
        <v>107238700</v>
      </c>
      <c r="C11611">
        <v>100279500</v>
      </c>
    </row>
    <row r="11612" spans="2:3" x14ac:dyDescent="0.25">
      <c r="B11612">
        <v>1050700</v>
      </c>
      <c r="C11612">
        <v>1241900</v>
      </c>
    </row>
    <row r="11613" spans="2:3" x14ac:dyDescent="0.25">
      <c r="B11613">
        <v>100278500</v>
      </c>
      <c r="C11613">
        <v>100692400</v>
      </c>
    </row>
    <row r="11614" spans="2:3" x14ac:dyDescent="0.25">
      <c r="B11614">
        <v>1145600</v>
      </c>
      <c r="C11614">
        <v>206810700</v>
      </c>
    </row>
    <row r="11615" spans="2:3" x14ac:dyDescent="0.25">
      <c r="B11615">
        <v>102711000</v>
      </c>
      <c r="C11615">
        <v>1123000</v>
      </c>
    </row>
    <row r="11616" spans="2:3" x14ac:dyDescent="0.25">
      <c r="B11616">
        <v>95056500</v>
      </c>
      <c r="C11616">
        <v>1205500</v>
      </c>
    </row>
    <row r="11617" spans="2:3" x14ac:dyDescent="0.25">
      <c r="B11617">
        <v>5603200</v>
      </c>
      <c r="C11617">
        <v>1234600</v>
      </c>
    </row>
    <row r="11618" spans="2:3" x14ac:dyDescent="0.25">
      <c r="B11618">
        <v>110233100</v>
      </c>
      <c r="C11618">
        <v>99932200</v>
      </c>
    </row>
    <row r="11619" spans="2:3" x14ac:dyDescent="0.25">
      <c r="B11619">
        <v>1172200</v>
      </c>
      <c r="C11619">
        <v>99170100</v>
      </c>
    </row>
    <row r="11620" spans="2:3" x14ac:dyDescent="0.25">
      <c r="B11620">
        <v>196790800</v>
      </c>
      <c r="C11620">
        <v>1223100</v>
      </c>
    </row>
    <row r="11621" spans="2:3" x14ac:dyDescent="0.25">
      <c r="B11621">
        <v>220933100</v>
      </c>
      <c r="C11621">
        <v>102493400</v>
      </c>
    </row>
    <row r="11622" spans="2:3" x14ac:dyDescent="0.25">
      <c r="B11622">
        <v>1030700</v>
      </c>
      <c r="C11622">
        <v>1173400</v>
      </c>
    </row>
    <row r="11623" spans="2:3" x14ac:dyDescent="0.25">
      <c r="B11623">
        <v>862600</v>
      </c>
      <c r="C11623">
        <v>99733700</v>
      </c>
    </row>
    <row r="11624" spans="2:3" x14ac:dyDescent="0.25">
      <c r="B11624">
        <v>3332300</v>
      </c>
      <c r="C11624">
        <v>102754800</v>
      </c>
    </row>
    <row r="11625" spans="2:3" x14ac:dyDescent="0.25">
      <c r="B11625">
        <v>4203800</v>
      </c>
      <c r="C11625">
        <v>1291100</v>
      </c>
    </row>
    <row r="11626" spans="2:3" x14ac:dyDescent="0.25">
      <c r="B11626">
        <v>2785400</v>
      </c>
      <c r="C11626">
        <v>103662200</v>
      </c>
    </row>
    <row r="11627" spans="2:3" x14ac:dyDescent="0.25">
      <c r="B11627">
        <v>77938900</v>
      </c>
      <c r="C11627">
        <v>1198700</v>
      </c>
    </row>
    <row r="11628" spans="2:3" x14ac:dyDescent="0.25">
      <c r="B11628">
        <v>99682000</v>
      </c>
      <c r="C11628">
        <v>100163500</v>
      </c>
    </row>
    <row r="11629" spans="2:3" x14ac:dyDescent="0.25">
      <c r="B11629">
        <v>202475600</v>
      </c>
      <c r="C11629">
        <v>102350100</v>
      </c>
    </row>
    <row r="11630" spans="2:3" x14ac:dyDescent="0.25">
      <c r="B11630">
        <v>4927900</v>
      </c>
      <c r="C11630">
        <v>1222200</v>
      </c>
    </row>
    <row r="11631" spans="2:3" x14ac:dyDescent="0.25">
      <c r="B11631">
        <v>4725500</v>
      </c>
      <c r="C11631">
        <v>98839500</v>
      </c>
    </row>
    <row r="11632" spans="2:3" x14ac:dyDescent="0.25">
      <c r="B11632">
        <v>831400</v>
      </c>
      <c r="C11632">
        <v>2042100</v>
      </c>
    </row>
    <row r="11633" spans="2:3" x14ac:dyDescent="0.25">
      <c r="B11633">
        <v>194969400</v>
      </c>
      <c r="C11633">
        <v>100409000</v>
      </c>
    </row>
    <row r="11634" spans="2:3" x14ac:dyDescent="0.25">
      <c r="B11634">
        <v>3965200</v>
      </c>
      <c r="C11634">
        <v>102376600</v>
      </c>
    </row>
    <row r="11635" spans="2:3" x14ac:dyDescent="0.25">
      <c r="B11635">
        <v>5592000</v>
      </c>
      <c r="C11635">
        <v>1248300</v>
      </c>
    </row>
    <row r="11636" spans="2:3" x14ac:dyDescent="0.25">
      <c r="B11636">
        <v>87712000</v>
      </c>
      <c r="C11636">
        <v>101213100</v>
      </c>
    </row>
    <row r="11637" spans="2:3" x14ac:dyDescent="0.25">
      <c r="B11637">
        <v>128426600</v>
      </c>
      <c r="C11637">
        <v>1173000</v>
      </c>
    </row>
    <row r="11638" spans="2:3" x14ac:dyDescent="0.25">
      <c r="B11638">
        <v>4746500</v>
      </c>
      <c r="C11638">
        <v>105631500</v>
      </c>
    </row>
    <row r="11639" spans="2:3" x14ac:dyDescent="0.25">
      <c r="B11639">
        <v>2799800</v>
      </c>
      <c r="C11639">
        <v>100082300</v>
      </c>
    </row>
    <row r="11640" spans="2:3" x14ac:dyDescent="0.25">
      <c r="B11640">
        <v>70133400</v>
      </c>
      <c r="C11640">
        <v>1161500</v>
      </c>
    </row>
    <row r="11641" spans="2:3" x14ac:dyDescent="0.25">
      <c r="B11641">
        <v>233901300</v>
      </c>
      <c r="C11641">
        <v>99006300</v>
      </c>
    </row>
    <row r="11642" spans="2:3" x14ac:dyDescent="0.25">
      <c r="B11642">
        <v>5848500</v>
      </c>
      <c r="C11642">
        <v>1203800</v>
      </c>
    </row>
    <row r="11643" spans="2:3" x14ac:dyDescent="0.25">
      <c r="B11643">
        <v>1982200</v>
      </c>
      <c r="C11643">
        <v>101240400</v>
      </c>
    </row>
    <row r="11644" spans="2:3" x14ac:dyDescent="0.25">
      <c r="B11644">
        <v>2964900</v>
      </c>
      <c r="C11644">
        <v>102487900</v>
      </c>
    </row>
    <row r="11645" spans="2:3" x14ac:dyDescent="0.25">
      <c r="B11645">
        <v>208377500</v>
      </c>
      <c r="C11645">
        <v>1148700</v>
      </c>
    </row>
    <row r="11646" spans="2:3" x14ac:dyDescent="0.25">
      <c r="B11646">
        <v>56640900</v>
      </c>
      <c r="C11646">
        <v>102739300</v>
      </c>
    </row>
    <row r="11647" spans="2:3" x14ac:dyDescent="0.25">
      <c r="B11647">
        <v>39792600</v>
      </c>
      <c r="C11647">
        <v>1211100</v>
      </c>
    </row>
    <row r="11648" spans="2:3" x14ac:dyDescent="0.25">
      <c r="B11648">
        <v>1173100</v>
      </c>
      <c r="C11648">
        <v>99859000</v>
      </c>
    </row>
    <row r="11649" spans="2:3" x14ac:dyDescent="0.25">
      <c r="B11649">
        <v>1174400</v>
      </c>
      <c r="C11649">
        <v>102282600</v>
      </c>
    </row>
    <row r="11650" spans="2:3" x14ac:dyDescent="0.25">
      <c r="B11650">
        <v>62912000</v>
      </c>
      <c r="C11650">
        <v>1209000</v>
      </c>
    </row>
    <row r="11651" spans="2:3" x14ac:dyDescent="0.25">
      <c r="B11651">
        <v>99114500</v>
      </c>
      <c r="C11651">
        <v>204158400</v>
      </c>
    </row>
    <row r="11652" spans="2:3" x14ac:dyDescent="0.25">
      <c r="B11652">
        <v>6322100</v>
      </c>
      <c r="C11652">
        <v>1210700</v>
      </c>
    </row>
    <row r="11653" spans="2:3" x14ac:dyDescent="0.25">
      <c r="B11653">
        <v>305770800</v>
      </c>
      <c r="C11653">
        <v>1196600</v>
      </c>
    </row>
    <row r="11654" spans="2:3" x14ac:dyDescent="0.25">
      <c r="B11654">
        <v>980100</v>
      </c>
      <c r="C11654">
        <v>98625700</v>
      </c>
    </row>
    <row r="11655" spans="2:3" x14ac:dyDescent="0.25">
      <c r="B11655">
        <v>1072100</v>
      </c>
      <c r="C11655">
        <v>1059700</v>
      </c>
    </row>
    <row r="11656" spans="2:3" x14ac:dyDescent="0.25">
      <c r="B11656">
        <v>3735500</v>
      </c>
      <c r="C11656">
        <v>106564300</v>
      </c>
    </row>
    <row r="11657" spans="2:3" x14ac:dyDescent="0.25">
      <c r="B11657">
        <v>952400</v>
      </c>
      <c r="C11657">
        <v>1264900</v>
      </c>
    </row>
    <row r="11658" spans="2:3" x14ac:dyDescent="0.25">
      <c r="B11658">
        <v>95988800</v>
      </c>
      <c r="C11658">
        <v>95777000</v>
      </c>
    </row>
    <row r="11659" spans="2:3" x14ac:dyDescent="0.25">
      <c r="B11659">
        <v>99286900</v>
      </c>
      <c r="C11659">
        <v>102276200</v>
      </c>
    </row>
    <row r="11660" spans="2:3" x14ac:dyDescent="0.25">
      <c r="B11660">
        <v>7695600</v>
      </c>
      <c r="C11660">
        <v>1215400</v>
      </c>
    </row>
    <row r="11661" spans="2:3" x14ac:dyDescent="0.25">
      <c r="B11661">
        <v>93104700</v>
      </c>
      <c r="C11661">
        <v>101213500</v>
      </c>
    </row>
    <row r="11662" spans="2:3" x14ac:dyDescent="0.25">
      <c r="B11662">
        <v>103646000</v>
      </c>
      <c r="C11662">
        <v>102168800</v>
      </c>
    </row>
    <row r="11663" spans="2:3" x14ac:dyDescent="0.25">
      <c r="B11663">
        <v>1018700</v>
      </c>
      <c r="C11663">
        <v>957900</v>
      </c>
    </row>
    <row r="11664" spans="2:3" x14ac:dyDescent="0.25">
      <c r="B11664">
        <v>100187800</v>
      </c>
      <c r="C11664">
        <v>102621600</v>
      </c>
    </row>
    <row r="11665" spans="2:3" x14ac:dyDescent="0.25">
      <c r="B11665">
        <v>105301400</v>
      </c>
      <c r="C11665">
        <v>3969500</v>
      </c>
    </row>
    <row r="11666" spans="2:3" x14ac:dyDescent="0.25">
      <c r="B11666">
        <v>963100</v>
      </c>
      <c r="C11666">
        <v>203539700</v>
      </c>
    </row>
    <row r="11667" spans="2:3" x14ac:dyDescent="0.25">
      <c r="B11667">
        <v>102794400</v>
      </c>
      <c r="C11667">
        <v>1145700</v>
      </c>
    </row>
    <row r="11668" spans="2:3" x14ac:dyDescent="0.25">
      <c r="B11668">
        <v>985300</v>
      </c>
      <c r="C11668">
        <v>1206000</v>
      </c>
    </row>
    <row r="11669" spans="2:3" x14ac:dyDescent="0.25">
      <c r="B11669">
        <v>102370200</v>
      </c>
      <c r="C11669">
        <v>100436300</v>
      </c>
    </row>
    <row r="11670" spans="2:3" x14ac:dyDescent="0.25">
      <c r="B11670">
        <v>3221000</v>
      </c>
      <c r="C11670">
        <v>1182500</v>
      </c>
    </row>
    <row r="11671" spans="2:3" x14ac:dyDescent="0.25">
      <c r="B11671">
        <v>411198800</v>
      </c>
      <c r="C11671">
        <v>98142400</v>
      </c>
    </row>
    <row r="11672" spans="2:3" x14ac:dyDescent="0.25">
      <c r="B11672">
        <v>3541800</v>
      </c>
      <c r="C11672">
        <v>1184600</v>
      </c>
    </row>
    <row r="11673" spans="2:3" x14ac:dyDescent="0.25">
      <c r="B11673">
        <v>1003300</v>
      </c>
      <c r="C11673">
        <v>99753000</v>
      </c>
    </row>
    <row r="11674" spans="2:3" x14ac:dyDescent="0.25">
      <c r="B11674">
        <v>1052400</v>
      </c>
      <c r="C11674">
        <v>102350200</v>
      </c>
    </row>
    <row r="11675" spans="2:3" x14ac:dyDescent="0.25">
      <c r="B11675">
        <v>1083300</v>
      </c>
      <c r="C11675">
        <v>1120400</v>
      </c>
    </row>
    <row r="11676" spans="2:3" x14ac:dyDescent="0.25">
      <c r="B11676">
        <v>4614400</v>
      </c>
      <c r="C11676">
        <v>101674400</v>
      </c>
    </row>
    <row r="11677" spans="2:3" x14ac:dyDescent="0.25">
      <c r="B11677">
        <v>1084100</v>
      </c>
      <c r="C11677">
        <v>101879700</v>
      </c>
    </row>
    <row r="11678" spans="2:3" x14ac:dyDescent="0.25">
      <c r="B11678">
        <v>84440400</v>
      </c>
      <c r="C11678">
        <v>1119200</v>
      </c>
    </row>
    <row r="11679" spans="2:3" x14ac:dyDescent="0.25">
      <c r="B11679">
        <v>100208900</v>
      </c>
      <c r="C11679">
        <v>313777300</v>
      </c>
    </row>
    <row r="11680" spans="2:3" x14ac:dyDescent="0.25">
      <c r="B11680">
        <v>5861400</v>
      </c>
      <c r="C11680">
        <v>4309900</v>
      </c>
    </row>
    <row r="11681" spans="2:3" x14ac:dyDescent="0.25">
      <c r="B11681">
        <v>91618100</v>
      </c>
      <c r="C11681">
        <v>90236000</v>
      </c>
    </row>
    <row r="11682" spans="2:3" x14ac:dyDescent="0.25">
      <c r="B11682">
        <v>105481000</v>
      </c>
      <c r="C11682">
        <v>1198700</v>
      </c>
    </row>
    <row r="11683" spans="2:3" x14ac:dyDescent="0.25">
      <c r="B11683">
        <v>10752900</v>
      </c>
      <c r="C11683">
        <v>102184500</v>
      </c>
    </row>
    <row r="11684" spans="2:3" x14ac:dyDescent="0.25">
      <c r="B11684">
        <v>90990900</v>
      </c>
      <c r="C11684">
        <v>1111500</v>
      </c>
    </row>
    <row r="11685" spans="2:3" x14ac:dyDescent="0.25">
      <c r="B11685">
        <v>954100</v>
      </c>
      <c r="C11685">
        <v>100185900</v>
      </c>
    </row>
    <row r="11686" spans="2:3" x14ac:dyDescent="0.25">
      <c r="B11686">
        <v>102874400</v>
      </c>
      <c r="C11686">
        <v>104170200</v>
      </c>
    </row>
    <row r="11687" spans="2:3" x14ac:dyDescent="0.25">
      <c r="B11687">
        <v>104832700</v>
      </c>
      <c r="C11687">
        <v>1761900</v>
      </c>
    </row>
    <row r="11688" spans="2:3" x14ac:dyDescent="0.25">
      <c r="B11688">
        <v>1031100</v>
      </c>
      <c r="C11688">
        <v>100979100</v>
      </c>
    </row>
    <row r="11689" spans="2:3" x14ac:dyDescent="0.25">
      <c r="B11689">
        <v>98809900</v>
      </c>
      <c r="C11689">
        <v>1129000</v>
      </c>
    </row>
    <row r="11690" spans="2:3" x14ac:dyDescent="0.25">
      <c r="B11690">
        <v>98747100</v>
      </c>
      <c r="C11690">
        <v>98884100</v>
      </c>
    </row>
    <row r="11691" spans="2:3" x14ac:dyDescent="0.25">
      <c r="B11691">
        <v>1049900</v>
      </c>
      <c r="C11691">
        <v>102841900</v>
      </c>
    </row>
    <row r="11692" spans="2:3" x14ac:dyDescent="0.25">
      <c r="B11692">
        <v>102745300</v>
      </c>
      <c r="C11692">
        <v>104616300</v>
      </c>
    </row>
    <row r="11693" spans="2:3" x14ac:dyDescent="0.25">
      <c r="B11693">
        <v>1076400</v>
      </c>
      <c r="C11693">
        <v>1152600</v>
      </c>
    </row>
    <row r="11694" spans="2:3" x14ac:dyDescent="0.25">
      <c r="B11694">
        <v>201936300</v>
      </c>
      <c r="C11694">
        <v>100417200</v>
      </c>
    </row>
    <row r="11695" spans="2:3" x14ac:dyDescent="0.25">
      <c r="B11695">
        <v>2291800</v>
      </c>
      <c r="C11695">
        <v>1165800</v>
      </c>
    </row>
    <row r="11696" spans="2:3" x14ac:dyDescent="0.25">
      <c r="B11696">
        <v>1185900</v>
      </c>
      <c r="C11696">
        <v>99696900</v>
      </c>
    </row>
    <row r="11697" spans="2:3" x14ac:dyDescent="0.25">
      <c r="B11697">
        <v>104882200</v>
      </c>
      <c r="C11697">
        <v>1226000</v>
      </c>
    </row>
    <row r="11698" spans="2:3" x14ac:dyDescent="0.25">
      <c r="B11698">
        <v>985700</v>
      </c>
      <c r="C11698">
        <v>104157900</v>
      </c>
    </row>
    <row r="11699" spans="2:3" x14ac:dyDescent="0.25">
      <c r="B11699">
        <v>99392100</v>
      </c>
      <c r="C11699">
        <v>99185900</v>
      </c>
    </row>
    <row r="11700" spans="2:3" x14ac:dyDescent="0.25">
      <c r="B11700">
        <v>112112200</v>
      </c>
      <c r="C11700">
        <v>1196200</v>
      </c>
    </row>
    <row r="11701" spans="2:3" x14ac:dyDescent="0.25">
      <c r="B11701">
        <v>9398600</v>
      </c>
      <c r="C11701">
        <v>105528400</v>
      </c>
    </row>
    <row r="11702" spans="2:3" x14ac:dyDescent="0.25">
      <c r="B11702">
        <v>87041500</v>
      </c>
      <c r="C11702">
        <v>3146700</v>
      </c>
    </row>
    <row r="11703" spans="2:3" x14ac:dyDescent="0.25">
      <c r="B11703">
        <v>2882000</v>
      </c>
      <c r="C11703">
        <v>97949600</v>
      </c>
    </row>
    <row r="11704" spans="2:3" x14ac:dyDescent="0.25">
      <c r="B11704">
        <v>197918100</v>
      </c>
      <c r="C11704">
        <v>100816600</v>
      </c>
    </row>
    <row r="11705" spans="2:3" x14ac:dyDescent="0.25">
      <c r="B11705">
        <v>1043900</v>
      </c>
      <c r="C11705">
        <v>1210700</v>
      </c>
    </row>
    <row r="11706" spans="2:3" x14ac:dyDescent="0.25">
      <c r="B11706">
        <v>1084100</v>
      </c>
      <c r="C11706">
        <v>100565600</v>
      </c>
    </row>
    <row r="11707" spans="2:3" x14ac:dyDescent="0.25">
      <c r="B11707">
        <v>206513500</v>
      </c>
      <c r="C11707">
        <v>102533600</v>
      </c>
    </row>
    <row r="11708" spans="2:3" x14ac:dyDescent="0.25">
      <c r="B11708">
        <v>3454100</v>
      </c>
      <c r="C11708">
        <v>1163200</v>
      </c>
    </row>
    <row r="11709" spans="2:3" x14ac:dyDescent="0.25">
      <c r="B11709">
        <v>12844900</v>
      </c>
      <c r="C11709">
        <v>102952200</v>
      </c>
    </row>
    <row r="11710" spans="2:3" x14ac:dyDescent="0.25">
      <c r="B11710">
        <v>3606900</v>
      </c>
      <c r="C11710">
        <v>1185100</v>
      </c>
    </row>
    <row r="11711" spans="2:3" x14ac:dyDescent="0.25">
      <c r="B11711">
        <v>85315000</v>
      </c>
      <c r="C11711">
        <v>97716500</v>
      </c>
    </row>
    <row r="11712" spans="2:3" x14ac:dyDescent="0.25">
      <c r="B11712">
        <v>95706200</v>
      </c>
      <c r="C11712">
        <v>308318400</v>
      </c>
    </row>
    <row r="11713" spans="2:3" x14ac:dyDescent="0.25">
      <c r="B11713">
        <v>3016200</v>
      </c>
      <c r="C11713">
        <v>1226100</v>
      </c>
    </row>
    <row r="11714" spans="2:3" x14ac:dyDescent="0.25">
      <c r="B11714">
        <v>99049000</v>
      </c>
      <c r="C11714">
        <v>1225600</v>
      </c>
    </row>
    <row r="11715" spans="2:3" x14ac:dyDescent="0.25">
      <c r="B11715">
        <v>104586000</v>
      </c>
      <c r="C11715">
        <v>1088800</v>
      </c>
    </row>
    <row r="11716" spans="2:3" x14ac:dyDescent="0.25">
      <c r="B11716">
        <v>6091500</v>
      </c>
      <c r="C11716">
        <v>1231200</v>
      </c>
    </row>
    <row r="11717" spans="2:3" x14ac:dyDescent="0.25">
      <c r="B11717">
        <v>98332700</v>
      </c>
      <c r="C11717">
        <v>97161400</v>
      </c>
    </row>
    <row r="11718" spans="2:3" x14ac:dyDescent="0.25">
      <c r="B11718">
        <v>9074800</v>
      </c>
      <c r="C11718">
        <v>1228300</v>
      </c>
    </row>
    <row r="11719" spans="2:3" x14ac:dyDescent="0.25">
      <c r="B11719">
        <v>100680100</v>
      </c>
      <c r="C11719">
        <v>101724000</v>
      </c>
    </row>
    <row r="11720" spans="2:3" x14ac:dyDescent="0.25">
      <c r="B11720">
        <v>85867100</v>
      </c>
      <c r="C11720">
        <v>1109800</v>
      </c>
    </row>
    <row r="11721" spans="2:3" x14ac:dyDescent="0.25">
      <c r="B11721">
        <v>1076800</v>
      </c>
      <c r="C11721">
        <v>99701300</v>
      </c>
    </row>
    <row r="11722" spans="2:3" x14ac:dyDescent="0.25">
      <c r="B11722">
        <v>101194300</v>
      </c>
      <c r="C11722">
        <v>102584500</v>
      </c>
    </row>
    <row r="11723" spans="2:3" x14ac:dyDescent="0.25">
      <c r="B11723">
        <v>105856400</v>
      </c>
      <c r="C11723">
        <v>1164900</v>
      </c>
    </row>
    <row r="11724" spans="2:3" x14ac:dyDescent="0.25">
      <c r="B11724">
        <v>2183200</v>
      </c>
      <c r="C11724">
        <v>100937900</v>
      </c>
    </row>
    <row r="11725" spans="2:3" x14ac:dyDescent="0.25">
      <c r="B11725">
        <v>307721000</v>
      </c>
      <c r="C11725">
        <v>1112300</v>
      </c>
    </row>
    <row r="11726" spans="2:3" x14ac:dyDescent="0.25">
      <c r="B11726">
        <v>972500</v>
      </c>
      <c r="C11726">
        <v>101847600</v>
      </c>
    </row>
    <row r="11727" spans="2:3" x14ac:dyDescent="0.25">
      <c r="B11727">
        <v>1075100</v>
      </c>
      <c r="C11727">
        <v>104773200</v>
      </c>
    </row>
    <row r="11728" spans="2:3" x14ac:dyDescent="0.25">
      <c r="B11728">
        <v>2734000</v>
      </c>
      <c r="C11728">
        <v>1269300</v>
      </c>
    </row>
    <row r="11729" spans="2:3" x14ac:dyDescent="0.25">
      <c r="B11729">
        <v>975000</v>
      </c>
      <c r="C11729">
        <v>100362800</v>
      </c>
    </row>
    <row r="11730" spans="2:3" x14ac:dyDescent="0.25">
      <c r="B11730">
        <v>96969300</v>
      </c>
      <c r="C11730">
        <v>1205500</v>
      </c>
    </row>
    <row r="11731" spans="2:3" x14ac:dyDescent="0.25">
      <c r="B11731">
        <v>1077700</v>
      </c>
      <c r="C11731">
        <v>99832200</v>
      </c>
    </row>
    <row r="11732" spans="2:3" x14ac:dyDescent="0.25">
      <c r="B11732">
        <v>201273900</v>
      </c>
      <c r="C11732">
        <v>204261000</v>
      </c>
    </row>
    <row r="11733" spans="2:3" x14ac:dyDescent="0.25">
      <c r="B11733">
        <v>1635800</v>
      </c>
      <c r="C11733">
        <v>1165400</v>
      </c>
    </row>
    <row r="11734" spans="2:3" x14ac:dyDescent="0.25">
      <c r="B11734">
        <v>2804100</v>
      </c>
      <c r="C11734">
        <v>1133300</v>
      </c>
    </row>
    <row r="11735" spans="2:3" x14ac:dyDescent="0.25">
      <c r="B11735">
        <v>404800700</v>
      </c>
      <c r="C11735">
        <v>1239800</v>
      </c>
    </row>
    <row r="11736" spans="2:3" x14ac:dyDescent="0.25">
      <c r="B11736">
        <v>1185400</v>
      </c>
      <c r="C11736">
        <v>98201400</v>
      </c>
    </row>
    <row r="11737" spans="2:3" x14ac:dyDescent="0.25">
      <c r="B11737">
        <v>1149100</v>
      </c>
      <c r="C11737">
        <v>103406800</v>
      </c>
    </row>
    <row r="11738" spans="2:3" x14ac:dyDescent="0.25">
      <c r="B11738">
        <v>1209400</v>
      </c>
      <c r="C11738">
        <v>1213300</v>
      </c>
    </row>
    <row r="11739" spans="2:3" x14ac:dyDescent="0.25">
      <c r="B11739">
        <v>1151600</v>
      </c>
      <c r="C11739">
        <v>99924900</v>
      </c>
    </row>
    <row r="11740" spans="2:3" x14ac:dyDescent="0.25">
      <c r="B11740">
        <v>4135800</v>
      </c>
      <c r="C11740">
        <v>111691400</v>
      </c>
    </row>
    <row r="11741" spans="2:3" x14ac:dyDescent="0.25">
      <c r="B11741">
        <v>4175600</v>
      </c>
      <c r="C11741">
        <v>8328100</v>
      </c>
    </row>
    <row r="11742" spans="2:3" x14ac:dyDescent="0.25">
      <c r="B11742">
        <v>87490400</v>
      </c>
      <c r="C11742">
        <v>89284500</v>
      </c>
    </row>
    <row r="11743" spans="2:3" x14ac:dyDescent="0.25">
      <c r="B11743">
        <v>100682300</v>
      </c>
      <c r="C11743">
        <v>2415000</v>
      </c>
    </row>
    <row r="11744" spans="2:3" x14ac:dyDescent="0.25">
      <c r="B11744">
        <v>3568700</v>
      </c>
      <c r="C11744">
        <v>104307500</v>
      </c>
    </row>
    <row r="11745" spans="2:3" x14ac:dyDescent="0.25">
      <c r="B11745">
        <v>113205600</v>
      </c>
      <c r="C11745">
        <v>102207600</v>
      </c>
    </row>
    <row r="11746" spans="2:3" x14ac:dyDescent="0.25">
      <c r="B11746">
        <v>8859300</v>
      </c>
      <c r="C11746">
        <v>6934000</v>
      </c>
    </row>
    <row r="11747" spans="2:3" x14ac:dyDescent="0.25">
      <c r="B11747">
        <v>81181000</v>
      </c>
      <c r="C11747">
        <v>87947600</v>
      </c>
    </row>
    <row r="11748" spans="2:3" x14ac:dyDescent="0.25">
      <c r="B11748">
        <v>307192700</v>
      </c>
      <c r="C11748">
        <v>1214600</v>
      </c>
    </row>
    <row r="11749" spans="2:3" x14ac:dyDescent="0.25">
      <c r="B11749">
        <v>3513600</v>
      </c>
      <c r="C11749">
        <v>101624300</v>
      </c>
    </row>
    <row r="11750" spans="2:3" x14ac:dyDescent="0.25">
      <c r="B11750">
        <v>2193000</v>
      </c>
      <c r="C11750">
        <v>100514100</v>
      </c>
    </row>
    <row r="11751" spans="2:3" x14ac:dyDescent="0.25">
      <c r="B11751">
        <v>6279700</v>
      </c>
      <c r="C11751">
        <v>1046900</v>
      </c>
    </row>
    <row r="11752" spans="2:3" x14ac:dyDescent="0.25">
      <c r="B11752">
        <v>94924700</v>
      </c>
      <c r="C11752">
        <v>101509400</v>
      </c>
    </row>
    <row r="11753" spans="2:3" x14ac:dyDescent="0.25">
      <c r="B11753">
        <v>1068300</v>
      </c>
      <c r="C11753">
        <v>1099500</v>
      </c>
    </row>
    <row r="11754" spans="2:3" x14ac:dyDescent="0.25">
      <c r="B11754">
        <v>2720800</v>
      </c>
      <c r="C11754">
        <v>101349500</v>
      </c>
    </row>
    <row r="11755" spans="2:3" x14ac:dyDescent="0.25">
      <c r="B11755">
        <v>93936900</v>
      </c>
      <c r="C11755">
        <v>105681000</v>
      </c>
    </row>
    <row r="11756" spans="2:3" x14ac:dyDescent="0.25">
      <c r="B11756">
        <v>309611200</v>
      </c>
      <c r="C11756">
        <v>1119600</v>
      </c>
    </row>
    <row r="11757" spans="2:3" x14ac:dyDescent="0.25">
      <c r="B11757">
        <v>1209400</v>
      </c>
      <c r="C11757">
        <v>99862900</v>
      </c>
    </row>
    <row r="11758" spans="2:3" x14ac:dyDescent="0.25">
      <c r="B11758">
        <v>1186800</v>
      </c>
      <c r="C11758">
        <v>983600</v>
      </c>
    </row>
    <row r="11759" spans="2:3" x14ac:dyDescent="0.25">
      <c r="B11759">
        <v>1113600</v>
      </c>
      <c r="C11759">
        <v>99517200</v>
      </c>
    </row>
    <row r="11760" spans="2:3" x14ac:dyDescent="0.25">
      <c r="B11760">
        <v>3717600</v>
      </c>
      <c r="C11760">
        <v>102855600</v>
      </c>
    </row>
    <row r="11761" spans="2:3" x14ac:dyDescent="0.25">
      <c r="B11761">
        <v>1797400</v>
      </c>
      <c r="C11761">
        <v>1257700</v>
      </c>
    </row>
    <row r="11762" spans="2:3" x14ac:dyDescent="0.25">
      <c r="B11762">
        <v>92369500</v>
      </c>
      <c r="C11762">
        <v>100894000</v>
      </c>
    </row>
    <row r="11763" spans="2:3" x14ac:dyDescent="0.25">
      <c r="B11763">
        <v>106946400</v>
      </c>
      <c r="C11763">
        <v>1205100</v>
      </c>
    </row>
    <row r="11764" spans="2:3" x14ac:dyDescent="0.25">
      <c r="B11764">
        <v>2709600</v>
      </c>
      <c r="C11764">
        <v>101955400</v>
      </c>
    </row>
    <row r="11765" spans="2:3" x14ac:dyDescent="0.25">
      <c r="B11765">
        <v>90290300</v>
      </c>
      <c r="C11765">
        <v>101683400</v>
      </c>
    </row>
    <row r="11766" spans="2:3" x14ac:dyDescent="0.25">
      <c r="B11766">
        <v>106818300</v>
      </c>
      <c r="C11766">
        <v>1125100</v>
      </c>
    </row>
    <row r="11767" spans="2:3" x14ac:dyDescent="0.25">
      <c r="B11767">
        <v>8765600</v>
      </c>
      <c r="C11767">
        <v>102080700</v>
      </c>
    </row>
    <row r="11768" spans="2:3" x14ac:dyDescent="0.25">
      <c r="B11768">
        <v>91147400</v>
      </c>
      <c r="C11768">
        <v>1241500</v>
      </c>
    </row>
    <row r="11769" spans="2:3" x14ac:dyDescent="0.25">
      <c r="B11769">
        <v>985700</v>
      </c>
      <c r="C11769">
        <v>103666500</v>
      </c>
    </row>
    <row r="11770" spans="2:3" x14ac:dyDescent="0.25">
      <c r="B11770">
        <v>103113500</v>
      </c>
      <c r="C11770">
        <v>98271900</v>
      </c>
    </row>
    <row r="11771" spans="2:3" x14ac:dyDescent="0.25">
      <c r="B11771">
        <v>101139900</v>
      </c>
      <c r="C11771">
        <v>1209000</v>
      </c>
    </row>
    <row r="11772" spans="2:3" x14ac:dyDescent="0.25">
      <c r="B11772">
        <v>5020200</v>
      </c>
      <c r="C11772">
        <v>101553000</v>
      </c>
    </row>
    <row r="11773" spans="2:3" x14ac:dyDescent="0.25">
      <c r="B11773">
        <v>94906400</v>
      </c>
      <c r="C11773">
        <v>104624800</v>
      </c>
    </row>
    <row r="11774" spans="2:3" x14ac:dyDescent="0.25">
      <c r="B11774">
        <v>2094200</v>
      </c>
      <c r="C11774">
        <v>3765600</v>
      </c>
    </row>
    <row r="11775" spans="2:3" x14ac:dyDescent="0.25">
      <c r="B11775">
        <v>102055800</v>
      </c>
      <c r="C11775">
        <v>97517200</v>
      </c>
    </row>
    <row r="11776" spans="2:3" x14ac:dyDescent="0.25">
      <c r="B11776">
        <v>102978000</v>
      </c>
      <c r="C11776">
        <v>1163200</v>
      </c>
    </row>
    <row r="11777" spans="2:3" x14ac:dyDescent="0.25">
      <c r="B11777">
        <v>1210700</v>
      </c>
      <c r="C11777">
        <v>99275300</v>
      </c>
    </row>
    <row r="11778" spans="2:3" x14ac:dyDescent="0.25">
      <c r="B11778">
        <v>101071400</v>
      </c>
      <c r="C11778">
        <v>209680700</v>
      </c>
    </row>
    <row r="11779" spans="2:3" x14ac:dyDescent="0.25">
      <c r="B11779">
        <v>100383700</v>
      </c>
      <c r="C11779">
        <v>1135500</v>
      </c>
    </row>
    <row r="11780" spans="2:3" x14ac:dyDescent="0.25">
      <c r="B11780">
        <v>3936500</v>
      </c>
      <c r="C11780">
        <v>1156400</v>
      </c>
    </row>
    <row r="11781" spans="2:3" x14ac:dyDescent="0.25">
      <c r="B11781">
        <v>103317000</v>
      </c>
      <c r="C11781">
        <v>1501500</v>
      </c>
    </row>
    <row r="11782" spans="2:3" x14ac:dyDescent="0.25">
      <c r="B11782">
        <v>1838100</v>
      </c>
      <c r="C11782">
        <v>95615400</v>
      </c>
    </row>
    <row r="11783" spans="2:3" x14ac:dyDescent="0.25">
      <c r="B11783">
        <v>94940700</v>
      </c>
      <c r="C11783">
        <v>202781400</v>
      </c>
    </row>
    <row r="11784" spans="2:3" x14ac:dyDescent="0.25">
      <c r="B11784">
        <v>103262200</v>
      </c>
      <c r="C11784">
        <v>1211500</v>
      </c>
    </row>
    <row r="11785" spans="2:3" x14ac:dyDescent="0.25">
      <c r="B11785">
        <v>1164500</v>
      </c>
      <c r="C11785">
        <v>1182400</v>
      </c>
    </row>
    <row r="11786" spans="2:3" x14ac:dyDescent="0.25">
      <c r="B11786">
        <v>102431000</v>
      </c>
      <c r="C11786">
        <v>1160200</v>
      </c>
    </row>
    <row r="11787" spans="2:3" x14ac:dyDescent="0.25">
      <c r="B11787">
        <v>1249200</v>
      </c>
      <c r="C11787">
        <v>98479500</v>
      </c>
    </row>
    <row r="11788" spans="2:3" x14ac:dyDescent="0.25">
      <c r="B11788">
        <v>205355800</v>
      </c>
      <c r="C11788">
        <v>102555400</v>
      </c>
    </row>
    <row r="11789" spans="2:3" x14ac:dyDescent="0.25">
      <c r="B11789">
        <v>1155000</v>
      </c>
      <c r="C11789">
        <v>1158900</v>
      </c>
    </row>
    <row r="11790" spans="2:3" x14ac:dyDescent="0.25">
      <c r="B11790">
        <v>1235900</v>
      </c>
      <c r="C11790">
        <v>101348900</v>
      </c>
    </row>
    <row r="11791" spans="2:3" x14ac:dyDescent="0.25">
      <c r="B11791">
        <v>206858600</v>
      </c>
      <c r="C11791">
        <v>1234700</v>
      </c>
    </row>
    <row r="11792" spans="2:3" x14ac:dyDescent="0.25">
      <c r="B11792">
        <v>2926000</v>
      </c>
      <c r="C11792">
        <v>104626500</v>
      </c>
    </row>
    <row r="11793" spans="2:3" x14ac:dyDescent="0.25">
      <c r="B11793">
        <v>1212900</v>
      </c>
      <c r="C11793">
        <v>100109300</v>
      </c>
    </row>
    <row r="11794" spans="2:3" x14ac:dyDescent="0.25">
      <c r="B11794">
        <v>96728700</v>
      </c>
      <c r="C11794">
        <v>1138000</v>
      </c>
    </row>
    <row r="11795" spans="2:3" x14ac:dyDescent="0.25">
      <c r="B11795">
        <v>4568200</v>
      </c>
      <c r="C11795">
        <v>101043600</v>
      </c>
    </row>
    <row r="11796" spans="2:3" x14ac:dyDescent="0.25">
      <c r="B11796">
        <v>104156100</v>
      </c>
      <c r="C11796">
        <v>102009700</v>
      </c>
    </row>
    <row r="11797" spans="2:3" x14ac:dyDescent="0.25">
      <c r="B11797">
        <v>1170000</v>
      </c>
      <c r="C11797">
        <v>1159400</v>
      </c>
    </row>
    <row r="11798" spans="2:3" x14ac:dyDescent="0.25">
      <c r="B11798">
        <v>88915100</v>
      </c>
      <c r="C11798">
        <v>100295700</v>
      </c>
    </row>
    <row r="11799" spans="2:3" x14ac:dyDescent="0.25">
      <c r="B11799">
        <v>330950200</v>
      </c>
      <c r="C11799">
        <v>1546800</v>
      </c>
    </row>
    <row r="11800" spans="2:3" x14ac:dyDescent="0.25">
      <c r="B11800">
        <v>5376400</v>
      </c>
      <c r="C11800">
        <v>102407900</v>
      </c>
    </row>
    <row r="11801" spans="2:3" x14ac:dyDescent="0.25">
      <c r="B11801">
        <v>1103800</v>
      </c>
      <c r="C11801">
        <v>102452800</v>
      </c>
    </row>
    <row r="11802" spans="2:3" x14ac:dyDescent="0.25">
      <c r="B11802">
        <v>1272700</v>
      </c>
      <c r="C11802">
        <v>1410400</v>
      </c>
    </row>
    <row r="11803" spans="2:3" x14ac:dyDescent="0.25">
      <c r="B11803">
        <v>2892200</v>
      </c>
      <c r="C11803">
        <v>102756800</v>
      </c>
    </row>
    <row r="11804" spans="2:3" x14ac:dyDescent="0.25">
      <c r="B11804">
        <v>1103400</v>
      </c>
      <c r="C11804">
        <v>1126800</v>
      </c>
    </row>
    <row r="11805" spans="2:3" x14ac:dyDescent="0.25">
      <c r="B11805">
        <v>65511700</v>
      </c>
      <c r="C11805">
        <v>99702100</v>
      </c>
    </row>
    <row r="11806" spans="2:3" x14ac:dyDescent="0.25">
      <c r="B11806">
        <v>102471700</v>
      </c>
      <c r="C11806">
        <v>101805300</v>
      </c>
    </row>
    <row r="11807" spans="2:3" x14ac:dyDescent="0.25">
      <c r="B11807">
        <v>102789800</v>
      </c>
      <c r="C11807">
        <v>1144400</v>
      </c>
    </row>
    <row r="11808" spans="2:3" x14ac:dyDescent="0.25">
      <c r="B11808">
        <v>1284700</v>
      </c>
      <c r="C11808">
        <v>101467000</v>
      </c>
    </row>
    <row r="11809" spans="2:3" x14ac:dyDescent="0.25">
      <c r="B11809">
        <v>203225200</v>
      </c>
      <c r="C11809">
        <v>1077200</v>
      </c>
    </row>
    <row r="11810" spans="2:3" x14ac:dyDescent="0.25">
      <c r="B11810">
        <v>1207700</v>
      </c>
      <c r="C11810">
        <v>101122300</v>
      </c>
    </row>
    <row r="11811" spans="2:3" x14ac:dyDescent="0.25">
      <c r="B11811">
        <v>1188000</v>
      </c>
      <c r="C11811">
        <v>102928300</v>
      </c>
    </row>
    <row r="11812" spans="2:3" x14ac:dyDescent="0.25">
      <c r="B11812">
        <v>102087100</v>
      </c>
      <c r="C11812">
        <v>1191000</v>
      </c>
    </row>
    <row r="11813" spans="2:3" x14ac:dyDescent="0.25">
      <c r="B11813">
        <v>1101600</v>
      </c>
      <c r="C11813">
        <v>100894400</v>
      </c>
    </row>
    <row r="11814" spans="2:3" x14ac:dyDescent="0.25">
      <c r="B11814">
        <v>104148400</v>
      </c>
      <c r="C11814">
        <v>1184200</v>
      </c>
    </row>
    <row r="11815" spans="2:3" x14ac:dyDescent="0.25">
      <c r="B11815">
        <v>1122600</v>
      </c>
      <c r="C11815">
        <v>102830800</v>
      </c>
    </row>
    <row r="11816" spans="2:3" x14ac:dyDescent="0.25">
      <c r="B11816">
        <v>97776800</v>
      </c>
      <c r="C11816">
        <v>101060300</v>
      </c>
    </row>
    <row r="11817" spans="2:3" x14ac:dyDescent="0.25">
      <c r="B11817">
        <v>100983800</v>
      </c>
      <c r="C11817">
        <v>1099500</v>
      </c>
    </row>
    <row r="11818" spans="2:3" x14ac:dyDescent="0.25">
      <c r="B11818">
        <v>7329100</v>
      </c>
      <c r="C11818">
        <v>100904800</v>
      </c>
    </row>
    <row r="11819" spans="2:3" x14ac:dyDescent="0.25">
      <c r="B11819">
        <v>96563100</v>
      </c>
      <c r="C11819">
        <v>101919400</v>
      </c>
    </row>
    <row r="11820" spans="2:3" x14ac:dyDescent="0.25">
      <c r="B11820">
        <v>9420800</v>
      </c>
      <c r="C11820">
        <v>1211900</v>
      </c>
    </row>
    <row r="11821" spans="2:3" x14ac:dyDescent="0.25">
      <c r="B11821">
        <v>93034100</v>
      </c>
      <c r="C11821">
        <v>101594500</v>
      </c>
    </row>
    <row r="11822" spans="2:3" x14ac:dyDescent="0.25">
      <c r="B11822">
        <v>204957400</v>
      </c>
      <c r="C11822">
        <v>1205500</v>
      </c>
    </row>
    <row r="11823" spans="2:3" x14ac:dyDescent="0.25">
      <c r="B11823">
        <v>2889100</v>
      </c>
      <c r="C11823">
        <v>99091000</v>
      </c>
    </row>
    <row r="11824" spans="2:3" x14ac:dyDescent="0.25">
      <c r="B11824">
        <v>1880800</v>
      </c>
      <c r="C11824">
        <v>102007200</v>
      </c>
    </row>
    <row r="11825" spans="2:3" x14ac:dyDescent="0.25">
      <c r="B11825">
        <v>1090500</v>
      </c>
      <c r="C11825">
        <v>1311200</v>
      </c>
    </row>
    <row r="11826" spans="2:3" x14ac:dyDescent="0.25">
      <c r="B11826">
        <v>96833900</v>
      </c>
      <c r="C11826">
        <v>103488100</v>
      </c>
    </row>
    <row r="11827" spans="2:3" x14ac:dyDescent="0.25">
      <c r="B11827">
        <v>107239500</v>
      </c>
      <c r="C11827">
        <v>1117900</v>
      </c>
    </row>
    <row r="11828" spans="2:3" x14ac:dyDescent="0.25">
      <c r="B11828">
        <v>1022100</v>
      </c>
      <c r="C11828">
        <v>99720900</v>
      </c>
    </row>
    <row r="11829" spans="2:3" x14ac:dyDescent="0.25">
      <c r="B11829">
        <v>93386500</v>
      </c>
      <c r="C11829">
        <v>106123700</v>
      </c>
    </row>
    <row r="11830" spans="2:3" x14ac:dyDescent="0.25">
      <c r="B11830">
        <v>104214200</v>
      </c>
      <c r="C11830">
        <v>6334500</v>
      </c>
    </row>
    <row r="11831" spans="2:3" x14ac:dyDescent="0.25">
      <c r="B11831">
        <v>1022500</v>
      </c>
      <c r="C11831">
        <v>195247400</v>
      </c>
    </row>
    <row r="11832" spans="2:3" x14ac:dyDescent="0.25">
      <c r="B11832">
        <v>203034200</v>
      </c>
      <c r="C11832">
        <v>1139300</v>
      </c>
    </row>
    <row r="11833" spans="2:3" x14ac:dyDescent="0.25">
      <c r="B11833">
        <v>3212900</v>
      </c>
      <c r="C11833">
        <v>5456400</v>
      </c>
    </row>
    <row r="11834" spans="2:3" x14ac:dyDescent="0.25">
      <c r="B11834">
        <v>1204700</v>
      </c>
      <c r="C11834">
        <v>2831100</v>
      </c>
    </row>
    <row r="11835" spans="2:3" x14ac:dyDescent="0.25">
      <c r="B11835">
        <v>1209800</v>
      </c>
      <c r="C11835">
        <v>94831500</v>
      </c>
    </row>
    <row r="11836" spans="2:3" x14ac:dyDescent="0.25">
      <c r="B11836">
        <v>99203400</v>
      </c>
      <c r="C11836">
        <v>610911600</v>
      </c>
    </row>
    <row r="11837" spans="2:3" x14ac:dyDescent="0.25">
      <c r="B11837">
        <v>109913600</v>
      </c>
      <c r="C11837">
        <v>1103800</v>
      </c>
    </row>
    <row r="11838" spans="2:3" x14ac:dyDescent="0.25">
      <c r="B11838">
        <v>2050600</v>
      </c>
      <c r="C11838">
        <v>1054100</v>
      </c>
    </row>
    <row r="11839" spans="2:3" x14ac:dyDescent="0.25">
      <c r="B11839">
        <v>89045500</v>
      </c>
      <c r="C11839">
        <v>3773600</v>
      </c>
    </row>
    <row r="11840" spans="2:3" x14ac:dyDescent="0.25">
      <c r="B11840">
        <v>191675200</v>
      </c>
      <c r="C11840">
        <v>2052300</v>
      </c>
    </row>
    <row r="11841" spans="2:3" x14ac:dyDescent="0.25">
      <c r="B11841">
        <v>3635000</v>
      </c>
      <c r="C11841">
        <v>2878600</v>
      </c>
    </row>
    <row r="11842" spans="2:3" x14ac:dyDescent="0.25">
      <c r="B11842">
        <v>1976200</v>
      </c>
      <c r="C11842">
        <v>4027600</v>
      </c>
    </row>
    <row r="11843" spans="2:3" x14ac:dyDescent="0.25">
      <c r="B11843">
        <v>9365600</v>
      </c>
      <c r="C11843">
        <v>1167900</v>
      </c>
    </row>
    <row r="11844" spans="2:3" x14ac:dyDescent="0.25">
      <c r="B11844">
        <v>107206700</v>
      </c>
      <c r="C11844">
        <v>1122100</v>
      </c>
    </row>
    <row r="11845" spans="2:3" x14ac:dyDescent="0.25">
      <c r="B11845">
        <v>100335000</v>
      </c>
      <c r="C11845">
        <v>84730300</v>
      </c>
    </row>
    <row r="11846" spans="2:3" x14ac:dyDescent="0.25">
      <c r="B11846">
        <v>2857200</v>
      </c>
      <c r="C11846">
        <v>1183400</v>
      </c>
    </row>
    <row r="11847" spans="2:3" x14ac:dyDescent="0.25">
      <c r="B11847">
        <v>96113200</v>
      </c>
      <c r="C11847">
        <v>103264800</v>
      </c>
    </row>
    <row r="11848" spans="2:3" x14ac:dyDescent="0.25">
      <c r="B11848">
        <v>6917700</v>
      </c>
      <c r="C11848">
        <v>103804500</v>
      </c>
    </row>
    <row r="11849" spans="2:3" x14ac:dyDescent="0.25">
      <c r="B11849">
        <v>94373100</v>
      </c>
      <c r="C11849">
        <v>1200900</v>
      </c>
    </row>
    <row r="11850" spans="2:3" x14ac:dyDescent="0.25">
      <c r="B11850">
        <v>103953000</v>
      </c>
      <c r="C11850">
        <v>99695200</v>
      </c>
    </row>
    <row r="11851" spans="2:3" x14ac:dyDescent="0.25">
      <c r="B11851">
        <v>1203000</v>
      </c>
      <c r="C11851">
        <v>100287100</v>
      </c>
    </row>
    <row r="11852" spans="2:3" x14ac:dyDescent="0.25">
      <c r="B11852">
        <v>99959100</v>
      </c>
      <c r="C11852">
        <v>1226900</v>
      </c>
    </row>
    <row r="11853" spans="2:3" x14ac:dyDescent="0.25">
      <c r="B11853">
        <v>2523600</v>
      </c>
      <c r="C11853">
        <v>102821400</v>
      </c>
    </row>
    <row r="11854" spans="2:3" x14ac:dyDescent="0.25">
      <c r="B11854">
        <v>103921300</v>
      </c>
      <c r="C11854">
        <v>1118300</v>
      </c>
    </row>
    <row r="11855" spans="2:3" x14ac:dyDescent="0.25">
      <c r="B11855">
        <v>99587100</v>
      </c>
      <c r="C11855">
        <v>204626700</v>
      </c>
    </row>
    <row r="11856" spans="2:3" x14ac:dyDescent="0.25">
      <c r="B11856">
        <v>1076000</v>
      </c>
      <c r="C11856">
        <v>1231600</v>
      </c>
    </row>
    <row r="11857" spans="2:3" x14ac:dyDescent="0.25">
      <c r="B11857">
        <v>105792300</v>
      </c>
      <c r="C11857">
        <v>1177400</v>
      </c>
    </row>
    <row r="11858" spans="2:3" x14ac:dyDescent="0.25">
      <c r="B11858">
        <v>1787600</v>
      </c>
      <c r="C11858">
        <v>97127700</v>
      </c>
    </row>
    <row r="11859" spans="2:3" x14ac:dyDescent="0.25">
      <c r="B11859">
        <v>96314200</v>
      </c>
      <c r="C11859">
        <v>1695200</v>
      </c>
    </row>
    <row r="11860" spans="2:3" x14ac:dyDescent="0.25">
      <c r="B11860">
        <v>102251900</v>
      </c>
      <c r="C11860">
        <v>100701100</v>
      </c>
    </row>
    <row r="11861" spans="2:3" x14ac:dyDescent="0.25">
      <c r="B11861">
        <v>1060900</v>
      </c>
      <c r="C11861">
        <v>102559300</v>
      </c>
    </row>
    <row r="11862" spans="2:3" x14ac:dyDescent="0.25">
      <c r="B11862">
        <v>102015300</v>
      </c>
      <c r="C11862">
        <v>1162400</v>
      </c>
    </row>
    <row r="11863" spans="2:3" x14ac:dyDescent="0.25">
      <c r="B11863">
        <v>100359000</v>
      </c>
      <c r="C11863">
        <v>101799300</v>
      </c>
    </row>
    <row r="11864" spans="2:3" x14ac:dyDescent="0.25">
      <c r="B11864">
        <v>3913400</v>
      </c>
      <c r="C11864">
        <v>1205500</v>
      </c>
    </row>
    <row r="11865" spans="2:3" x14ac:dyDescent="0.25">
      <c r="B11865">
        <v>103035600</v>
      </c>
      <c r="C11865">
        <v>204462500</v>
      </c>
    </row>
    <row r="11866" spans="2:3" x14ac:dyDescent="0.25">
      <c r="B11866">
        <v>1090100</v>
      </c>
      <c r="C11866">
        <v>1205500</v>
      </c>
    </row>
    <row r="11867" spans="2:3" x14ac:dyDescent="0.25">
      <c r="B11867">
        <v>95394400</v>
      </c>
      <c r="C11867">
        <v>1219300</v>
      </c>
    </row>
    <row r="11868" spans="2:3" x14ac:dyDescent="0.25">
      <c r="B11868">
        <v>114121700</v>
      </c>
      <c r="C11868">
        <v>99846100</v>
      </c>
    </row>
    <row r="11869" spans="2:3" x14ac:dyDescent="0.25">
      <c r="B11869">
        <v>1122600</v>
      </c>
      <c r="C11869">
        <v>1240200</v>
      </c>
    </row>
    <row r="11870" spans="2:3" x14ac:dyDescent="0.25">
      <c r="B11870">
        <v>403425800</v>
      </c>
      <c r="C11870">
        <v>99189800</v>
      </c>
    </row>
    <row r="11871" spans="2:3" x14ac:dyDescent="0.25">
      <c r="B11871">
        <v>1192700</v>
      </c>
      <c r="C11871">
        <v>104147100</v>
      </c>
    </row>
    <row r="11872" spans="2:3" x14ac:dyDescent="0.25">
      <c r="B11872">
        <v>6794100</v>
      </c>
      <c r="C11872">
        <v>1212900</v>
      </c>
    </row>
    <row r="11873" spans="2:3" x14ac:dyDescent="0.25">
      <c r="B11873">
        <v>1053700</v>
      </c>
      <c r="C11873">
        <v>99545600</v>
      </c>
    </row>
    <row r="11874" spans="2:3" x14ac:dyDescent="0.25">
      <c r="B11874">
        <v>1079400</v>
      </c>
      <c r="C11874">
        <v>1167100</v>
      </c>
    </row>
    <row r="11875" spans="2:3" x14ac:dyDescent="0.25">
      <c r="B11875">
        <v>1293200</v>
      </c>
      <c r="C11875">
        <v>102959900</v>
      </c>
    </row>
    <row r="11876" spans="2:3" x14ac:dyDescent="0.25">
      <c r="B11876">
        <v>1060600</v>
      </c>
      <c r="C11876">
        <v>103704100</v>
      </c>
    </row>
    <row r="11877" spans="2:3" x14ac:dyDescent="0.25">
      <c r="B11877">
        <v>298993000</v>
      </c>
      <c r="C11877">
        <v>1129400</v>
      </c>
    </row>
    <row r="11878" spans="2:3" x14ac:dyDescent="0.25">
      <c r="B11878">
        <v>1125600</v>
      </c>
      <c r="C11878">
        <v>98194200</v>
      </c>
    </row>
    <row r="11879" spans="2:3" x14ac:dyDescent="0.25">
      <c r="B11879">
        <v>1128100</v>
      </c>
      <c r="C11879">
        <v>102034000</v>
      </c>
    </row>
    <row r="11880" spans="2:3" x14ac:dyDescent="0.25">
      <c r="B11880">
        <v>1177300</v>
      </c>
      <c r="C11880">
        <v>1204700</v>
      </c>
    </row>
    <row r="11881" spans="2:3" x14ac:dyDescent="0.25">
      <c r="B11881">
        <v>13300000</v>
      </c>
      <c r="C11881">
        <v>101425100</v>
      </c>
    </row>
    <row r="11882" spans="2:3" x14ac:dyDescent="0.25">
      <c r="B11882">
        <v>81576400</v>
      </c>
      <c r="C11882">
        <v>1083200</v>
      </c>
    </row>
    <row r="11883" spans="2:3" x14ac:dyDescent="0.25">
      <c r="B11883">
        <v>98806700</v>
      </c>
      <c r="C11883">
        <v>102410500</v>
      </c>
    </row>
    <row r="11884" spans="2:3" x14ac:dyDescent="0.25">
      <c r="B11884">
        <v>2853300</v>
      </c>
      <c r="C11884">
        <v>103460300</v>
      </c>
    </row>
    <row r="11885" spans="2:3" x14ac:dyDescent="0.25">
      <c r="B11885">
        <v>98037200</v>
      </c>
      <c r="C11885">
        <v>1141500</v>
      </c>
    </row>
    <row r="11886" spans="2:3" x14ac:dyDescent="0.25">
      <c r="B11886">
        <v>1892400</v>
      </c>
      <c r="C11886">
        <v>100861500</v>
      </c>
    </row>
    <row r="11887" spans="2:3" x14ac:dyDescent="0.25">
      <c r="B11887">
        <v>115046700</v>
      </c>
      <c r="C11887">
        <v>1147000</v>
      </c>
    </row>
    <row r="11888" spans="2:3" x14ac:dyDescent="0.25">
      <c r="B11888">
        <v>87014600</v>
      </c>
      <c r="C11888">
        <v>101200100</v>
      </c>
    </row>
    <row r="11889" spans="2:3" x14ac:dyDescent="0.25">
      <c r="B11889">
        <v>4302600</v>
      </c>
      <c r="C11889">
        <v>103821700</v>
      </c>
    </row>
    <row r="11890" spans="2:3" x14ac:dyDescent="0.25">
      <c r="B11890">
        <v>97197400</v>
      </c>
      <c r="C11890">
        <v>1199600</v>
      </c>
    </row>
    <row r="11891" spans="2:3" x14ac:dyDescent="0.25">
      <c r="B11891">
        <v>103528800</v>
      </c>
      <c r="C11891">
        <v>97293600</v>
      </c>
    </row>
    <row r="11892" spans="2:3" x14ac:dyDescent="0.25">
      <c r="B11892">
        <v>1170500</v>
      </c>
      <c r="C11892">
        <v>1130300</v>
      </c>
    </row>
    <row r="11893" spans="2:3" x14ac:dyDescent="0.25">
      <c r="B11893">
        <v>101682600</v>
      </c>
      <c r="C11893">
        <v>101799700</v>
      </c>
    </row>
    <row r="11894" spans="2:3" x14ac:dyDescent="0.25">
      <c r="B11894">
        <v>1229500</v>
      </c>
      <c r="C11894">
        <v>104652200</v>
      </c>
    </row>
    <row r="11895" spans="2:3" x14ac:dyDescent="0.25">
      <c r="B11895">
        <v>318074000</v>
      </c>
      <c r="C11895">
        <v>1235900</v>
      </c>
    </row>
    <row r="11896" spans="2:3" x14ac:dyDescent="0.25">
      <c r="B11896">
        <v>1142300</v>
      </c>
      <c r="C11896">
        <v>99783800</v>
      </c>
    </row>
    <row r="11897" spans="2:3" x14ac:dyDescent="0.25">
      <c r="B11897">
        <v>8732300</v>
      </c>
      <c r="C11897">
        <v>1151200</v>
      </c>
    </row>
    <row r="11898" spans="2:3" x14ac:dyDescent="0.25">
      <c r="B11898">
        <v>1968900</v>
      </c>
      <c r="C11898">
        <v>100178500</v>
      </c>
    </row>
    <row r="11899" spans="2:3" x14ac:dyDescent="0.25">
      <c r="B11899">
        <v>9400200</v>
      </c>
      <c r="C11899">
        <v>102517400</v>
      </c>
    </row>
    <row r="11900" spans="2:3" x14ac:dyDescent="0.25">
      <c r="B11900">
        <v>68412800</v>
      </c>
      <c r="C11900">
        <v>1526800</v>
      </c>
    </row>
    <row r="11901" spans="2:3" x14ac:dyDescent="0.25">
      <c r="B11901">
        <v>108975400</v>
      </c>
      <c r="C11901">
        <v>100537800</v>
      </c>
    </row>
    <row r="11902" spans="2:3" x14ac:dyDescent="0.25">
      <c r="B11902">
        <v>2944000</v>
      </c>
      <c r="C11902">
        <v>1115400</v>
      </c>
    </row>
    <row r="11903" spans="2:3" x14ac:dyDescent="0.25">
      <c r="B11903">
        <v>91087000</v>
      </c>
      <c r="C11903">
        <v>102090500</v>
      </c>
    </row>
    <row r="11904" spans="2:3" x14ac:dyDescent="0.25">
      <c r="B11904">
        <v>1227800</v>
      </c>
      <c r="C11904">
        <v>106433800</v>
      </c>
    </row>
    <row r="11905" spans="2:3" x14ac:dyDescent="0.25">
      <c r="B11905">
        <v>307018200</v>
      </c>
      <c r="C11905">
        <v>99093500</v>
      </c>
    </row>
    <row r="11906" spans="2:3" x14ac:dyDescent="0.25">
      <c r="B11906">
        <v>1102900</v>
      </c>
      <c r="C11906">
        <v>2360200</v>
      </c>
    </row>
    <row r="11907" spans="2:3" x14ac:dyDescent="0.25">
      <c r="B11907">
        <v>2183600</v>
      </c>
      <c r="C11907">
        <v>103597200</v>
      </c>
    </row>
    <row r="11908" spans="2:3" x14ac:dyDescent="0.25">
      <c r="B11908">
        <v>1239700</v>
      </c>
      <c r="C11908">
        <v>5690700</v>
      </c>
    </row>
    <row r="11909" spans="2:3" x14ac:dyDescent="0.25">
      <c r="B11909">
        <v>1173500</v>
      </c>
      <c r="C11909">
        <v>90984800</v>
      </c>
    </row>
    <row r="11910" spans="2:3" x14ac:dyDescent="0.25">
      <c r="B11910">
        <v>97485600</v>
      </c>
      <c r="C11910">
        <v>102916300</v>
      </c>
    </row>
    <row r="11911" spans="2:3" x14ac:dyDescent="0.25">
      <c r="B11911">
        <v>99866700</v>
      </c>
      <c r="C11911">
        <v>1133800</v>
      </c>
    </row>
    <row r="11912" spans="2:3" x14ac:dyDescent="0.25">
      <c r="B11912">
        <v>1893300</v>
      </c>
      <c r="C11912">
        <v>101929800</v>
      </c>
    </row>
    <row r="11913" spans="2:3" x14ac:dyDescent="0.25">
      <c r="B11913">
        <v>102299200</v>
      </c>
      <c r="C11913">
        <v>1201300</v>
      </c>
    </row>
    <row r="11914" spans="2:3" x14ac:dyDescent="0.25">
      <c r="B11914">
        <v>116739300</v>
      </c>
      <c r="C11914">
        <v>100565500</v>
      </c>
    </row>
    <row r="11915" spans="2:3" x14ac:dyDescent="0.25">
      <c r="B11915">
        <v>1169200</v>
      </c>
      <c r="C11915">
        <v>103220000</v>
      </c>
    </row>
    <row r="11916" spans="2:3" x14ac:dyDescent="0.25">
      <c r="B11916">
        <v>90609700</v>
      </c>
      <c r="C11916">
        <v>1511300</v>
      </c>
    </row>
    <row r="11917" spans="2:3" x14ac:dyDescent="0.25">
      <c r="B11917">
        <v>213157500</v>
      </c>
      <c r="C11917">
        <v>99307800</v>
      </c>
    </row>
    <row r="11918" spans="2:3" x14ac:dyDescent="0.25">
      <c r="B11918">
        <v>12909700</v>
      </c>
      <c r="C11918">
        <v>1206400</v>
      </c>
    </row>
    <row r="11919" spans="2:3" x14ac:dyDescent="0.25">
      <c r="B11919">
        <v>26879600</v>
      </c>
      <c r="C11919">
        <v>101373300</v>
      </c>
    </row>
    <row r="11920" spans="2:3" x14ac:dyDescent="0.25">
      <c r="B11920">
        <v>60737900</v>
      </c>
      <c r="C11920">
        <v>200750100</v>
      </c>
    </row>
    <row r="11921" spans="2:3" x14ac:dyDescent="0.25">
      <c r="B11921">
        <v>4105000</v>
      </c>
      <c r="C11921">
        <v>2971300</v>
      </c>
    </row>
    <row r="11922" spans="2:3" x14ac:dyDescent="0.25">
      <c r="B11922">
        <v>1096000</v>
      </c>
      <c r="C11922">
        <v>1893200</v>
      </c>
    </row>
    <row r="11923" spans="2:3" x14ac:dyDescent="0.25">
      <c r="B11923">
        <v>292985600</v>
      </c>
      <c r="C11923">
        <v>104181800</v>
      </c>
    </row>
    <row r="11924" spans="2:3" x14ac:dyDescent="0.25">
      <c r="B11924">
        <v>1190600</v>
      </c>
      <c r="C11924">
        <v>1218000</v>
      </c>
    </row>
    <row r="11925" spans="2:3" x14ac:dyDescent="0.25">
      <c r="B11925">
        <v>1165300</v>
      </c>
      <c r="C11925">
        <v>200481400</v>
      </c>
    </row>
    <row r="11926" spans="2:3" x14ac:dyDescent="0.25">
      <c r="B11926">
        <v>1201700</v>
      </c>
      <c r="C11926">
        <v>1199500</v>
      </c>
    </row>
    <row r="11927" spans="2:3" x14ac:dyDescent="0.25">
      <c r="B11927">
        <v>7176400</v>
      </c>
      <c r="C11927">
        <v>1204700</v>
      </c>
    </row>
    <row r="11928" spans="2:3" x14ac:dyDescent="0.25">
      <c r="B11928">
        <v>194284400</v>
      </c>
      <c r="C11928">
        <v>102495900</v>
      </c>
    </row>
    <row r="11929" spans="2:3" x14ac:dyDescent="0.25">
      <c r="B11929">
        <v>3876600</v>
      </c>
      <c r="C11929">
        <v>1162800</v>
      </c>
    </row>
    <row r="11930" spans="2:3" x14ac:dyDescent="0.25">
      <c r="B11930">
        <v>1211500</v>
      </c>
      <c r="C11930">
        <v>100262800</v>
      </c>
    </row>
    <row r="11931" spans="2:3" x14ac:dyDescent="0.25">
      <c r="B11931">
        <v>101554200</v>
      </c>
      <c r="C11931">
        <v>103682200</v>
      </c>
    </row>
    <row r="11932" spans="2:3" x14ac:dyDescent="0.25">
      <c r="B11932">
        <v>2740900</v>
      </c>
      <c r="C11932">
        <v>1209000</v>
      </c>
    </row>
    <row r="11933" spans="2:3" x14ac:dyDescent="0.25">
      <c r="B11933">
        <v>91607000</v>
      </c>
      <c r="C11933">
        <v>102008000</v>
      </c>
    </row>
    <row r="11934" spans="2:3" x14ac:dyDescent="0.25">
      <c r="B11934">
        <v>104148500</v>
      </c>
      <c r="C11934">
        <v>1086700</v>
      </c>
    </row>
    <row r="11935" spans="2:3" x14ac:dyDescent="0.25">
      <c r="B11935">
        <v>1128500</v>
      </c>
      <c r="C11935">
        <v>100932000</v>
      </c>
    </row>
    <row r="11936" spans="2:3" x14ac:dyDescent="0.25">
      <c r="B11936">
        <v>307236800</v>
      </c>
      <c r="C11936">
        <v>100503200</v>
      </c>
    </row>
    <row r="11937" spans="2:3" x14ac:dyDescent="0.25">
      <c r="B11937">
        <v>4804700</v>
      </c>
      <c r="C11937">
        <v>1202200</v>
      </c>
    </row>
    <row r="11938" spans="2:3" x14ac:dyDescent="0.25">
      <c r="B11938">
        <v>23275100</v>
      </c>
      <c r="C11938">
        <v>100310700</v>
      </c>
    </row>
    <row r="11939" spans="2:3" x14ac:dyDescent="0.25">
      <c r="B11939">
        <v>12203100</v>
      </c>
      <c r="C11939">
        <v>1225600</v>
      </c>
    </row>
    <row r="11940" spans="2:3" x14ac:dyDescent="0.25">
      <c r="B11940">
        <v>1078500</v>
      </c>
      <c r="C11940">
        <v>101163300</v>
      </c>
    </row>
    <row r="11941" spans="2:3" x14ac:dyDescent="0.25">
      <c r="B11941">
        <v>17292100</v>
      </c>
      <c r="C11941">
        <v>101989600</v>
      </c>
    </row>
    <row r="11942" spans="2:3" x14ac:dyDescent="0.25">
      <c r="B11942">
        <v>145746600</v>
      </c>
      <c r="C11942">
        <v>1204300</v>
      </c>
    </row>
    <row r="11943" spans="2:3" x14ac:dyDescent="0.25">
      <c r="B11943">
        <v>2956300</v>
      </c>
      <c r="C11943">
        <v>100515500</v>
      </c>
    </row>
    <row r="11944" spans="2:3" x14ac:dyDescent="0.25">
      <c r="B11944">
        <v>410217300</v>
      </c>
      <c r="C11944">
        <v>1102900</v>
      </c>
    </row>
    <row r="11945" spans="2:3" x14ac:dyDescent="0.25">
      <c r="B11945">
        <v>1211100</v>
      </c>
      <c r="C11945">
        <v>101548200</v>
      </c>
    </row>
    <row r="11946" spans="2:3" x14ac:dyDescent="0.25">
      <c r="B11946">
        <v>1129900</v>
      </c>
      <c r="C11946">
        <v>106594700</v>
      </c>
    </row>
    <row r="11947" spans="2:3" x14ac:dyDescent="0.25">
      <c r="B11947">
        <v>5756700</v>
      </c>
      <c r="C11947">
        <v>1093000</v>
      </c>
    </row>
    <row r="11948" spans="2:3" x14ac:dyDescent="0.25">
      <c r="B11948">
        <v>3477600</v>
      </c>
      <c r="C11948">
        <v>97048100</v>
      </c>
    </row>
    <row r="11949" spans="2:3" x14ac:dyDescent="0.25">
      <c r="B11949">
        <v>8861400</v>
      </c>
      <c r="C11949">
        <v>103714800</v>
      </c>
    </row>
    <row r="11950" spans="2:3" x14ac:dyDescent="0.25">
      <c r="B11950">
        <v>9749600</v>
      </c>
      <c r="C11950">
        <v>1136200</v>
      </c>
    </row>
    <row r="11951" spans="2:3" x14ac:dyDescent="0.25">
      <c r="B11951">
        <v>78343000</v>
      </c>
      <c r="C11951">
        <v>101616600</v>
      </c>
    </row>
    <row r="11952" spans="2:3" x14ac:dyDescent="0.25">
      <c r="B11952">
        <v>194653400</v>
      </c>
      <c r="C11952">
        <v>1200000</v>
      </c>
    </row>
    <row r="11953" spans="2:3" x14ac:dyDescent="0.25">
      <c r="B11953">
        <v>1161500</v>
      </c>
      <c r="C11953">
        <v>99034100</v>
      </c>
    </row>
    <row r="11954" spans="2:3" x14ac:dyDescent="0.25">
      <c r="B11954">
        <v>3969000</v>
      </c>
      <c r="C11954">
        <v>1625100</v>
      </c>
    </row>
    <row r="11955" spans="2:3" x14ac:dyDescent="0.25">
      <c r="B11955">
        <v>2906300</v>
      </c>
      <c r="C11955">
        <v>100555200</v>
      </c>
    </row>
    <row r="11956" spans="2:3" x14ac:dyDescent="0.25">
      <c r="B11956">
        <v>93487600</v>
      </c>
      <c r="C11956">
        <v>102200900</v>
      </c>
    </row>
    <row r="11957" spans="2:3" x14ac:dyDescent="0.25">
      <c r="B11957">
        <v>100797200</v>
      </c>
      <c r="C11957">
        <v>1182000</v>
      </c>
    </row>
    <row r="11958" spans="2:3" x14ac:dyDescent="0.25">
      <c r="B11958">
        <v>2775000</v>
      </c>
      <c r="C11958">
        <v>103140500</v>
      </c>
    </row>
    <row r="11959" spans="2:3" x14ac:dyDescent="0.25">
      <c r="B11959">
        <v>101898500</v>
      </c>
      <c r="C11959">
        <v>1188900</v>
      </c>
    </row>
    <row r="11960" spans="2:3" x14ac:dyDescent="0.25">
      <c r="B11960">
        <v>1209900</v>
      </c>
      <c r="C11960">
        <v>100584300</v>
      </c>
    </row>
    <row r="11961" spans="2:3" x14ac:dyDescent="0.25">
      <c r="B11961">
        <v>212729900</v>
      </c>
      <c r="C11961">
        <v>101482000</v>
      </c>
    </row>
    <row r="11962" spans="2:3" x14ac:dyDescent="0.25">
      <c r="B11962">
        <v>1250800</v>
      </c>
      <c r="C11962">
        <v>1283800</v>
      </c>
    </row>
    <row r="11963" spans="2:3" x14ac:dyDescent="0.25">
      <c r="B11963">
        <v>10394500</v>
      </c>
      <c r="C11963">
        <v>101211700</v>
      </c>
    </row>
    <row r="11964" spans="2:3" x14ac:dyDescent="0.25">
      <c r="B11964">
        <v>81540600</v>
      </c>
      <c r="C11964">
        <v>102750800</v>
      </c>
    </row>
    <row r="11965" spans="2:3" x14ac:dyDescent="0.25">
      <c r="B11965">
        <v>1093100</v>
      </c>
      <c r="C11965">
        <v>1209900</v>
      </c>
    </row>
    <row r="11966" spans="2:3" x14ac:dyDescent="0.25">
      <c r="B11966">
        <v>305816500</v>
      </c>
      <c r="C11966">
        <v>100426100</v>
      </c>
    </row>
    <row r="11967" spans="2:3" x14ac:dyDescent="0.25">
      <c r="B11967">
        <v>11463300</v>
      </c>
      <c r="C11967">
        <v>1125600</v>
      </c>
    </row>
    <row r="11968" spans="2:3" x14ac:dyDescent="0.25">
      <c r="B11968">
        <v>5140400</v>
      </c>
      <c r="C11968">
        <v>101671800</v>
      </c>
    </row>
    <row r="11969" spans="2:3" x14ac:dyDescent="0.25">
      <c r="B11969">
        <v>10921700</v>
      </c>
      <c r="C11969">
        <v>103617600</v>
      </c>
    </row>
    <row r="11970" spans="2:3" x14ac:dyDescent="0.25">
      <c r="B11970">
        <v>1001100</v>
      </c>
      <c r="C11970">
        <v>1087900</v>
      </c>
    </row>
    <row r="11971" spans="2:3" x14ac:dyDescent="0.25">
      <c r="B11971">
        <v>83983400</v>
      </c>
      <c r="C11971">
        <v>101414500</v>
      </c>
    </row>
    <row r="11972" spans="2:3" x14ac:dyDescent="0.25">
      <c r="B11972">
        <v>90023900</v>
      </c>
      <c r="C11972">
        <v>1239800</v>
      </c>
    </row>
    <row r="11973" spans="2:3" x14ac:dyDescent="0.25">
      <c r="B11973">
        <v>3538800</v>
      </c>
      <c r="C11973">
        <v>98886100</v>
      </c>
    </row>
    <row r="11974" spans="2:3" x14ac:dyDescent="0.25">
      <c r="B11974">
        <v>99933500</v>
      </c>
      <c r="C11974">
        <v>103558200</v>
      </c>
    </row>
    <row r="11975" spans="2:3" x14ac:dyDescent="0.25">
      <c r="B11975">
        <v>104168100</v>
      </c>
      <c r="C11975">
        <v>1180700</v>
      </c>
    </row>
    <row r="11976" spans="2:3" x14ac:dyDescent="0.25">
      <c r="B11976">
        <v>1138400</v>
      </c>
      <c r="C11976">
        <v>100932900</v>
      </c>
    </row>
    <row r="11977" spans="2:3" x14ac:dyDescent="0.25">
      <c r="B11977">
        <v>305384200</v>
      </c>
      <c r="C11977">
        <v>1525900</v>
      </c>
    </row>
    <row r="11978" spans="2:3" x14ac:dyDescent="0.25">
      <c r="B11978">
        <v>1142300</v>
      </c>
      <c r="C11978">
        <v>103701500</v>
      </c>
    </row>
    <row r="11979" spans="2:3" x14ac:dyDescent="0.25">
      <c r="B11979">
        <v>1210300</v>
      </c>
      <c r="C11979">
        <v>99620500</v>
      </c>
    </row>
    <row r="11980" spans="2:3" x14ac:dyDescent="0.25">
      <c r="B11980">
        <v>1161100</v>
      </c>
      <c r="C11980">
        <v>1233400</v>
      </c>
    </row>
    <row r="11981" spans="2:3" x14ac:dyDescent="0.25">
      <c r="B11981">
        <v>1224800</v>
      </c>
      <c r="C11981">
        <v>101931900</v>
      </c>
    </row>
    <row r="11982" spans="2:3" x14ac:dyDescent="0.25">
      <c r="B11982">
        <v>199086800</v>
      </c>
      <c r="C11982">
        <v>101192100</v>
      </c>
    </row>
    <row r="11983" spans="2:3" x14ac:dyDescent="0.25">
      <c r="B11983">
        <v>4331300</v>
      </c>
      <c r="C11983">
        <v>1132800</v>
      </c>
    </row>
    <row r="11984" spans="2:3" x14ac:dyDescent="0.25">
      <c r="B11984">
        <v>1138500</v>
      </c>
      <c r="C11984">
        <v>103388000</v>
      </c>
    </row>
    <row r="11985" spans="2:3" x14ac:dyDescent="0.25">
      <c r="B11985">
        <v>102599500</v>
      </c>
      <c r="C11985">
        <v>9094000</v>
      </c>
    </row>
    <row r="11986" spans="2:3" x14ac:dyDescent="0.25">
      <c r="B11986">
        <v>2943500</v>
      </c>
      <c r="C11986">
        <v>90236000</v>
      </c>
    </row>
    <row r="11987" spans="2:3" x14ac:dyDescent="0.25">
      <c r="B11987">
        <v>91081400</v>
      </c>
      <c r="C11987">
        <v>103837500</v>
      </c>
    </row>
    <row r="11988" spans="2:3" x14ac:dyDescent="0.25">
      <c r="B11988">
        <v>104537100</v>
      </c>
      <c r="C11988">
        <v>1571600</v>
      </c>
    </row>
    <row r="11989" spans="2:3" x14ac:dyDescent="0.25">
      <c r="B11989">
        <v>1231200</v>
      </c>
      <c r="C11989">
        <v>99704300</v>
      </c>
    </row>
    <row r="11990" spans="2:3" x14ac:dyDescent="0.25">
      <c r="B11990">
        <v>101122400</v>
      </c>
      <c r="C11990">
        <v>2355100</v>
      </c>
    </row>
    <row r="11991" spans="2:3" x14ac:dyDescent="0.25">
      <c r="B11991">
        <v>1213700</v>
      </c>
      <c r="C11991">
        <v>105087400</v>
      </c>
    </row>
    <row r="11992" spans="2:3" x14ac:dyDescent="0.25">
      <c r="B11992">
        <v>215917600</v>
      </c>
      <c r="C11992">
        <v>1601100</v>
      </c>
    </row>
    <row r="11993" spans="2:3" x14ac:dyDescent="0.25">
      <c r="B11993">
        <v>3952000</v>
      </c>
      <c r="C11993">
        <v>95485500</v>
      </c>
    </row>
    <row r="11994" spans="2:3" x14ac:dyDescent="0.25">
      <c r="B11994">
        <v>6142700</v>
      </c>
      <c r="C11994">
        <v>102128600</v>
      </c>
    </row>
    <row r="11995" spans="2:3" x14ac:dyDescent="0.25">
      <c r="B11995">
        <v>183107300</v>
      </c>
      <c r="C11995">
        <v>1123400</v>
      </c>
    </row>
    <row r="11996" spans="2:3" x14ac:dyDescent="0.25">
      <c r="B11996">
        <v>3224000</v>
      </c>
      <c r="C11996">
        <v>102038400</v>
      </c>
    </row>
    <row r="11997" spans="2:3" x14ac:dyDescent="0.25">
      <c r="B11997">
        <v>5973900</v>
      </c>
      <c r="C11997">
        <v>102508700</v>
      </c>
    </row>
    <row r="11998" spans="2:3" x14ac:dyDescent="0.25">
      <c r="B11998">
        <v>1156000</v>
      </c>
      <c r="C11998">
        <v>1148700</v>
      </c>
    </row>
    <row r="11999" spans="2:3" x14ac:dyDescent="0.25">
      <c r="B11999">
        <v>91575000</v>
      </c>
      <c r="C11999">
        <v>103938400</v>
      </c>
    </row>
    <row r="12000" spans="2:3" x14ac:dyDescent="0.25">
      <c r="B12000">
        <v>102237700</v>
      </c>
      <c r="C12000">
        <v>1183300</v>
      </c>
    </row>
    <row r="12001" spans="2:3" x14ac:dyDescent="0.25">
      <c r="B12001">
        <v>2155400</v>
      </c>
      <c r="C12001">
        <v>97312300</v>
      </c>
    </row>
    <row r="12002" spans="2:3" x14ac:dyDescent="0.25">
      <c r="B12002">
        <v>509097400</v>
      </c>
      <c r="C12002">
        <v>105039200</v>
      </c>
    </row>
    <row r="12003" spans="2:3" x14ac:dyDescent="0.25">
      <c r="B12003">
        <v>1108900</v>
      </c>
      <c r="C12003">
        <v>1266800</v>
      </c>
    </row>
    <row r="12004" spans="2:3" x14ac:dyDescent="0.25">
      <c r="B12004">
        <v>1175200</v>
      </c>
      <c r="C12004">
        <v>100374000</v>
      </c>
    </row>
    <row r="12005" spans="2:3" x14ac:dyDescent="0.25">
      <c r="B12005">
        <v>9134600</v>
      </c>
      <c r="C12005">
        <v>1214500</v>
      </c>
    </row>
    <row r="12006" spans="2:3" x14ac:dyDescent="0.25">
      <c r="B12006">
        <v>1080300</v>
      </c>
      <c r="C12006">
        <v>102214500</v>
      </c>
    </row>
    <row r="12007" spans="2:3" x14ac:dyDescent="0.25">
      <c r="B12007">
        <v>1211500</v>
      </c>
      <c r="C12007">
        <v>101423800</v>
      </c>
    </row>
    <row r="12008" spans="2:3" x14ac:dyDescent="0.25">
      <c r="B12008">
        <v>1212800</v>
      </c>
      <c r="C12008">
        <v>1225300</v>
      </c>
    </row>
    <row r="12009" spans="2:3" x14ac:dyDescent="0.25">
      <c r="B12009">
        <v>8452600</v>
      </c>
      <c r="C12009">
        <v>99054500</v>
      </c>
    </row>
    <row r="12010" spans="2:3" x14ac:dyDescent="0.25">
      <c r="B12010">
        <v>80380800</v>
      </c>
      <c r="C12010">
        <v>206893700</v>
      </c>
    </row>
    <row r="12011" spans="2:3" x14ac:dyDescent="0.25">
      <c r="B12011">
        <v>1982100</v>
      </c>
      <c r="C12011">
        <v>1278700</v>
      </c>
    </row>
    <row r="12012" spans="2:3" x14ac:dyDescent="0.25">
      <c r="B12012">
        <v>305900400</v>
      </c>
      <c r="C12012">
        <v>1201300</v>
      </c>
    </row>
    <row r="12013" spans="2:3" x14ac:dyDescent="0.25">
      <c r="B12013">
        <v>1108100</v>
      </c>
      <c r="C12013">
        <v>1163700</v>
      </c>
    </row>
    <row r="12014" spans="2:3" x14ac:dyDescent="0.25">
      <c r="B12014">
        <v>6208100</v>
      </c>
      <c r="C12014">
        <v>98161800</v>
      </c>
    </row>
    <row r="12015" spans="2:3" x14ac:dyDescent="0.25">
      <c r="B12015">
        <v>1065700</v>
      </c>
      <c r="C12015">
        <v>101839000</v>
      </c>
    </row>
    <row r="12016" spans="2:3" x14ac:dyDescent="0.25">
      <c r="B12016">
        <v>3552500</v>
      </c>
      <c r="C12016">
        <v>1147000</v>
      </c>
    </row>
    <row r="12017" spans="2:3" x14ac:dyDescent="0.25">
      <c r="B12017">
        <v>86633000</v>
      </c>
      <c r="C12017">
        <v>206028200</v>
      </c>
    </row>
    <row r="12018" spans="2:3" x14ac:dyDescent="0.25">
      <c r="B12018">
        <v>103618600</v>
      </c>
      <c r="C12018">
        <v>1228700</v>
      </c>
    </row>
    <row r="12019" spans="2:3" x14ac:dyDescent="0.25">
      <c r="B12019">
        <v>1047300</v>
      </c>
      <c r="C12019">
        <v>1273100</v>
      </c>
    </row>
    <row r="12020" spans="2:3" x14ac:dyDescent="0.25">
      <c r="B12020">
        <v>115713900</v>
      </c>
      <c r="C12020">
        <v>2755700</v>
      </c>
    </row>
    <row r="12021" spans="2:3" x14ac:dyDescent="0.25">
      <c r="B12021">
        <v>984900</v>
      </c>
      <c r="C12021">
        <v>97863600</v>
      </c>
    </row>
    <row r="12022" spans="2:3" x14ac:dyDescent="0.25">
      <c r="B12022">
        <v>85937700</v>
      </c>
      <c r="C12022">
        <v>98724100</v>
      </c>
    </row>
    <row r="12023" spans="2:3" x14ac:dyDescent="0.25">
      <c r="B12023">
        <v>108490400</v>
      </c>
      <c r="C12023">
        <v>1229000</v>
      </c>
    </row>
    <row r="12024" spans="2:3" x14ac:dyDescent="0.25">
      <c r="B12024">
        <v>1050300</v>
      </c>
      <c r="C12024">
        <v>100573300</v>
      </c>
    </row>
    <row r="12025" spans="2:3" x14ac:dyDescent="0.25">
      <c r="B12025">
        <v>112406000</v>
      </c>
      <c r="C12025">
        <v>102293200</v>
      </c>
    </row>
    <row r="12026" spans="2:3" x14ac:dyDescent="0.25">
      <c r="B12026">
        <v>11117200</v>
      </c>
      <c r="C12026">
        <v>1274400</v>
      </c>
    </row>
    <row r="12027" spans="2:3" x14ac:dyDescent="0.25">
      <c r="B12027">
        <v>78867700</v>
      </c>
      <c r="C12027">
        <v>101089500</v>
      </c>
    </row>
    <row r="12028" spans="2:3" x14ac:dyDescent="0.25">
      <c r="B12028">
        <v>100087800</v>
      </c>
      <c r="C12028">
        <v>1147400</v>
      </c>
    </row>
    <row r="12029" spans="2:3" x14ac:dyDescent="0.25">
      <c r="B12029">
        <v>1080300</v>
      </c>
      <c r="C12029">
        <v>100896500</v>
      </c>
    </row>
    <row r="12030" spans="2:3" x14ac:dyDescent="0.25">
      <c r="B12030">
        <v>201864100</v>
      </c>
      <c r="C12030">
        <v>103115700</v>
      </c>
    </row>
    <row r="12031" spans="2:3" x14ac:dyDescent="0.25">
      <c r="B12031">
        <v>2277200</v>
      </c>
      <c r="C12031">
        <v>1119100</v>
      </c>
    </row>
    <row r="12032" spans="2:3" x14ac:dyDescent="0.25">
      <c r="B12032">
        <v>1141000</v>
      </c>
      <c r="C12032">
        <v>101374200</v>
      </c>
    </row>
    <row r="12033" spans="2:3" x14ac:dyDescent="0.25">
      <c r="B12033">
        <v>99637100</v>
      </c>
      <c r="C12033">
        <v>1116600</v>
      </c>
    </row>
    <row r="12034" spans="2:3" x14ac:dyDescent="0.25">
      <c r="B12034">
        <v>1131500</v>
      </c>
      <c r="C12034">
        <v>105371400</v>
      </c>
    </row>
    <row r="12035" spans="2:3" x14ac:dyDescent="0.25">
      <c r="B12035">
        <v>105915000</v>
      </c>
      <c r="C12035">
        <v>100326900</v>
      </c>
    </row>
    <row r="12036" spans="2:3" x14ac:dyDescent="0.25">
      <c r="B12036">
        <v>95164800</v>
      </c>
      <c r="C12036">
        <v>1131200</v>
      </c>
    </row>
    <row r="12037" spans="2:3" x14ac:dyDescent="0.25">
      <c r="B12037">
        <v>1149100</v>
      </c>
      <c r="C12037">
        <v>97961200</v>
      </c>
    </row>
    <row r="12038" spans="2:3" x14ac:dyDescent="0.25">
      <c r="B12038">
        <v>103604900</v>
      </c>
      <c r="C12038">
        <v>102801700</v>
      </c>
    </row>
    <row r="12039" spans="2:3" x14ac:dyDescent="0.25">
      <c r="B12039">
        <v>5293100</v>
      </c>
      <c r="C12039">
        <v>1167400</v>
      </c>
    </row>
    <row r="12040" spans="2:3" x14ac:dyDescent="0.25">
      <c r="B12040">
        <v>305492400</v>
      </c>
      <c r="C12040">
        <v>101043200</v>
      </c>
    </row>
    <row r="12041" spans="2:3" x14ac:dyDescent="0.25">
      <c r="B12041">
        <v>1222200</v>
      </c>
      <c r="C12041">
        <v>1172200</v>
      </c>
    </row>
    <row r="12042" spans="2:3" x14ac:dyDescent="0.25">
      <c r="B12042">
        <v>1129800</v>
      </c>
      <c r="C12042">
        <v>103493200</v>
      </c>
    </row>
    <row r="12043" spans="2:3" x14ac:dyDescent="0.25">
      <c r="B12043">
        <v>2964500</v>
      </c>
      <c r="C12043">
        <v>202931400</v>
      </c>
    </row>
    <row r="12044" spans="2:3" x14ac:dyDescent="0.25">
      <c r="B12044">
        <v>3840300</v>
      </c>
      <c r="C12044">
        <v>1124700</v>
      </c>
    </row>
    <row r="12045" spans="2:3" x14ac:dyDescent="0.25">
      <c r="B12045">
        <v>88483400</v>
      </c>
      <c r="C12045">
        <v>1210200</v>
      </c>
    </row>
    <row r="12046" spans="2:3" x14ac:dyDescent="0.25">
      <c r="B12046">
        <v>313280000</v>
      </c>
      <c r="C12046">
        <v>1203400</v>
      </c>
    </row>
    <row r="12047" spans="2:3" x14ac:dyDescent="0.25">
      <c r="B12047">
        <v>7939000</v>
      </c>
      <c r="C12047">
        <v>99462600</v>
      </c>
    </row>
    <row r="12048" spans="2:3" x14ac:dyDescent="0.25">
      <c r="B12048">
        <v>1069500</v>
      </c>
      <c r="C12048">
        <v>100753300</v>
      </c>
    </row>
    <row r="12049" spans="2:3" x14ac:dyDescent="0.25">
      <c r="B12049">
        <v>1194100</v>
      </c>
      <c r="C12049">
        <v>1528400</v>
      </c>
    </row>
    <row r="12050" spans="2:3" x14ac:dyDescent="0.25">
      <c r="B12050">
        <v>6721000</v>
      </c>
      <c r="C12050">
        <v>101446100</v>
      </c>
    </row>
    <row r="12051" spans="2:3" x14ac:dyDescent="0.25">
      <c r="B12051">
        <v>2588200</v>
      </c>
      <c r="C12051">
        <v>1170900</v>
      </c>
    </row>
    <row r="12052" spans="2:3" x14ac:dyDescent="0.25">
      <c r="B12052">
        <v>81107300</v>
      </c>
      <c r="C12052">
        <v>101462300</v>
      </c>
    </row>
    <row r="12053" spans="2:3" x14ac:dyDescent="0.25">
      <c r="B12053">
        <v>97099100</v>
      </c>
      <c r="C12053">
        <v>102785500</v>
      </c>
    </row>
    <row r="12054" spans="2:3" x14ac:dyDescent="0.25">
      <c r="B12054">
        <v>1691800</v>
      </c>
      <c r="C12054">
        <v>1124300</v>
      </c>
    </row>
    <row r="12055" spans="2:3" x14ac:dyDescent="0.25">
      <c r="B12055">
        <v>304587500</v>
      </c>
      <c r="C12055">
        <v>100314100</v>
      </c>
    </row>
    <row r="12056" spans="2:3" x14ac:dyDescent="0.25">
      <c r="B12056">
        <v>1109300</v>
      </c>
      <c r="C12056">
        <v>1471100</v>
      </c>
    </row>
    <row r="12057" spans="2:3" x14ac:dyDescent="0.25">
      <c r="B12057">
        <v>3112000</v>
      </c>
      <c r="C12057">
        <v>100490700</v>
      </c>
    </row>
    <row r="12058" spans="2:3" x14ac:dyDescent="0.25">
      <c r="B12058">
        <v>14438900</v>
      </c>
      <c r="C12058">
        <v>103769400</v>
      </c>
    </row>
    <row r="12059" spans="2:3" x14ac:dyDescent="0.25">
      <c r="B12059">
        <v>7170400</v>
      </c>
      <c r="C12059">
        <v>1117500</v>
      </c>
    </row>
    <row r="12060" spans="2:3" x14ac:dyDescent="0.25">
      <c r="B12060">
        <v>76234600</v>
      </c>
      <c r="C12060">
        <v>100272700</v>
      </c>
    </row>
    <row r="12061" spans="2:3" x14ac:dyDescent="0.25">
      <c r="B12061">
        <v>103405200</v>
      </c>
      <c r="C12061">
        <v>1120000</v>
      </c>
    </row>
    <row r="12062" spans="2:3" x14ac:dyDescent="0.25">
      <c r="B12062">
        <v>1176000</v>
      </c>
      <c r="C12062">
        <v>103305100</v>
      </c>
    </row>
    <row r="12063" spans="2:3" x14ac:dyDescent="0.25">
      <c r="B12063">
        <v>101987000</v>
      </c>
      <c r="C12063">
        <v>102089700</v>
      </c>
    </row>
    <row r="12064" spans="2:3" x14ac:dyDescent="0.25">
      <c r="B12064">
        <v>1208200</v>
      </c>
      <c r="C12064">
        <v>1170500</v>
      </c>
    </row>
    <row r="12065" spans="2:3" x14ac:dyDescent="0.25">
      <c r="B12065">
        <v>101915600</v>
      </c>
      <c r="C12065">
        <v>100559500</v>
      </c>
    </row>
    <row r="12066" spans="2:3" x14ac:dyDescent="0.25">
      <c r="B12066">
        <v>100313200</v>
      </c>
      <c r="C12066">
        <v>3783100</v>
      </c>
    </row>
    <row r="12067" spans="2:3" x14ac:dyDescent="0.25">
      <c r="B12067">
        <v>2132700</v>
      </c>
      <c r="C12067">
        <v>98088100</v>
      </c>
    </row>
    <row r="12068" spans="2:3" x14ac:dyDescent="0.25">
      <c r="B12068">
        <v>101807400</v>
      </c>
      <c r="C12068">
        <v>103583500</v>
      </c>
    </row>
    <row r="12069" spans="2:3" x14ac:dyDescent="0.25">
      <c r="B12069">
        <v>2047600</v>
      </c>
      <c r="C12069">
        <v>1139800</v>
      </c>
    </row>
    <row r="12070" spans="2:3" x14ac:dyDescent="0.25">
      <c r="B12070">
        <v>102398300</v>
      </c>
      <c r="C12070">
        <v>98752600</v>
      </c>
    </row>
    <row r="12071" spans="2:3" x14ac:dyDescent="0.25">
      <c r="B12071">
        <v>99594800</v>
      </c>
      <c r="C12071">
        <v>206843200</v>
      </c>
    </row>
    <row r="12072" spans="2:3" x14ac:dyDescent="0.25">
      <c r="B12072">
        <v>4484000</v>
      </c>
      <c r="C12072">
        <v>1155900</v>
      </c>
    </row>
    <row r="12073" spans="2:3" x14ac:dyDescent="0.25">
      <c r="B12073">
        <v>98191600</v>
      </c>
      <c r="C12073">
        <v>2034800</v>
      </c>
    </row>
    <row r="12074" spans="2:3" x14ac:dyDescent="0.25">
      <c r="B12074">
        <v>106309800</v>
      </c>
      <c r="C12074">
        <v>1192700</v>
      </c>
    </row>
    <row r="12075" spans="2:3" x14ac:dyDescent="0.25">
      <c r="B12075">
        <v>1180700</v>
      </c>
      <c r="C12075">
        <v>95997400</v>
      </c>
    </row>
    <row r="12076" spans="2:3" x14ac:dyDescent="0.25">
      <c r="B12076">
        <v>99032000</v>
      </c>
      <c r="C12076">
        <v>102206400</v>
      </c>
    </row>
    <row r="12077" spans="2:3" x14ac:dyDescent="0.25">
      <c r="B12077">
        <v>1049800</v>
      </c>
      <c r="C12077">
        <v>1186300</v>
      </c>
    </row>
    <row r="12078" spans="2:3" x14ac:dyDescent="0.25">
      <c r="B12078">
        <v>200013500</v>
      </c>
      <c r="C12078">
        <v>101485500</v>
      </c>
    </row>
    <row r="12079" spans="2:3" x14ac:dyDescent="0.25">
      <c r="B12079">
        <v>3994700</v>
      </c>
      <c r="C12079">
        <v>1171400</v>
      </c>
    </row>
    <row r="12080" spans="2:3" x14ac:dyDescent="0.25">
      <c r="B12080">
        <v>4889300</v>
      </c>
      <c r="C12080">
        <v>102577600</v>
      </c>
    </row>
    <row r="12081" spans="2:3" x14ac:dyDescent="0.25">
      <c r="B12081">
        <v>93371200</v>
      </c>
      <c r="C12081">
        <v>102328400</v>
      </c>
    </row>
    <row r="12082" spans="2:3" x14ac:dyDescent="0.25">
      <c r="B12082">
        <v>1207300</v>
      </c>
      <c r="C12082">
        <v>1228600</v>
      </c>
    </row>
    <row r="12083" spans="2:3" x14ac:dyDescent="0.25">
      <c r="B12083">
        <v>207958100</v>
      </c>
      <c r="C12083">
        <v>101529400</v>
      </c>
    </row>
    <row r="12084" spans="2:3" x14ac:dyDescent="0.25">
      <c r="B12084">
        <v>1114900</v>
      </c>
      <c r="C12084">
        <v>1114500</v>
      </c>
    </row>
    <row r="12085" spans="2:3" x14ac:dyDescent="0.25">
      <c r="B12085">
        <v>1165400</v>
      </c>
      <c r="C12085">
        <v>98916500</v>
      </c>
    </row>
    <row r="12086" spans="2:3" x14ac:dyDescent="0.25">
      <c r="B12086">
        <v>201475700</v>
      </c>
      <c r="C12086">
        <v>103606600</v>
      </c>
    </row>
    <row r="12087" spans="2:3" x14ac:dyDescent="0.25">
      <c r="B12087">
        <v>2622800</v>
      </c>
      <c r="C12087">
        <v>1183700</v>
      </c>
    </row>
    <row r="12088" spans="2:3" x14ac:dyDescent="0.25">
      <c r="B12088">
        <v>1209900</v>
      </c>
      <c r="C12088">
        <v>100484200</v>
      </c>
    </row>
    <row r="12089" spans="2:3" x14ac:dyDescent="0.25">
      <c r="B12089">
        <v>95561600</v>
      </c>
      <c r="C12089">
        <v>1180300</v>
      </c>
    </row>
    <row r="12090" spans="2:3" x14ac:dyDescent="0.25">
      <c r="B12090">
        <v>2856800</v>
      </c>
      <c r="C12090">
        <v>203540900</v>
      </c>
    </row>
    <row r="12091" spans="2:3" x14ac:dyDescent="0.25">
      <c r="B12091">
        <v>307596000</v>
      </c>
      <c r="C12091">
        <v>1143500</v>
      </c>
    </row>
    <row r="12092" spans="2:3" x14ac:dyDescent="0.25">
      <c r="B12092">
        <v>1157600</v>
      </c>
      <c r="C12092">
        <v>1262400</v>
      </c>
    </row>
    <row r="12093" spans="2:3" x14ac:dyDescent="0.25">
      <c r="B12093">
        <v>1102500</v>
      </c>
      <c r="C12093">
        <v>99458400</v>
      </c>
    </row>
    <row r="12094" spans="2:3" x14ac:dyDescent="0.25">
      <c r="B12094">
        <v>8028300</v>
      </c>
      <c r="C12094">
        <v>1182000</v>
      </c>
    </row>
    <row r="12095" spans="2:3" x14ac:dyDescent="0.25">
      <c r="B12095">
        <v>1061900</v>
      </c>
      <c r="C12095">
        <v>101823200</v>
      </c>
    </row>
    <row r="12096" spans="2:3" x14ac:dyDescent="0.25">
      <c r="B12096">
        <v>90556300</v>
      </c>
      <c r="C12096">
        <v>106693800</v>
      </c>
    </row>
    <row r="12097" spans="2:3" x14ac:dyDescent="0.25">
      <c r="B12097">
        <v>113194600</v>
      </c>
      <c r="C12097">
        <v>1087900</v>
      </c>
    </row>
    <row r="12098" spans="2:3" x14ac:dyDescent="0.25">
      <c r="B12098">
        <v>3970400</v>
      </c>
      <c r="C12098">
        <v>98226700</v>
      </c>
    </row>
    <row r="12099" spans="2:3" x14ac:dyDescent="0.25">
      <c r="B12099">
        <v>91382900</v>
      </c>
      <c r="C12099">
        <v>105339000</v>
      </c>
    </row>
    <row r="12100" spans="2:3" x14ac:dyDescent="0.25">
      <c r="B12100">
        <v>1043900</v>
      </c>
      <c r="C12100">
        <v>2482100</v>
      </c>
    </row>
    <row r="12101" spans="2:3" x14ac:dyDescent="0.25">
      <c r="B12101">
        <v>93741400</v>
      </c>
      <c r="C12101">
        <v>96611900</v>
      </c>
    </row>
    <row r="12102" spans="2:3" x14ac:dyDescent="0.25">
      <c r="B12102">
        <v>104412700</v>
      </c>
      <c r="C12102">
        <v>1213600</v>
      </c>
    </row>
    <row r="12103" spans="2:3" x14ac:dyDescent="0.25">
      <c r="B12103">
        <v>1236400</v>
      </c>
      <c r="C12103">
        <v>99415200</v>
      </c>
    </row>
    <row r="12104" spans="2:3" x14ac:dyDescent="0.25">
      <c r="B12104">
        <v>101944700</v>
      </c>
      <c r="C12104">
        <v>104467500</v>
      </c>
    </row>
    <row r="12105" spans="2:3" x14ac:dyDescent="0.25">
      <c r="B12105">
        <v>1217500</v>
      </c>
      <c r="C12105">
        <v>1119600</v>
      </c>
    </row>
    <row r="12106" spans="2:3" x14ac:dyDescent="0.25">
      <c r="B12106">
        <v>104289500</v>
      </c>
      <c r="C12106">
        <v>102278700</v>
      </c>
    </row>
    <row r="12107" spans="2:3" x14ac:dyDescent="0.25">
      <c r="B12107">
        <v>98592800</v>
      </c>
      <c r="C12107">
        <v>1178600</v>
      </c>
    </row>
    <row r="12108" spans="2:3" x14ac:dyDescent="0.25">
      <c r="B12108">
        <v>3136800</v>
      </c>
      <c r="C12108">
        <v>99028100</v>
      </c>
    </row>
    <row r="12109" spans="2:3" x14ac:dyDescent="0.25">
      <c r="B12109">
        <v>104217800</v>
      </c>
      <c r="C12109">
        <v>101141100</v>
      </c>
    </row>
    <row r="12110" spans="2:3" x14ac:dyDescent="0.25">
      <c r="B12110">
        <v>1073800</v>
      </c>
      <c r="C12110">
        <v>2381600</v>
      </c>
    </row>
    <row r="12111" spans="2:3" x14ac:dyDescent="0.25">
      <c r="B12111">
        <v>94170400</v>
      </c>
      <c r="C12111">
        <v>99994100</v>
      </c>
    </row>
    <row r="12112" spans="2:3" x14ac:dyDescent="0.25">
      <c r="B12112">
        <v>104479000</v>
      </c>
      <c r="C12112">
        <v>1167000</v>
      </c>
    </row>
    <row r="12113" spans="2:3" x14ac:dyDescent="0.25">
      <c r="B12113">
        <v>1161900</v>
      </c>
      <c r="C12113">
        <v>104073200</v>
      </c>
    </row>
    <row r="12114" spans="2:3" x14ac:dyDescent="0.25">
      <c r="B12114">
        <v>101557200</v>
      </c>
      <c r="C12114">
        <v>203839300</v>
      </c>
    </row>
    <row r="12115" spans="2:3" x14ac:dyDescent="0.25">
      <c r="B12115">
        <v>983100</v>
      </c>
      <c r="C12115">
        <v>1156800</v>
      </c>
    </row>
    <row r="12116" spans="2:3" x14ac:dyDescent="0.25">
      <c r="B12116">
        <v>203435300</v>
      </c>
      <c r="C12116">
        <v>1141400</v>
      </c>
    </row>
    <row r="12117" spans="2:3" x14ac:dyDescent="0.25">
      <c r="B12117">
        <v>6059900</v>
      </c>
      <c r="C12117">
        <v>1192700</v>
      </c>
    </row>
    <row r="12118" spans="2:3" x14ac:dyDescent="0.25">
      <c r="B12118">
        <v>9315500</v>
      </c>
      <c r="C12118">
        <v>97216200</v>
      </c>
    </row>
    <row r="12119" spans="2:3" x14ac:dyDescent="0.25">
      <c r="B12119">
        <v>91897900</v>
      </c>
      <c r="C12119">
        <v>101880200</v>
      </c>
    </row>
    <row r="12120" spans="2:3" x14ac:dyDescent="0.25">
      <c r="B12120">
        <v>199081300</v>
      </c>
      <c r="C12120">
        <v>1175600</v>
      </c>
    </row>
    <row r="12121" spans="2:3" x14ac:dyDescent="0.25">
      <c r="B12121">
        <v>973800</v>
      </c>
      <c r="C12121">
        <v>101275000</v>
      </c>
    </row>
    <row r="12122" spans="2:3" x14ac:dyDescent="0.25">
      <c r="B12122">
        <v>5448700</v>
      </c>
      <c r="C12122">
        <v>102918900</v>
      </c>
    </row>
    <row r="12123" spans="2:3" x14ac:dyDescent="0.25">
      <c r="B12123">
        <v>2844400</v>
      </c>
      <c r="C12123">
        <v>1223900</v>
      </c>
    </row>
    <row r="12124" spans="2:3" x14ac:dyDescent="0.25">
      <c r="B12124">
        <v>414254000</v>
      </c>
      <c r="C12124">
        <v>100849900</v>
      </c>
    </row>
    <row r="12125" spans="2:3" x14ac:dyDescent="0.25">
      <c r="B12125">
        <v>2719000</v>
      </c>
      <c r="C12125">
        <v>1101600</v>
      </c>
    </row>
    <row r="12126" spans="2:3" x14ac:dyDescent="0.25">
      <c r="B12126">
        <v>6351500</v>
      </c>
      <c r="C12126">
        <v>102786200</v>
      </c>
    </row>
    <row r="12127" spans="2:3" x14ac:dyDescent="0.25">
      <c r="B12127">
        <v>7971100</v>
      </c>
      <c r="C12127">
        <v>102212400</v>
      </c>
    </row>
    <row r="12128" spans="2:3" x14ac:dyDescent="0.25">
      <c r="B12128">
        <v>2883600</v>
      </c>
      <c r="C12128">
        <v>1221400</v>
      </c>
    </row>
    <row r="12129" spans="2:3" x14ac:dyDescent="0.25">
      <c r="B12129">
        <v>4642200</v>
      </c>
      <c r="C12129">
        <v>101070700</v>
      </c>
    </row>
    <row r="12130" spans="2:3" x14ac:dyDescent="0.25">
      <c r="B12130">
        <v>2285800</v>
      </c>
      <c r="C12130">
        <v>2380700</v>
      </c>
    </row>
    <row r="12131" spans="2:3" x14ac:dyDescent="0.25">
      <c r="B12131">
        <v>170069300</v>
      </c>
      <c r="C12131">
        <v>100625400</v>
      </c>
    </row>
    <row r="12132" spans="2:3" x14ac:dyDescent="0.25">
      <c r="B12132">
        <v>1045200</v>
      </c>
      <c r="C12132">
        <v>100378200</v>
      </c>
    </row>
    <row r="12133" spans="2:3" x14ac:dyDescent="0.25">
      <c r="B12133">
        <v>3005900</v>
      </c>
      <c r="C12133">
        <v>1142300</v>
      </c>
    </row>
    <row r="12134" spans="2:3" x14ac:dyDescent="0.25">
      <c r="B12134">
        <v>94723900</v>
      </c>
      <c r="C12134">
        <v>102156900</v>
      </c>
    </row>
    <row r="12135" spans="2:3" x14ac:dyDescent="0.25">
      <c r="B12135">
        <v>9402800</v>
      </c>
      <c r="C12135">
        <v>1134500</v>
      </c>
    </row>
    <row r="12136" spans="2:3" x14ac:dyDescent="0.25">
      <c r="B12136">
        <v>94973100</v>
      </c>
      <c r="C12136">
        <v>205585900</v>
      </c>
    </row>
    <row r="12137" spans="2:3" x14ac:dyDescent="0.25">
      <c r="B12137">
        <v>301898900</v>
      </c>
      <c r="C12137">
        <v>1229900</v>
      </c>
    </row>
    <row r="12138" spans="2:3" x14ac:dyDescent="0.25">
      <c r="B12138">
        <v>1214500</v>
      </c>
      <c r="C12138">
        <v>7070400</v>
      </c>
    </row>
    <row r="12139" spans="2:3" x14ac:dyDescent="0.25">
      <c r="B12139">
        <v>9109900</v>
      </c>
      <c r="C12139">
        <v>92829300</v>
      </c>
    </row>
    <row r="12140" spans="2:3" x14ac:dyDescent="0.25">
      <c r="B12140">
        <v>12499400</v>
      </c>
      <c r="C12140">
        <v>1205100</v>
      </c>
    </row>
    <row r="12141" spans="2:3" x14ac:dyDescent="0.25">
      <c r="B12141">
        <v>1143100</v>
      </c>
      <c r="C12141">
        <v>98797100</v>
      </c>
    </row>
    <row r="12142" spans="2:3" x14ac:dyDescent="0.25">
      <c r="B12142">
        <v>78207000</v>
      </c>
      <c r="C12142">
        <v>102668300</v>
      </c>
    </row>
    <row r="12143" spans="2:3" x14ac:dyDescent="0.25">
      <c r="B12143">
        <v>1248300</v>
      </c>
      <c r="C12143">
        <v>1257300</v>
      </c>
    </row>
    <row r="12144" spans="2:3" x14ac:dyDescent="0.25">
      <c r="B12144">
        <v>408954000</v>
      </c>
      <c r="C12144">
        <v>100888900</v>
      </c>
    </row>
    <row r="12145" spans="2:3" x14ac:dyDescent="0.25">
      <c r="B12145">
        <v>1233800</v>
      </c>
      <c r="C12145">
        <v>104214300</v>
      </c>
    </row>
    <row r="12146" spans="2:3" x14ac:dyDescent="0.25">
      <c r="B12146">
        <v>1106400</v>
      </c>
      <c r="C12146">
        <v>1180300</v>
      </c>
    </row>
    <row r="12147" spans="2:3" x14ac:dyDescent="0.25">
      <c r="B12147">
        <v>1143500</v>
      </c>
      <c r="C12147">
        <v>99079400</v>
      </c>
    </row>
    <row r="12148" spans="2:3" x14ac:dyDescent="0.25">
      <c r="B12148">
        <v>1180800</v>
      </c>
      <c r="C12148">
        <v>5164700</v>
      </c>
    </row>
    <row r="12149" spans="2:3" x14ac:dyDescent="0.25">
      <c r="B12149">
        <v>1217600</v>
      </c>
      <c r="C12149">
        <v>97378300</v>
      </c>
    </row>
    <row r="12150" spans="2:3" x14ac:dyDescent="0.25">
      <c r="B12150">
        <v>415847300</v>
      </c>
      <c r="C12150">
        <v>105131600</v>
      </c>
    </row>
    <row r="12151" spans="2:3" x14ac:dyDescent="0.25">
      <c r="B12151">
        <v>1140600</v>
      </c>
      <c r="C12151">
        <v>5154900</v>
      </c>
    </row>
    <row r="12152" spans="2:3" x14ac:dyDescent="0.25">
      <c r="B12152">
        <v>15984000</v>
      </c>
      <c r="C12152">
        <v>96655200</v>
      </c>
    </row>
    <row r="12153" spans="2:3" x14ac:dyDescent="0.25">
      <c r="B12153">
        <v>11012400</v>
      </c>
      <c r="C12153">
        <v>904900</v>
      </c>
    </row>
    <row r="12154" spans="2:3" x14ac:dyDescent="0.25">
      <c r="B12154">
        <v>1102100</v>
      </c>
      <c r="C12154">
        <v>102120000</v>
      </c>
    </row>
    <row r="12155" spans="2:3" x14ac:dyDescent="0.25">
      <c r="B12155">
        <v>6661600</v>
      </c>
      <c r="C12155">
        <v>101509800</v>
      </c>
    </row>
    <row r="12156" spans="2:3" x14ac:dyDescent="0.25">
      <c r="B12156">
        <v>3545300</v>
      </c>
      <c r="C12156">
        <v>1132400</v>
      </c>
    </row>
    <row r="12157" spans="2:3" x14ac:dyDescent="0.25">
      <c r="B12157">
        <v>13052000</v>
      </c>
      <c r="C12157">
        <v>102292000</v>
      </c>
    </row>
    <row r="12158" spans="2:3" x14ac:dyDescent="0.25">
      <c r="B12158">
        <v>43228500</v>
      </c>
      <c r="C12158">
        <v>5589900</v>
      </c>
    </row>
    <row r="12159" spans="2:3" x14ac:dyDescent="0.25">
      <c r="B12159">
        <v>200252600</v>
      </c>
      <c r="C12159">
        <v>99597200</v>
      </c>
    </row>
    <row r="12160" spans="2:3" x14ac:dyDescent="0.25">
      <c r="B12160">
        <v>1147400</v>
      </c>
      <c r="C12160">
        <v>96054300</v>
      </c>
    </row>
    <row r="12161" spans="2:3" x14ac:dyDescent="0.25">
      <c r="B12161">
        <v>1203400</v>
      </c>
      <c r="C12161">
        <v>2165200</v>
      </c>
    </row>
    <row r="12162" spans="2:3" x14ac:dyDescent="0.25">
      <c r="B12162">
        <v>199092800</v>
      </c>
      <c r="C12162">
        <v>100210600</v>
      </c>
    </row>
    <row r="12163" spans="2:3" x14ac:dyDescent="0.25">
      <c r="B12163">
        <v>1651200</v>
      </c>
      <c r="C12163">
        <v>1983900</v>
      </c>
    </row>
    <row r="12164" spans="2:3" x14ac:dyDescent="0.25">
      <c r="B12164">
        <v>1979600</v>
      </c>
      <c r="C12164">
        <v>101218500</v>
      </c>
    </row>
    <row r="12165" spans="2:3" x14ac:dyDescent="0.25">
      <c r="B12165">
        <v>410253600</v>
      </c>
      <c r="C12165">
        <v>103599700</v>
      </c>
    </row>
    <row r="12166" spans="2:3" x14ac:dyDescent="0.25">
      <c r="B12166">
        <v>1213700</v>
      </c>
      <c r="C12166">
        <v>1202600</v>
      </c>
    </row>
    <row r="12167" spans="2:3" x14ac:dyDescent="0.25">
      <c r="B12167">
        <v>1221800</v>
      </c>
      <c r="C12167">
        <v>102489900</v>
      </c>
    </row>
    <row r="12168" spans="2:3" x14ac:dyDescent="0.25">
      <c r="B12168">
        <v>1207700</v>
      </c>
      <c r="C12168">
        <v>1206000</v>
      </c>
    </row>
    <row r="12169" spans="2:3" x14ac:dyDescent="0.25">
      <c r="B12169">
        <v>7933400</v>
      </c>
      <c r="C12169">
        <v>97874200</v>
      </c>
    </row>
    <row r="12170" spans="2:3" x14ac:dyDescent="0.25">
      <c r="B12170">
        <v>1211200</v>
      </c>
      <c r="C12170">
        <v>102427500</v>
      </c>
    </row>
    <row r="12171" spans="2:3" x14ac:dyDescent="0.25">
      <c r="B12171">
        <v>1130800</v>
      </c>
      <c r="C12171">
        <v>1130300</v>
      </c>
    </row>
    <row r="12172" spans="2:3" x14ac:dyDescent="0.25">
      <c r="B12172">
        <v>88943200</v>
      </c>
      <c r="C12172">
        <v>102884200</v>
      </c>
    </row>
    <row r="12173" spans="2:3" x14ac:dyDescent="0.25">
      <c r="B12173">
        <v>102463800</v>
      </c>
      <c r="C12173">
        <v>407941300</v>
      </c>
    </row>
    <row r="12174" spans="2:3" x14ac:dyDescent="0.25">
      <c r="B12174">
        <v>1076000</v>
      </c>
      <c r="C12174">
        <v>1150400</v>
      </c>
    </row>
    <row r="12175" spans="2:3" x14ac:dyDescent="0.25">
      <c r="B12175">
        <v>96814200</v>
      </c>
      <c r="C12175">
        <v>1174300</v>
      </c>
    </row>
    <row r="12176" spans="2:3" x14ac:dyDescent="0.25">
      <c r="B12176">
        <v>1116100</v>
      </c>
      <c r="C12176">
        <v>1211100</v>
      </c>
    </row>
    <row r="12177" spans="2:3" x14ac:dyDescent="0.25">
      <c r="B12177">
        <v>101955400</v>
      </c>
      <c r="C12177">
        <v>1528900</v>
      </c>
    </row>
    <row r="12178" spans="2:3" x14ac:dyDescent="0.25">
      <c r="B12178">
        <v>308051600</v>
      </c>
      <c r="C12178">
        <v>1251700</v>
      </c>
    </row>
    <row r="12179" spans="2:3" x14ac:dyDescent="0.25">
      <c r="B12179">
        <v>4705800</v>
      </c>
      <c r="C12179">
        <v>1100400</v>
      </c>
    </row>
    <row r="12180" spans="2:3" x14ac:dyDescent="0.25">
      <c r="B12180">
        <v>1207300</v>
      </c>
      <c r="C12180">
        <v>99407000</v>
      </c>
    </row>
    <row r="12181" spans="2:3" x14ac:dyDescent="0.25">
      <c r="B12181">
        <v>5327300</v>
      </c>
      <c r="C12181">
        <v>3091100</v>
      </c>
    </row>
    <row r="12182" spans="2:3" x14ac:dyDescent="0.25">
      <c r="B12182">
        <v>4224400</v>
      </c>
      <c r="C12182">
        <v>103528700</v>
      </c>
    </row>
    <row r="12183" spans="2:3" x14ac:dyDescent="0.25">
      <c r="B12183">
        <v>88738800</v>
      </c>
      <c r="C12183">
        <v>196715500</v>
      </c>
    </row>
    <row r="12184" spans="2:3" x14ac:dyDescent="0.25">
      <c r="B12184">
        <v>3083800</v>
      </c>
      <c r="C12184">
        <v>2319600</v>
      </c>
    </row>
    <row r="12185" spans="2:3" x14ac:dyDescent="0.25">
      <c r="B12185">
        <v>94473200</v>
      </c>
      <c r="C12185">
        <v>1200000</v>
      </c>
    </row>
    <row r="12186" spans="2:3" x14ac:dyDescent="0.25">
      <c r="B12186">
        <v>104337400</v>
      </c>
      <c r="C12186">
        <v>1112300</v>
      </c>
    </row>
    <row r="12187" spans="2:3" x14ac:dyDescent="0.25">
      <c r="B12187">
        <v>1207200</v>
      </c>
      <c r="C12187">
        <v>96629000</v>
      </c>
    </row>
    <row r="12188" spans="2:3" x14ac:dyDescent="0.25">
      <c r="B12188">
        <v>102001100</v>
      </c>
      <c r="C12188">
        <v>102253400</v>
      </c>
    </row>
    <row r="12189" spans="2:3" x14ac:dyDescent="0.25">
      <c r="B12189">
        <v>1268400</v>
      </c>
      <c r="C12189">
        <v>1208100</v>
      </c>
    </row>
    <row r="12190" spans="2:3" x14ac:dyDescent="0.25">
      <c r="B12190">
        <v>102866200</v>
      </c>
      <c r="C12190">
        <v>104008600</v>
      </c>
    </row>
    <row r="12191" spans="2:3" x14ac:dyDescent="0.25">
      <c r="B12191">
        <v>1197400</v>
      </c>
      <c r="C12191">
        <v>100201500</v>
      </c>
    </row>
    <row r="12192" spans="2:3" x14ac:dyDescent="0.25">
      <c r="B12192">
        <v>100487300</v>
      </c>
      <c r="C12192">
        <v>1176500</v>
      </c>
    </row>
    <row r="12193" spans="2:3" x14ac:dyDescent="0.25">
      <c r="B12193">
        <v>102794100</v>
      </c>
      <c r="C12193">
        <v>106832700</v>
      </c>
    </row>
    <row r="12194" spans="2:3" x14ac:dyDescent="0.25">
      <c r="B12194">
        <v>3637600</v>
      </c>
      <c r="C12194">
        <v>1139700</v>
      </c>
    </row>
    <row r="12195" spans="2:3" x14ac:dyDescent="0.25">
      <c r="B12195">
        <v>95080100</v>
      </c>
      <c r="C12195">
        <v>94830400</v>
      </c>
    </row>
    <row r="12196" spans="2:3" x14ac:dyDescent="0.25">
      <c r="B12196">
        <v>1092200</v>
      </c>
      <c r="C12196">
        <v>102238500</v>
      </c>
    </row>
    <row r="12197" spans="2:3" x14ac:dyDescent="0.25">
      <c r="B12197">
        <v>102758900</v>
      </c>
      <c r="C12197">
        <v>1044300</v>
      </c>
    </row>
    <row r="12198" spans="2:3" x14ac:dyDescent="0.25">
      <c r="B12198">
        <v>102878700</v>
      </c>
      <c r="C12198">
        <v>101245000</v>
      </c>
    </row>
    <row r="12199" spans="2:3" x14ac:dyDescent="0.25">
      <c r="B12199">
        <v>1078100</v>
      </c>
      <c r="C12199">
        <v>1280000</v>
      </c>
    </row>
    <row r="12200" spans="2:3" x14ac:dyDescent="0.25">
      <c r="B12200">
        <v>98858000</v>
      </c>
      <c r="C12200">
        <v>103882800</v>
      </c>
    </row>
    <row r="12201" spans="2:3" x14ac:dyDescent="0.25">
      <c r="B12201">
        <v>107735500</v>
      </c>
      <c r="C12201">
        <v>100589500</v>
      </c>
    </row>
    <row r="12202" spans="2:3" x14ac:dyDescent="0.25">
      <c r="B12202">
        <v>1085800</v>
      </c>
      <c r="C12202">
        <v>1207300</v>
      </c>
    </row>
    <row r="12203" spans="2:3" x14ac:dyDescent="0.25">
      <c r="B12203">
        <v>99839300</v>
      </c>
      <c r="C12203">
        <v>100089900</v>
      </c>
    </row>
    <row r="12204" spans="2:3" x14ac:dyDescent="0.25">
      <c r="B12204">
        <v>1185900</v>
      </c>
      <c r="C12204">
        <v>102277000</v>
      </c>
    </row>
    <row r="12205" spans="2:3" x14ac:dyDescent="0.25">
      <c r="B12205">
        <v>98476500</v>
      </c>
      <c r="C12205">
        <v>1235100</v>
      </c>
    </row>
    <row r="12206" spans="2:3" x14ac:dyDescent="0.25">
      <c r="B12206">
        <v>102537400</v>
      </c>
      <c r="C12206">
        <v>101245400</v>
      </c>
    </row>
    <row r="12207" spans="2:3" x14ac:dyDescent="0.25">
      <c r="B12207">
        <v>2131000</v>
      </c>
      <c r="C12207">
        <v>1174700</v>
      </c>
    </row>
    <row r="12208" spans="2:3" x14ac:dyDescent="0.25">
      <c r="B12208">
        <v>101330600</v>
      </c>
      <c r="C12208">
        <v>100984200</v>
      </c>
    </row>
    <row r="12209" spans="2:3" x14ac:dyDescent="0.25">
      <c r="B12209">
        <v>1205200</v>
      </c>
      <c r="C12209">
        <v>104663700</v>
      </c>
    </row>
    <row r="12210" spans="2:3" x14ac:dyDescent="0.25">
      <c r="B12210">
        <v>206418200</v>
      </c>
      <c r="C12210">
        <v>1244000</v>
      </c>
    </row>
    <row r="12211" spans="2:3" x14ac:dyDescent="0.25">
      <c r="B12211">
        <v>898500</v>
      </c>
      <c r="C12211">
        <v>98943900</v>
      </c>
    </row>
    <row r="12212" spans="2:3" x14ac:dyDescent="0.25">
      <c r="B12212">
        <v>2181000</v>
      </c>
      <c r="C12212">
        <v>1219700</v>
      </c>
    </row>
    <row r="12213" spans="2:3" x14ac:dyDescent="0.25">
      <c r="B12213">
        <v>311985100</v>
      </c>
      <c r="C12213">
        <v>100838300</v>
      </c>
    </row>
    <row r="12214" spans="2:3" x14ac:dyDescent="0.25">
      <c r="B12214">
        <v>1184100</v>
      </c>
      <c r="C12214">
        <v>1061900</v>
      </c>
    </row>
    <row r="12215" spans="2:3" x14ac:dyDescent="0.25">
      <c r="B12215">
        <v>1338600</v>
      </c>
      <c r="C12215">
        <v>103935900</v>
      </c>
    </row>
    <row r="12216" spans="2:3" x14ac:dyDescent="0.25">
      <c r="B12216">
        <v>7533500</v>
      </c>
      <c r="C12216">
        <v>100826300</v>
      </c>
    </row>
    <row r="12217" spans="2:3" x14ac:dyDescent="0.25">
      <c r="B12217">
        <v>3825000</v>
      </c>
      <c r="C12217">
        <v>2409400</v>
      </c>
    </row>
    <row r="12218" spans="2:3" x14ac:dyDescent="0.25">
      <c r="B12218">
        <v>78842100</v>
      </c>
      <c r="C12218">
        <v>102696100</v>
      </c>
    </row>
    <row r="12219" spans="2:3" x14ac:dyDescent="0.25">
      <c r="B12219">
        <v>2026200</v>
      </c>
      <c r="C12219">
        <v>1874300</v>
      </c>
    </row>
    <row r="12220" spans="2:3" x14ac:dyDescent="0.25">
      <c r="B12220">
        <v>102090200</v>
      </c>
      <c r="C12220">
        <v>97549700</v>
      </c>
    </row>
    <row r="12221" spans="2:3" x14ac:dyDescent="0.25">
      <c r="B12221">
        <v>403474800</v>
      </c>
      <c r="C12221">
        <v>101625700</v>
      </c>
    </row>
    <row r="12222" spans="2:3" x14ac:dyDescent="0.25">
      <c r="B12222">
        <v>1214600</v>
      </c>
      <c r="C12222">
        <v>1211900</v>
      </c>
    </row>
    <row r="12223" spans="2:3" x14ac:dyDescent="0.25">
      <c r="B12223">
        <v>1211100</v>
      </c>
      <c r="C12223">
        <v>105032300</v>
      </c>
    </row>
    <row r="12224" spans="2:3" x14ac:dyDescent="0.25">
      <c r="B12224">
        <v>1142600</v>
      </c>
      <c r="C12224">
        <v>1137200</v>
      </c>
    </row>
    <row r="12225" spans="2:3" x14ac:dyDescent="0.25">
      <c r="B12225">
        <v>1166200</v>
      </c>
      <c r="C12225">
        <v>99715200</v>
      </c>
    </row>
    <row r="12226" spans="2:3" x14ac:dyDescent="0.25">
      <c r="B12226">
        <v>6146700</v>
      </c>
      <c r="C12226">
        <v>101071100</v>
      </c>
    </row>
    <row r="12227" spans="2:3" x14ac:dyDescent="0.25">
      <c r="B12227">
        <v>3390800</v>
      </c>
      <c r="C12227">
        <v>1218400</v>
      </c>
    </row>
    <row r="12228" spans="2:3" x14ac:dyDescent="0.25">
      <c r="B12228">
        <v>88086200</v>
      </c>
      <c r="C12228">
        <v>197693500</v>
      </c>
    </row>
    <row r="12229" spans="2:3" x14ac:dyDescent="0.25">
      <c r="B12229">
        <v>1089200</v>
      </c>
      <c r="C12229">
        <v>6233500</v>
      </c>
    </row>
    <row r="12230" spans="2:3" x14ac:dyDescent="0.25">
      <c r="B12230">
        <v>101947300</v>
      </c>
      <c r="C12230">
        <v>1214500</v>
      </c>
    </row>
    <row r="12231" spans="2:3" x14ac:dyDescent="0.25">
      <c r="B12231">
        <v>103669400</v>
      </c>
      <c r="C12231">
        <v>100418800</v>
      </c>
    </row>
    <row r="12232" spans="2:3" x14ac:dyDescent="0.25">
      <c r="B12232">
        <v>1177700</v>
      </c>
      <c r="C12232">
        <v>1201700</v>
      </c>
    </row>
    <row r="12233" spans="2:3" x14ac:dyDescent="0.25">
      <c r="B12233">
        <v>309427700</v>
      </c>
      <c r="C12233">
        <v>101890900</v>
      </c>
    </row>
    <row r="12234" spans="2:3" x14ac:dyDescent="0.25">
      <c r="B12234">
        <v>1085000</v>
      </c>
      <c r="C12234">
        <v>103952500</v>
      </c>
    </row>
    <row r="12235" spans="2:3" x14ac:dyDescent="0.25">
      <c r="B12235">
        <v>1134200</v>
      </c>
      <c r="C12235">
        <v>1239700</v>
      </c>
    </row>
    <row r="12236" spans="2:3" x14ac:dyDescent="0.25">
      <c r="B12236">
        <v>2988400</v>
      </c>
      <c r="C12236">
        <v>200333600</v>
      </c>
    </row>
    <row r="12237" spans="2:3" x14ac:dyDescent="0.25">
      <c r="B12237">
        <v>1236000</v>
      </c>
      <c r="C12237">
        <v>1171400</v>
      </c>
    </row>
    <row r="12238" spans="2:3" x14ac:dyDescent="0.25">
      <c r="B12238">
        <v>89697600</v>
      </c>
      <c r="C12238">
        <v>1223500</v>
      </c>
    </row>
    <row r="12239" spans="2:3" x14ac:dyDescent="0.25">
      <c r="B12239">
        <v>208878900</v>
      </c>
      <c r="C12239">
        <v>102004100</v>
      </c>
    </row>
    <row r="12240" spans="2:3" x14ac:dyDescent="0.25">
      <c r="B12240">
        <v>1819600</v>
      </c>
      <c r="C12240">
        <v>1168800</v>
      </c>
    </row>
    <row r="12241" spans="2:3" x14ac:dyDescent="0.25">
      <c r="B12241">
        <v>2430800</v>
      </c>
      <c r="C12241">
        <v>101090300</v>
      </c>
    </row>
    <row r="12242" spans="2:3" x14ac:dyDescent="0.25">
      <c r="B12242">
        <v>3712100</v>
      </c>
      <c r="C12242">
        <v>1159300</v>
      </c>
    </row>
    <row r="12243" spans="2:3" x14ac:dyDescent="0.25">
      <c r="B12243">
        <v>92092800</v>
      </c>
      <c r="C12243">
        <v>98753600</v>
      </c>
    </row>
    <row r="12244" spans="2:3" x14ac:dyDescent="0.25">
      <c r="B12244">
        <v>104733900</v>
      </c>
      <c r="C12244">
        <v>102485600</v>
      </c>
    </row>
    <row r="12245" spans="2:3" x14ac:dyDescent="0.25">
      <c r="B12245">
        <v>1143200</v>
      </c>
      <c r="C12245">
        <v>1132900</v>
      </c>
    </row>
    <row r="12246" spans="2:3" x14ac:dyDescent="0.25">
      <c r="B12246">
        <v>103488100</v>
      </c>
      <c r="C12246">
        <v>102646100</v>
      </c>
    </row>
    <row r="12247" spans="2:3" x14ac:dyDescent="0.25">
      <c r="B12247">
        <v>1113600</v>
      </c>
      <c r="C12247">
        <v>1103700</v>
      </c>
    </row>
    <row r="12248" spans="2:3" x14ac:dyDescent="0.25">
      <c r="B12248">
        <v>95228500</v>
      </c>
      <c r="C12248">
        <v>100959700</v>
      </c>
    </row>
    <row r="12249" spans="2:3" x14ac:dyDescent="0.25">
      <c r="B12249">
        <v>104199300</v>
      </c>
      <c r="C12249">
        <v>102474500</v>
      </c>
    </row>
    <row r="12250" spans="2:3" x14ac:dyDescent="0.25">
      <c r="B12250">
        <v>3969400</v>
      </c>
      <c r="C12250">
        <v>1121700</v>
      </c>
    </row>
    <row r="12251" spans="2:3" x14ac:dyDescent="0.25">
      <c r="B12251">
        <v>202968700</v>
      </c>
      <c r="C12251">
        <v>100896500</v>
      </c>
    </row>
    <row r="12252" spans="2:3" x14ac:dyDescent="0.25">
      <c r="B12252">
        <v>1087600</v>
      </c>
      <c r="C12252">
        <v>105649100</v>
      </c>
    </row>
    <row r="12253" spans="2:3" x14ac:dyDescent="0.25">
      <c r="B12253">
        <v>1076900</v>
      </c>
      <c r="C12253">
        <v>1187200</v>
      </c>
    </row>
    <row r="12254" spans="2:3" x14ac:dyDescent="0.25">
      <c r="B12254">
        <v>206062300</v>
      </c>
      <c r="C12254">
        <v>97059100</v>
      </c>
    </row>
    <row r="12255" spans="2:3" x14ac:dyDescent="0.25">
      <c r="B12255">
        <v>1023800</v>
      </c>
      <c r="C12255">
        <v>1187600</v>
      </c>
    </row>
    <row r="12256" spans="2:3" x14ac:dyDescent="0.25">
      <c r="B12256">
        <v>5372600</v>
      </c>
      <c r="C12256">
        <v>373628200</v>
      </c>
    </row>
    <row r="12257" spans="2:3" x14ac:dyDescent="0.25">
      <c r="B12257">
        <v>12384000</v>
      </c>
      <c r="C12257">
        <v>798500</v>
      </c>
    </row>
    <row r="12258" spans="2:3" x14ac:dyDescent="0.25">
      <c r="B12258">
        <v>76070000</v>
      </c>
      <c r="C12258">
        <v>459300</v>
      </c>
    </row>
    <row r="12259" spans="2:3" x14ac:dyDescent="0.25">
      <c r="B12259">
        <v>205358800</v>
      </c>
      <c r="C12259">
        <v>621800</v>
      </c>
    </row>
    <row r="12260" spans="2:3" x14ac:dyDescent="0.25">
      <c r="B12260">
        <v>1631900</v>
      </c>
      <c r="C12260">
        <v>516600</v>
      </c>
    </row>
    <row r="12261" spans="2:3" x14ac:dyDescent="0.25">
      <c r="B12261">
        <v>1882100</v>
      </c>
      <c r="C12261">
        <v>2341900</v>
      </c>
    </row>
    <row r="12262" spans="2:3" x14ac:dyDescent="0.25">
      <c r="B12262">
        <v>101324600</v>
      </c>
      <c r="C12262">
        <v>44209000</v>
      </c>
    </row>
    <row r="12263" spans="2:3" x14ac:dyDescent="0.25">
      <c r="B12263">
        <v>1200900</v>
      </c>
      <c r="C12263">
        <v>69867800</v>
      </c>
    </row>
    <row r="12264" spans="2:3" x14ac:dyDescent="0.25">
      <c r="B12264">
        <v>102262900</v>
      </c>
      <c r="C12264">
        <v>55628700</v>
      </c>
    </row>
    <row r="12265" spans="2:3" x14ac:dyDescent="0.25">
      <c r="B12265">
        <v>1063100</v>
      </c>
      <c r="C12265">
        <v>60706500</v>
      </c>
    </row>
    <row r="12266" spans="2:3" x14ac:dyDescent="0.25">
      <c r="B12266">
        <v>102309000</v>
      </c>
      <c r="C12266">
        <v>64584600</v>
      </c>
    </row>
    <row r="12267" spans="2:3" x14ac:dyDescent="0.25">
      <c r="B12267">
        <v>101590300</v>
      </c>
      <c r="C12267">
        <v>60360300</v>
      </c>
    </row>
    <row r="12268" spans="2:3" x14ac:dyDescent="0.25">
      <c r="B12268">
        <v>1181600</v>
      </c>
      <c r="C12268">
        <v>65775500</v>
      </c>
    </row>
    <row r="12269" spans="2:3" x14ac:dyDescent="0.25">
      <c r="B12269">
        <v>107410100</v>
      </c>
      <c r="C12269">
        <v>59835000</v>
      </c>
    </row>
    <row r="12270" spans="2:3" x14ac:dyDescent="0.25">
      <c r="B12270">
        <v>1284300</v>
      </c>
      <c r="C12270">
        <v>80592000</v>
      </c>
    </row>
    <row r="12271" spans="2:3" x14ac:dyDescent="0.25">
      <c r="B12271">
        <v>91474000</v>
      </c>
      <c r="C12271">
        <v>42916600</v>
      </c>
    </row>
    <row r="12272" spans="2:3" x14ac:dyDescent="0.25">
      <c r="B12272">
        <v>102484800</v>
      </c>
      <c r="C12272">
        <v>62595100</v>
      </c>
    </row>
    <row r="12273" spans="2:3" x14ac:dyDescent="0.25">
      <c r="B12273">
        <v>1223100</v>
      </c>
      <c r="C12273">
        <v>66392700</v>
      </c>
    </row>
    <row r="12274" spans="2:3" x14ac:dyDescent="0.25">
      <c r="B12274">
        <v>209347500</v>
      </c>
      <c r="C12274">
        <v>58658100</v>
      </c>
    </row>
    <row r="12275" spans="2:3" x14ac:dyDescent="0.25">
      <c r="B12275">
        <v>3800600</v>
      </c>
      <c r="C12275">
        <v>62542100</v>
      </c>
    </row>
    <row r="12276" spans="2:3" x14ac:dyDescent="0.25">
      <c r="B12276">
        <v>2943900</v>
      </c>
      <c r="C12276">
        <v>49674800</v>
      </c>
    </row>
    <row r="12277" spans="2:3" x14ac:dyDescent="0.25">
      <c r="B12277">
        <v>294498300</v>
      </c>
      <c r="C12277">
        <v>65278200</v>
      </c>
    </row>
    <row r="12278" spans="2:3" x14ac:dyDescent="0.25">
      <c r="B12278">
        <v>914800</v>
      </c>
      <c r="C12278">
        <v>61682100</v>
      </c>
    </row>
    <row r="12279" spans="2:3" x14ac:dyDescent="0.25">
      <c r="B12279">
        <v>1230400</v>
      </c>
      <c r="C12279">
        <v>63856700</v>
      </c>
    </row>
    <row r="12280" spans="2:3" x14ac:dyDescent="0.25">
      <c r="B12280">
        <v>4246200</v>
      </c>
      <c r="C12280">
        <v>61234300</v>
      </c>
    </row>
    <row r="12281" spans="2:3" x14ac:dyDescent="0.25">
      <c r="B12281">
        <v>2895200</v>
      </c>
      <c r="C12281">
        <v>61450600</v>
      </c>
    </row>
    <row r="12282" spans="2:3" x14ac:dyDescent="0.25">
      <c r="B12282">
        <v>193994000</v>
      </c>
      <c r="C12282">
        <v>101722700</v>
      </c>
    </row>
    <row r="12283" spans="2:3" x14ac:dyDescent="0.25">
      <c r="B12283">
        <v>1183800</v>
      </c>
      <c r="C12283">
        <v>21558800</v>
      </c>
    </row>
    <row r="12284" spans="2:3" x14ac:dyDescent="0.25">
      <c r="B12284">
        <v>1149100</v>
      </c>
      <c r="C12284">
        <v>62875300</v>
      </c>
    </row>
    <row r="12285" spans="2:3" x14ac:dyDescent="0.25">
      <c r="B12285">
        <v>1214900</v>
      </c>
      <c r="C12285">
        <v>63043700</v>
      </c>
    </row>
    <row r="12286" spans="2:3" x14ac:dyDescent="0.25">
      <c r="B12286">
        <v>103959900</v>
      </c>
      <c r="C12286">
        <v>63939600</v>
      </c>
    </row>
    <row r="12287" spans="2:3" x14ac:dyDescent="0.25">
      <c r="B12287">
        <v>100735700</v>
      </c>
      <c r="C12287">
        <v>59877400</v>
      </c>
    </row>
    <row r="12288" spans="2:3" x14ac:dyDescent="0.25">
      <c r="B12288">
        <v>1183800</v>
      </c>
      <c r="C12288">
        <v>63114200</v>
      </c>
    </row>
    <row r="12289" spans="2:3" x14ac:dyDescent="0.25">
      <c r="B12289">
        <v>201332500</v>
      </c>
      <c r="C12289">
        <v>70658500</v>
      </c>
    </row>
    <row r="12290" spans="2:3" x14ac:dyDescent="0.25">
      <c r="B12290">
        <v>1081900</v>
      </c>
      <c r="C12290">
        <v>53598000</v>
      </c>
    </row>
    <row r="12291" spans="2:3" x14ac:dyDescent="0.25">
      <c r="B12291">
        <v>1965100</v>
      </c>
      <c r="C12291">
        <v>65605300</v>
      </c>
    </row>
    <row r="12292" spans="2:3" x14ac:dyDescent="0.25">
      <c r="B12292">
        <v>100184500</v>
      </c>
      <c r="C12292">
        <v>60727900</v>
      </c>
    </row>
    <row r="12293" spans="2:3" x14ac:dyDescent="0.25">
      <c r="B12293">
        <v>1114400</v>
      </c>
      <c r="C12293">
        <v>103042900</v>
      </c>
    </row>
    <row r="12294" spans="2:3" x14ac:dyDescent="0.25">
      <c r="B12294">
        <v>309272000</v>
      </c>
      <c r="C12294">
        <v>20127500</v>
      </c>
    </row>
    <row r="12295" spans="2:3" x14ac:dyDescent="0.25">
      <c r="B12295">
        <v>1046400</v>
      </c>
      <c r="C12295">
        <v>62087900</v>
      </c>
    </row>
    <row r="12296" spans="2:3" x14ac:dyDescent="0.25">
      <c r="B12296">
        <v>1087900</v>
      </c>
      <c r="C12296">
        <v>118056500</v>
      </c>
    </row>
    <row r="12297" spans="2:3" x14ac:dyDescent="0.25">
      <c r="B12297">
        <v>10647800</v>
      </c>
      <c r="C12297">
        <v>9762100</v>
      </c>
    </row>
    <row r="12298" spans="2:3" x14ac:dyDescent="0.25">
      <c r="B12298">
        <v>5473900</v>
      </c>
      <c r="C12298">
        <v>59244800</v>
      </c>
    </row>
    <row r="12299" spans="2:3" x14ac:dyDescent="0.25">
      <c r="B12299">
        <v>79664100</v>
      </c>
      <c r="C12299">
        <v>139789100</v>
      </c>
    </row>
    <row r="12300" spans="2:3" x14ac:dyDescent="0.25">
      <c r="B12300">
        <v>113968600</v>
      </c>
      <c r="C12300">
        <v>328000</v>
      </c>
    </row>
    <row r="12301" spans="2:3" x14ac:dyDescent="0.25">
      <c r="B12301">
        <v>1237700</v>
      </c>
      <c r="C12301">
        <v>48620600</v>
      </c>
    </row>
    <row r="12302" spans="2:3" x14ac:dyDescent="0.25">
      <c r="B12302">
        <v>435237200</v>
      </c>
      <c r="C12302">
        <v>122531100</v>
      </c>
    </row>
    <row r="12303" spans="2:3" x14ac:dyDescent="0.25">
      <c r="B12303">
        <v>2083100</v>
      </c>
      <c r="C12303">
        <v>103088700</v>
      </c>
    </row>
    <row r="12304" spans="2:3" x14ac:dyDescent="0.25">
      <c r="B12304">
        <v>18854800</v>
      </c>
      <c r="C12304">
        <v>1211600</v>
      </c>
    </row>
    <row r="12305" spans="2:3" x14ac:dyDescent="0.25">
      <c r="B12305">
        <v>7614400</v>
      </c>
      <c r="C12305">
        <v>107715900</v>
      </c>
    </row>
    <row r="12306" spans="2:3" x14ac:dyDescent="0.25">
      <c r="B12306">
        <v>1282100</v>
      </c>
      <c r="C12306">
        <v>97390300</v>
      </c>
    </row>
    <row r="12307" spans="2:3" x14ac:dyDescent="0.25">
      <c r="B12307">
        <v>3068000</v>
      </c>
      <c r="C12307">
        <v>1212800</v>
      </c>
    </row>
    <row r="12308" spans="2:3" x14ac:dyDescent="0.25">
      <c r="B12308">
        <v>5609500</v>
      </c>
      <c r="C12308">
        <v>1147800</v>
      </c>
    </row>
    <row r="12309" spans="2:3" x14ac:dyDescent="0.25">
      <c r="B12309">
        <v>6025200</v>
      </c>
      <c r="C12309">
        <v>200211500</v>
      </c>
    </row>
    <row r="12310" spans="2:3" x14ac:dyDescent="0.25">
      <c r="B12310">
        <v>119073500</v>
      </c>
      <c r="C12310">
        <v>1190100</v>
      </c>
    </row>
    <row r="12311" spans="2:3" x14ac:dyDescent="0.25">
      <c r="B12311">
        <v>998200</v>
      </c>
      <c r="C12311">
        <v>101068900</v>
      </c>
    </row>
    <row r="12312" spans="2:3" x14ac:dyDescent="0.25">
      <c r="B12312">
        <v>101810400</v>
      </c>
      <c r="C12312">
        <v>1119200</v>
      </c>
    </row>
    <row r="12313" spans="2:3" x14ac:dyDescent="0.25">
      <c r="B12313">
        <v>102040100</v>
      </c>
      <c r="C12313">
        <v>1198200</v>
      </c>
    </row>
    <row r="12314" spans="2:3" x14ac:dyDescent="0.25">
      <c r="B12314">
        <v>960100</v>
      </c>
      <c r="C12314">
        <v>305244400</v>
      </c>
    </row>
    <row r="12315" spans="2:3" x14ac:dyDescent="0.25">
      <c r="B12315">
        <v>103181500</v>
      </c>
      <c r="C12315">
        <v>1172200</v>
      </c>
    </row>
    <row r="12316" spans="2:3" x14ac:dyDescent="0.25">
      <c r="B12316">
        <v>1036200</v>
      </c>
      <c r="C12316">
        <v>1126900</v>
      </c>
    </row>
    <row r="12317" spans="2:3" x14ac:dyDescent="0.25">
      <c r="B12317">
        <v>101834000</v>
      </c>
      <c r="C12317">
        <v>2040400</v>
      </c>
    </row>
    <row r="12318" spans="2:3" x14ac:dyDescent="0.25">
      <c r="B12318">
        <v>880500</v>
      </c>
      <c r="C12318">
        <v>100166500</v>
      </c>
    </row>
    <row r="12319" spans="2:3" x14ac:dyDescent="0.25">
      <c r="B12319">
        <v>100560700</v>
      </c>
      <c r="C12319">
        <v>1126400</v>
      </c>
    </row>
    <row r="12320" spans="2:3" x14ac:dyDescent="0.25">
      <c r="B12320">
        <v>103012200</v>
      </c>
      <c r="C12320">
        <v>100723800</v>
      </c>
    </row>
    <row r="12321" spans="2:3" x14ac:dyDescent="0.25">
      <c r="B12321">
        <v>3869800</v>
      </c>
      <c r="C12321">
        <v>99988600</v>
      </c>
    </row>
    <row r="12322" spans="2:3" x14ac:dyDescent="0.25">
      <c r="B12322">
        <v>96961300</v>
      </c>
      <c r="C12322">
        <v>1209900</v>
      </c>
    </row>
    <row r="12323" spans="2:3" x14ac:dyDescent="0.25">
      <c r="B12323">
        <v>3213800</v>
      </c>
      <c r="C12323">
        <v>103129800</v>
      </c>
    </row>
    <row r="12324" spans="2:3" x14ac:dyDescent="0.25">
      <c r="B12324">
        <v>98446000</v>
      </c>
      <c r="C12324">
        <v>113922900</v>
      </c>
    </row>
    <row r="12325" spans="2:3" x14ac:dyDescent="0.25">
      <c r="B12325">
        <v>102853100</v>
      </c>
      <c r="C12325">
        <v>1077200</v>
      </c>
    </row>
    <row r="12326" spans="2:3" x14ac:dyDescent="0.25">
      <c r="B12326">
        <v>1051100</v>
      </c>
      <c r="C12326">
        <v>1216200</v>
      </c>
    </row>
    <row r="12327" spans="2:3" x14ac:dyDescent="0.25">
      <c r="B12327">
        <v>103244000</v>
      </c>
      <c r="C12327">
        <v>88171300</v>
      </c>
    </row>
    <row r="12328" spans="2:3" x14ac:dyDescent="0.25">
      <c r="B12328">
        <v>104514900</v>
      </c>
      <c r="C12328">
        <v>101882200</v>
      </c>
    </row>
    <row r="12329" spans="2:3" x14ac:dyDescent="0.25">
      <c r="B12329">
        <v>874100</v>
      </c>
      <c r="C12329">
        <v>1127700</v>
      </c>
    </row>
    <row r="12330" spans="2:3" x14ac:dyDescent="0.25">
      <c r="B12330">
        <v>98791200</v>
      </c>
      <c r="C12330">
        <v>103042100</v>
      </c>
    </row>
    <row r="12331" spans="2:3" x14ac:dyDescent="0.25">
      <c r="B12331">
        <v>1176400</v>
      </c>
      <c r="C12331">
        <v>1085300</v>
      </c>
    </row>
    <row r="12332" spans="2:3" x14ac:dyDescent="0.25">
      <c r="B12332">
        <v>103336200</v>
      </c>
      <c r="C12332">
        <v>405560200</v>
      </c>
    </row>
    <row r="12333" spans="2:3" x14ac:dyDescent="0.25">
      <c r="B12333">
        <v>513347500</v>
      </c>
      <c r="C12333">
        <v>1196100</v>
      </c>
    </row>
    <row r="12334" spans="2:3" x14ac:dyDescent="0.25">
      <c r="B12334">
        <v>940000</v>
      </c>
      <c r="C12334">
        <v>1177700</v>
      </c>
    </row>
    <row r="12335" spans="2:3" x14ac:dyDescent="0.25">
      <c r="B12335">
        <v>1076000</v>
      </c>
      <c r="C12335">
        <v>1152900</v>
      </c>
    </row>
    <row r="12336" spans="2:3" x14ac:dyDescent="0.25">
      <c r="B12336">
        <v>1079400</v>
      </c>
      <c r="C12336">
        <v>1218400</v>
      </c>
    </row>
    <row r="12337" spans="2:3" x14ac:dyDescent="0.25">
      <c r="B12337">
        <v>5618100</v>
      </c>
      <c r="C12337">
        <v>1208200</v>
      </c>
    </row>
    <row r="12338" spans="2:3" x14ac:dyDescent="0.25">
      <c r="B12338">
        <v>1709700</v>
      </c>
      <c r="C12338">
        <v>96147100</v>
      </c>
    </row>
    <row r="12339" spans="2:3" x14ac:dyDescent="0.25">
      <c r="B12339">
        <v>10995300</v>
      </c>
      <c r="C12339">
        <v>1277000</v>
      </c>
    </row>
    <row r="12340" spans="2:3" x14ac:dyDescent="0.25">
      <c r="B12340">
        <v>998200</v>
      </c>
      <c r="C12340">
        <v>102076400</v>
      </c>
    </row>
    <row r="12341" spans="2:3" x14ac:dyDescent="0.25">
      <c r="B12341">
        <v>3316000</v>
      </c>
      <c r="C12341">
        <v>1198200</v>
      </c>
    </row>
    <row r="12342" spans="2:3" x14ac:dyDescent="0.25">
      <c r="B12342">
        <v>74890500</v>
      </c>
      <c r="C12342">
        <v>100004900</v>
      </c>
    </row>
    <row r="12343" spans="2:3" x14ac:dyDescent="0.25">
      <c r="B12343">
        <v>98148000</v>
      </c>
      <c r="C12343">
        <v>103271700</v>
      </c>
    </row>
    <row r="12344" spans="2:3" x14ac:dyDescent="0.25">
      <c r="B12344">
        <v>954100</v>
      </c>
      <c r="C12344">
        <v>1086600</v>
      </c>
    </row>
    <row r="12345" spans="2:3" x14ac:dyDescent="0.25">
      <c r="B12345">
        <v>109552300</v>
      </c>
      <c r="C12345">
        <v>105397500</v>
      </c>
    </row>
    <row r="12346" spans="2:3" x14ac:dyDescent="0.25">
      <c r="B12346">
        <v>3327900</v>
      </c>
      <c r="C12346">
        <v>1213200</v>
      </c>
    </row>
    <row r="12347" spans="2:3" x14ac:dyDescent="0.25">
      <c r="B12347">
        <v>94723400</v>
      </c>
      <c r="C12347">
        <v>96569600</v>
      </c>
    </row>
    <row r="12348" spans="2:3" x14ac:dyDescent="0.25">
      <c r="B12348">
        <v>203499500</v>
      </c>
      <c r="C12348">
        <v>103924800</v>
      </c>
    </row>
    <row r="12349" spans="2:3" x14ac:dyDescent="0.25">
      <c r="B12349">
        <v>4940600</v>
      </c>
      <c r="C12349">
        <v>1207200</v>
      </c>
    </row>
    <row r="12350" spans="2:3" x14ac:dyDescent="0.25">
      <c r="B12350">
        <v>929300</v>
      </c>
      <c r="C12350">
        <v>100811900</v>
      </c>
    </row>
    <row r="12351" spans="2:3" x14ac:dyDescent="0.25">
      <c r="B12351">
        <v>9954500</v>
      </c>
      <c r="C12351">
        <v>100355600</v>
      </c>
    </row>
    <row r="12352" spans="2:3" x14ac:dyDescent="0.25">
      <c r="B12352">
        <v>91910700</v>
      </c>
      <c r="C12352">
        <v>1186700</v>
      </c>
    </row>
    <row r="12353" spans="2:3" x14ac:dyDescent="0.25">
      <c r="B12353">
        <v>101913400</v>
      </c>
      <c r="C12353">
        <v>103204500</v>
      </c>
    </row>
    <row r="12354" spans="2:3" x14ac:dyDescent="0.25">
      <c r="B12354">
        <v>505177600</v>
      </c>
      <c r="C12354">
        <v>1133200</v>
      </c>
    </row>
    <row r="12355" spans="2:3" x14ac:dyDescent="0.25">
      <c r="B12355">
        <v>1845800</v>
      </c>
      <c r="C12355">
        <v>99198000</v>
      </c>
    </row>
    <row r="12356" spans="2:3" x14ac:dyDescent="0.25">
      <c r="B12356">
        <v>5110900</v>
      </c>
      <c r="C12356">
        <v>102708000</v>
      </c>
    </row>
    <row r="12357" spans="2:3" x14ac:dyDescent="0.25">
      <c r="B12357">
        <v>986100</v>
      </c>
      <c r="C12357">
        <v>1111900</v>
      </c>
    </row>
    <row r="12358" spans="2:3" x14ac:dyDescent="0.25">
      <c r="B12358">
        <v>2796400</v>
      </c>
      <c r="C12358">
        <v>204588200</v>
      </c>
    </row>
    <row r="12359" spans="2:3" x14ac:dyDescent="0.25">
      <c r="B12359">
        <v>2474400</v>
      </c>
      <c r="C12359">
        <v>1095300</v>
      </c>
    </row>
    <row r="12360" spans="2:3" x14ac:dyDescent="0.25">
      <c r="B12360">
        <v>10600200</v>
      </c>
      <c r="C12360">
        <v>1229600</v>
      </c>
    </row>
    <row r="12361" spans="2:3" x14ac:dyDescent="0.25">
      <c r="B12361">
        <v>2545400</v>
      </c>
      <c r="C12361">
        <v>98759600</v>
      </c>
    </row>
    <row r="12362" spans="2:3" x14ac:dyDescent="0.25">
      <c r="B12362">
        <v>75681300</v>
      </c>
      <c r="C12362">
        <v>1128600</v>
      </c>
    </row>
    <row r="12363" spans="2:3" x14ac:dyDescent="0.25">
      <c r="B12363">
        <v>872800</v>
      </c>
      <c r="C12363">
        <v>101245900</v>
      </c>
    </row>
    <row r="12364" spans="2:3" x14ac:dyDescent="0.25">
      <c r="B12364">
        <v>102194900</v>
      </c>
      <c r="C12364">
        <v>1174800</v>
      </c>
    </row>
    <row r="12365" spans="2:3" x14ac:dyDescent="0.25">
      <c r="B12365">
        <v>106698900</v>
      </c>
      <c r="C12365">
        <v>101158700</v>
      </c>
    </row>
    <row r="12366" spans="2:3" x14ac:dyDescent="0.25">
      <c r="B12366">
        <v>923700</v>
      </c>
      <c r="C12366">
        <v>102233800</v>
      </c>
    </row>
    <row r="12367" spans="2:3" x14ac:dyDescent="0.25">
      <c r="B12367">
        <v>207188800</v>
      </c>
      <c r="C12367">
        <v>1150400</v>
      </c>
    </row>
    <row r="12368" spans="2:3" x14ac:dyDescent="0.25">
      <c r="B12368">
        <v>7080200</v>
      </c>
      <c r="C12368">
        <v>102806000</v>
      </c>
    </row>
    <row r="12369" spans="2:3" x14ac:dyDescent="0.25">
      <c r="B12369">
        <v>14812600</v>
      </c>
      <c r="C12369">
        <v>101302300</v>
      </c>
    </row>
    <row r="12370" spans="2:3" x14ac:dyDescent="0.25">
      <c r="B12370">
        <v>1862800</v>
      </c>
      <c r="C12370">
        <v>1114400</v>
      </c>
    </row>
    <row r="12371" spans="2:3" x14ac:dyDescent="0.25">
      <c r="B12371">
        <v>76457500</v>
      </c>
      <c r="C12371">
        <v>100617300</v>
      </c>
    </row>
    <row r="12372" spans="2:3" x14ac:dyDescent="0.25">
      <c r="B12372">
        <v>95734000</v>
      </c>
      <c r="C12372">
        <v>1203900</v>
      </c>
    </row>
    <row r="12373" spans="2:3" x14ac:dyDescent="0.25">
      <c r="B12373">
        <v>105999700</v>
      </c>
      <c r="C12373">
        <v>101193300</v>
      </c>
    </row>
    <row r="12374" spans="2:3" x14ac:dyDescent="0.25">
      <c r="B12374">
        <v>1173900</v>
      </c>
      <c r="C12374">
        <v>1227800</v>
      </c>
    </row>
    <row r="12375" spans="2:3" x14ac:dyDescent="0.25">
      <c r="B12375">
        <v>100453100</v>
      </c>
      <c r="C12375">
        <v>101128400</v>
      </c>
    </row>
    <row r="12376" spans="2:3" x14ac:dyDescent="0.25">
      <c r="B12376">
        <v>1172200</v>
      </c>
      <c r="C12376">
        <v>103470900</v>
      </c>
    </row>
    <row r="12377" spans="2:3" x14ac:dyDescent="0.25">
      <c r="B12377">
        <v>100046000</v>
      </c>
      <c r="C12377">
        <v>1042100</v>
      </c>
    </row>
    <row r="12378" spans="2:3" x14ac:dyDescent="0.25">
      <c r="B12378">
        <v>1099900</v>
      </c>
      <c r="C12378">
        <v>101277100</v>
      </c>
    </row>
    <row r="12379" spans="2:3" x14ac:dyDescent="0.25">
      <c r="B12379">
        <v>434904400</v>
      </c>
      <c r="C12379">
        <v>206529700</v>
      </c>
    </row>
    <row r="12380" spans="2:3" x14ac:dyDescent="0.25">
      <c r="B12380">
        <v>4324400</v>
      </c>
      <c r="C12380">
        <v>4074700</v>
      </c>
    </row>
    <row r="12381" spans="2:3" x14ac:dyDescent="0.25">
      <c r="B12381">
        <v>2788700</v>
      </c>
      <c r="C12381">
        <v>1168300</v>
      </c>
    </row>
    <row r="12382" spans="2:3" x14ac:dyDescent="0.25">
      <c r="B12382">
        <v>968600</v>
      </c>
      <c r="C12382">
        <v>2988400</v>
      </c>
    </row>
    <row r="12383" spans="2:3" x14ac:dyDescent="0.25">
      <c r="B12383">
        <v>877100</v>
      </c>
      <c r="C12383">
        <v>91110100</v>
      </c>
    </row>
    <row r="12384" spans="2:3" x14ac:dyDescent="0.25">
      <c r="B12384">
        <v>996800</v>
      </c>
      <c r="C12384">
        <v>103841400</v>
      </c>
    </row>
    <row r="12385" spans="2:3" x14ac:dyDescent="0.25">
      <c r="B12385">
        <v>10986000</v>
      </c>
      <c r="C12385">
        <v>1168300</v>
      </c>
    </row>
    <row r="12386" spans="2:3" x14ac:dyDescent="0.25">
      <c r="B12386">
        <v>376802700</v>
      </c>
      <c r="C12386">
        <v>99679900</v>
      </c>
    </row>
    <row r="12387" spans="2:3" x14ac:dyDescent="0.25">
      <c r="B12387">
        <v>1091000</v>
      </c>
      <c r="C12387">
        <v>1141900</v>
      </c>
    </row>
    <row r="12388" spans="2:3" x14ac:dyDescent="0.25">
      <c r="B12388">
        <v>2680900</v>
      </c>
      <c r="C12388">
        <v>105563500</v>
      </c>
    </row>
    <row r="12389" spans="2:3" x14ac:dyDescent="0.25">
      <c r="B12389">
        <v>8120300</v>
      </c>
      <c r="C12389">
        <v>98336100</v>
      </c>
    </row>
    <row r="12390" spans="2:3" x14ac:dyDescent="0.25">
      <c r="B12390">
        <v>1194000</v>
      </c>
      <c r="C12390">
        <v>1163700</v>
      </c>
    </row>
    <row r="12391" spans="2:3" x14ac:dyDescent="0.25">
      <c r="B12391">
        <v>1084100</v>
      </c>
      <c r="C12391">
        <v>103014700</v>
      </c>
    </row>
    <row r="12392" spans="2:3" x14ac:dyDescent="0.25">
      <c r="B12392">
        <v>70956500</v>
      </c>
      <c r="C12392">
        <v>1193600</v>
      </c>
    </row>
    <row r="12393" spans="2:3" x14ac:dyDescent="0.25">
      <c r="B12393">
        <v>102517800</v>
      </c>
      <c r="C12393">
        <v>100097600</v>
      </c>
    </row>
    <row r="12394" spans="2:3" x14ac:dyDescent="0.25">
      <c r="B12394">
        <v>1179400</v>
      </c>
      <c r="C12394">
        <v>101376400</v>
      </c>
    </row>
    <row r="12395" spans="2:3" x14ac:dyDescent="0.25">
      <c r="B12395">
        <v>101203600</v>
      </c>
      <c r="C12395">
        <v>1246200</v>
      </c>
    </row>
    <row r="12396" spans="2:3" x14ac:dyDescent="0.25">
      <c r="B12396">
        <v>1203800</v>
      </c>
      <c r="C12396">
        <v>102307400</v>
      </c>
    </row>
    <row r="12397" spans="2:3" x14ac:dyDescent="0.25">
      <c r="B12397">
        <v>102426300</v>
      </c>
      <c r="C12397">
        <v>103086600</v>
      </c>
    </row>
    <row r="12398" spans="2:3" x14ac:dyDescent="0.25">
      <c r="B12398">
        <v>206630600</v>
      </c>
      <c r="C12398">
        <v>1188400</v>
      </c>
    </row>
    <row r="12399" spans="2:3" x14ac:dyDescent="0.25">
      <c r="B12399">
        <v>823200</v>
      </c>
      <c r="C12399">
        <v>98988300</v>
      </c>
    </row>
    <row r="12400" spans="2:3" x14ac:dyDescent="0.25">
      <c r="B12400">
        <v>1247900</v>
      </c>
      <c r="C12400">
        <v>1207700</v>
      </c>
    </row>
    <row r="12401" spans="2:3" x14ac:dyDescent="0.25">
      <c r="B12401">
        <v>1202500</v>
      </c>
      <c r="C12401">
        <v>103057800</v>
      </c>
    </row>
    <row r="12402" spans="2:3" x14ac:dyDescent="0.25">
      <c r="B12402">
        <v>100309000</v>
      </c>
      <c r="C12402">
        <v>100941000</v>
      </c>
    </row>
    <row r="12403" spans="2:3" x14ac:dyDescent="0.25">
      <c r="B12403">
        <v>99617800</v>
      </c>
      <c r="C12403">
        <v>1130700</v>
      </c>
    </row>
    <row r="12404" spans="2:3" x14ac:dyDescent="0.25">
      <c r="B12404">
        <v>1268400</v>
      </c>
      <c r="C12404">
        <v>101571400</v>
      </c>
    </row>
    <row r="12405" spans="2:3" x14ac:dyDescent="0.25">
      <c r="B12405">
        <v>99232100</v>
      </c>
      <c r="C12405">
        <v>1146100</v>
      </c>
    </row>
    <row r="12406" spans="2:3" x14ac:dyDescent="0.25">
      <c r="B12406">
        <v>3784300</v>
      </c>
      <c r="C12406">
        <v>100789700</v>
      </c>
    </row>
    <row r="12407" spans="2:3" x14ac:dyDescent="0.25">
      <c r="B12407">
        <v>98485500</v>
      </c>
      <c r="C12407">
        <v>103950400</v>
      </c>
    </row>
    <row r="12408" spans="2:3" x14ac:dyDescent="0.25">
      <c r="B12408">
        <v>207317900</v>
      </c>
      <c r="C12408">
        <v>2227600</v>
      </c>
    </row>
    <row r="12409" spans="2:3" x14ac:dyDescent="0.25">
      <c r="B12409">
        <v>1046900</v>
      </c>
      <c r="C12409">
        <v>105070400</v>
      </c>
    </row>
    <row r="12410" spans="2:3" x14ac:dyDescent="0.25">
      <c r="B12410">
        <v>1106800</v>
      </c>
      <c r="C12410">
        <v>1112700</v>
      </c>
    </row>
    <row r="12411" spans="2:3" x14ac:dyDescent="0.25">
      <c r="B12411">
        <v>1019100</v>
      </c>
      <c r="C12411">
        <v>101201500</v>
      </c>
    </row>
    <row r="12412" spans="2:3" x14ac:dyDescent="0.25">
      <c r="B12412">
        <v>100867400</v>
      </c>
      <c r="C12412">
        <v>97213600</v>
      </c>
    </row>
    <row r="12413" spans="2:3" x14ac:dyDescent="0.25">
      <c r="B12413">
        <v>100220400</v>
      </c>
      <c r="C12413">
        <v>1205100</v>
      </c>
    </row>
    <row r="12414" spans="2:3" x14ac:dyDescent="0.25">
      <c r="B12414">
        <v>1194400</v>
      </c>
      <c r="C12414">
        <v>102315600</v>
      </c>
    </row>
    <row r="12415" spans="2:3" x14ac:dyDescent="0.25">
      <c r="B12415">
        <v>99248800</v>
      </c>
      <c r="C12415">
        <v>1231200</v>
      </c>
    </row>
    <row r="12416" spans="2:3" x14ac:dyDescent="0.25">
      <c r="B12416">
        <v>3494400</v>
      </c>
      <c r="C12416">
        <v>101084700</v>
      </c>
    </row>
    <row r="12417" spans="2:3" x14ac:dyDescent="0.25">
      <c r="B12417">
        <v>98390500</v>
      </c>
      <c r="C12417">
        <v>201679700</v>
      </c>
    </row>
    <row r="12418" spans="2:3" x14ac:dyDescent="0.25">
      <c r="B12418">
        <v>104980600</v>
      </c>
      <c r="C12418">
        <v>1283800</v>
      </c>
    </row>
    <row r="12419" spans="2:3" x14ac:dyDescent="0.25">
      <c r="B12419">
        <v>1195700</v>
      </c>
      <c r="C12419">
        <v>1228200</v>
      </c>
    </row>
    <row r="12420" spans="2:3" x14ac:dyDescent="0.25">
      <c r="B12420">
        <v>101210400</v>
      </c>
      <c r="C12420">
        <v>1167100</v>
      </c>
    </row>
    <row r="12421" spans="2:3" x14ac:dyDescent="0.25">
      <c r="B12421">
        <v>1129500</v>
      </c>
      <c r="C12421">
        <v>99609700</v>
      </c>
    </row>
    <row r="12422" spans="2:3" x14ac:dyDescent="0.25">
      <c r="B12422">
        <v>103479100</v>
      </c>
      <c r="C12422">
        <v>102062400</v>
      </c>
    </row>
    <row r="12423" spans="2:3" x14ac:dyDescent="0.25">
      <c r="B12423">
        <v>100941400</v>
      </c>
      <c r="C12423">
        <v>1223500</v>
      </c>
    </row>
    <row r="12424" spans="2:3" x14ac:dyDescent="0.25">
      <c r="B12424">
        <v>1229100</v>
      </c>
      <c r="C12424">
        <v>102593100</v>
      </c>
    </row>
    <row r="12425" spans="2:3" x14ac:dyDescent="0.25">
      <c r="B12425">
        <v>105163200</v>
      </c>
      <c r="C12425">
        <v>1177400</v>
      </c>
    </row>
    <row r="12426" spans="2:3" x14ac:dyDescent="0.25">
      <c r="B12426">
        <v>200325400</v>
      </c>
      <c r="C12426">
        <v>101278500</v>
      </c>
    </row>
    <row r="12427" spans="2:3" x14ac:dyDescent="0.25">
      <c r="B12427">
        <v>1250000</v>
      </c>
      <c r="C12427">
        <v>102297100</v>
      </c>
    </row>
    <row r="12428" spans="2:3" x14ac:dyDescent="0.25">
      <c r="B12428">
        <v>3566200</v>
      </c>
      <c r="C12428">
        <v>1248700</v>
      </c>
    </row>
    <row r="12429" spans="2:3" x14ac:dyDescent="0.25">
      <c r="B12429">
        <v>3907900</v>
      </c>
      <c r="C12429">
        <v>98898100</v>
      </c>
    </row>
    <row r="12430" spans="2:3" x14ac:dyDescent="0.25">
      <c r="B12430">
        <v>301524300</v>
      </c>
      <c r="C12430">
        <v>206145600</v>
      </c>
    </row>
    <row r="12431" spans="2:3" x14ac:dyDescent="0.25">
      <c r="B12431">
        <v>1084900</v>
      </c>
      <c r="C12431">
        <v>1242800</v>
      </c>
    </row>
    <row r="12432" spans="2:3" x14ac:dyDescent="0.25">
      <c r="B12432">
        <v>1207200</v>
      </c>
      <c r="C12432">
        <v>1179900</v>
      </c>
    </row>
    <row r="12433" spans="2:3" x14ac:dyDescent="0.25">
      <c r="B12433">
        <v>5476500</v>
      </c>
      <c r="C12433">
        <v>1232900</v>
      </c>
    </row>
    <row r="12434" spans="2:3" x14ac:dyDescent="0.25">
      <c r="B12434">
        <v>2089900</v>
      </c>
      <c r="C12434">
        <v>102658100</v>
      </c>
    </row>
    <row r="12435" spans="2:3" x14ac:dyDescent="0.25">
      <c r="B12435">
        <v>98823700</v>
      </c>
      <c r="C12435">
        <v>97248300</v>
      </c>
    </row>
    <row r="12436" spans="2:3" x14ac:dyDescent="0.25">
      <c r="B12436">
        <v>101156500</v>
      </c>
      <c r="C12436">
        <v>1149100</v>
      </c>
    </row>
    <row r="12437" spans="2:3" x14ac:dyDescent="0.25">
      <c r="B12437">
        <v>987900</v>
      </c>
      <c r="C12437">
        <v>104021300</v>
      </c>
    </row>
    <row r="12438" spans="2:3" x14ac:dyDescent="0.25">
      <c r="B12438">
        <v>91274800</v>
      </c>
      <c r="C12438">
        <v>1254700</v>
      </c>
    </row>
    <row r="12439" spans="2:3" x14ac:dyDescent="0.25">
      <c r="B12439">
        <v>1064800</v>
      </c>
      <c r="C12439">
        <v>101052200</v>
      </c>
    </row>
    <row r="12440" spans="2:3" x14ac:dyDescent="0.25">
      <c r="B12440">
        <v>102631900</v>
      </c>
      <c r="C12440">
        <v>99006300</v>
      </c>
    </row>
    <row r="12441" spans="2:3" x14ac:dyDescent="0.25">
      <c r="B12441">
        <v>104487900</v>
      </c>
      <c r="C12441">
        <v>1071700</v>
      </c>
    </row>
    <row r="12442" spans="2:3" x14ac:dyDescent="0.25">
      <c r="B12442">
        <v>989200</v>
      </c>
      <c r="C12442">
        <v>102047300</v>
      </c>
    </row>
    <row r="12443" spans="2:3" x14ac:dyDescent="0.25">
      <c r="B12443">
        <v>103590300</v>
      </c>
      <c r="C12443">
        <v>1135500</v>
      </c>
    </row>
    <row r="12444" spans="2:3" x14ac:dyDescent="0.25">
      <c r="B12444">
        <v>1214900</v>
      </c>
      <c r="C12444">
        <v>101546100</v>
      </c>
    </row>
    <row r="12445" spans="2:3" x14ac:dyDescent="0.25">
      <c r="B12445">
        <v>93646900</v>
      </c>
      <c r="C12445">
        <v>101568800</v>
      </c>
    </row>
    <row r="12446" spans="2:3" x14ac:dyDescent="0.25">
      <c r="B12446">
        <v>102361300</v>
      </c>
      <c r="C12446">
        <v>1123000</v>
      </c>
    </row>
    <row r="12447" spans="2:3" x14ac:dyDescent="0.25">
      <c r="B12447">
        <v>1170000</v>
      </c>
      <c r="C12447">
        <v>101184700</v>
      </c>
    </row>
    <row r="12448" spans="2:3" x14ac:dyDescent="0.25">
      <c r="B12448">
        <v>102832100</v>
      </c>
      <c r="C12448">
        <v>1102000</v>
      </c>
    </row>
    <row r="12449" spans="2:3" x14ac:dyDescent="0.25">
      <c r="B12449">
        <v>1350100</v>
      </c>
      <c r="C12449">
        <v>101081800</v>
      </c>
    </row>
    <row r="12450" spans="2:3" x14ac:dyDescent="0.25">
      <c r="B12450">
        <v>102013000</v>
      </c>
      <c r="C12450">
        <v>102323200</v>
      </c>
    </row>
    <row r="12451" spans="2:3" x14ac:dyDescent="0.25">
      <c r="B12451">
        <v>103995700</v>
      </c>
      <c r="C12451">
        <v>1142300</v>
      </c>
    </row>
    <row r="12452" spans="2:3" x14ac:dyDescent="0.25">
      <c r="B12452">
        <v>1175600</v>
      </c>
      <c r="C12452">
        <v>101906700</v>
      </c>
    </row>
    <row r="12453" spans="2:3" x14ac:dyDescent="0.25">
      <c r="B12453">
        <v>101589000</v>
      </c>
      <c r="C12453">
        <v>1200400</v>
      </c>
    </row>
    <row r="12454" spans="2:3" x14ac:dyDescent="0.25">
      <c r="B12454">
        <v>104861700</v>
      </c>
      <c r="C12454">
        <v>103454700</v>
      </c>
    </row>
    <row r="12455" spans="2:3" x14ac:dyDescent="0.25">
      <c r="B12455">
        <v>1078100</v>
      </c>
      <c r="C12455">
        <v>99099100</v>
      </c>
    </row>
    <row r="12456" spans="2:3" x14ac:dyDescent="0.25">
      <c r="B12456">
        <v>94100300</v>
      </c>
      <c r="C12456">
        <v>1072100</v>
      </c>
    </row>
    <row r="12457" spans="2:3" x14ac:dyDescent="0.25">
      <c r="B12457">
        <v>1053300</v>
      </c>
      <c r="C12457">
        <v>102074800</v>
      </c>
    </row>
    <row r="12458" spans="2:3" x14ac:dyDescent="0.25">
      <c r="B12458">
        <v>103498300</v>
      </c>
      <c r="C12458">
        <v>101654300</v>
      </c>
    </row>
    <row r="12459" spans="2:3" x14ac:dyDescent="0.25">
      <c r="B12459">
        <v>103272600</v>
      </c>
      <c r="C12459">
        <v>1141000</v>
      </c>
    </row>
    <row r="12460" spans="2:3" x14ac:dyDescent="0.25">
      <c r="B12460">
        <v>961800</v>
      </c>
      <c r="C12460">
        <v>101834900</v>
      </c>
    </row>
    <row r="12461" spans="2:3" x14ac:dyDescent="0.25">
      <c r="B12461">
        <v>102802900</v>
      </c>
      <c r="C12461">
        <v>1201300</v>
      </c>
    </row>
    <row r="12462" spans="2:3" x14ac:dyDescent="0.25">
      <c r="B12462">
        <v>1115300</v>
      </c>
      <c r="C12462">
        <v>101953300</v>
      </c>
    </row>
    <row r="12463" spans="2:3" x14ac:dyDescent="0.25">
      <c r="B12463">
        <v>103823900</v>
      </c>
      <c r="C12463">
        <v>205340000</v>
      </c>
    </row>
    <row r="12464" spans="2:3" x14ac:dyDescent="0.25">
      <c r="B12464">
        <v>209216200</v>
      </c>
      <c r="C12464">
        <v>1185500</v>
      </c>
    </row>
    <row r="12465" spans="2:3" x14ac:dyDescent="0.25">
      <c r="B12465">
        <v>907400</v>
      </c>
      <c r="C12465">
        <v>1236800</v>
      </c>
    </row>
    <row r="12466" spans="2:3" x14ac:dyDescent="0.25">
      <c r="B12466">
        <v>1225200</v>
      </c>
      <c r="C12466">
        <v>1235500</v>
      </c>
    </row>
    <row r="12467" spans="2:3" x14ac:dyDescent="0.25">
      <c r="B12467">
        <v>3745000</v>
      </c>
      <c r="C12467">
        <v>96618700</v>
      </c>
    </row>
    <row r="12468" spans="2:3" x14ac:dyDescent="0.25">
      <c r="B12468">
        <v>87149300</v>
      </c>
      <c r="C12468">
        <v>102214100</v>
      </c>
    </row>
    <row r="12469" spans="2:3" x14ac:dyDescent="0.25">
      <c r="B12469">
        <v>115955000</v>
      </c>
      <c r="C12469">
        <v>1176900</v>
      </c>
    </row>
    <row r="12470" spans="2:3" x14ac:dyDescent="0.25">
      <c r="B12470">
        <v>1103300</v>
      </c>
      <c r="C12470">
        <v>101201800</v>
      </c>
    </row>
    <row r="12471" spans="2:3" x14ac:dyDescent="0.25">
      <c r="B12471">
        <v>205033300</v>
      </c>
      <c r="C12471">
        <v>1137500</v>
      </c>
    </row>
    <row r="12472" spans="2:3" x14ac:dyDescent="0.25">
      <c r="B12472">
        <v>1032800</v>
      </c>
      <c r="C12472">
        <v>102734600</v>
      </c>
    </row>
    <row r="12473" spans="2:3" x14ac:dyDescent="0.25">
      <c r="B12473">
        <v>8412300</v>
      </c>
      <c r="C12473">
        <v>205160800</v>
      </c>
    </row>
    <row r="12474" spans="2:3" x14ac:dyDescent="0.25">
      <c r="B12474">
        <v>284617400</v>
      </c>
      <c r="C12474">
        <v>3340400</v>
      </c>
    </row>
    <row r="12475" spans="2:3" x14ac:dyDescent="0.25">
      <c r="B12475">
        <v>1128600</v>
      </c>
      <c r="C12475">
        <v>1073400</v>
      </c>
    </row>
    <row r="12476" spans="2:3" x14ac:dyDescent="0.25">
      <c r="B12476">
        <v>8639000</v>
      </c>
      <c r="C12476">
        <v>1077700</v>
      </c>
    </row>
    <row r="12477" spans="2:3" x14ac:dyDescent="0.25">
      <c r="B12477">
        <v>1054200</v>
      </c>
      <c r="C12477">
        <v>94826900</v>
      </c>
    </row>
    <row r="12478" spans="2:3" x14ac:dyDescent="0.25">
      <c r="B12478">
        <v>11815600</v>
      </c>
      <c r="C12478">
        <v>102762400</v>
      </c>
    </row>
    <row r="12479" spans="2:3" x14ac:dyDescent="0.25">
      <c r="B12479">
        <v>10646000</v>
      </c>
      <c r="C12479">
        <v>1201700</v>
      </c>
    </row>
    <row r="12480" spans="2:3" x14ac:dyDescent="0.25">
      <c r="B12480">
        <v>67721800</v>
      </c>
      <c r="C12480">
        <v>101295500</v>
      </c>
    </row>
    <row r="12481" spans="2:3" x14ac:dyDescent="0.25">
      <c r="B12481">
        <v>100357700</v>
      </c>
      <c r="C12481">
        <v>1220000</v>
      </c>
    </row>
    <row r="12482" spans="2:3" x14ac:dyDescent="0.25">
      <c r="B12482">
        <v>5877300</v>
      </c>
      <c r="C12482">
        <v>102188100</v>
      </c>
    </row>
    <row r="12483" spans="2:3" x14ac:dyDescent="0.25">
      <c r="B12483">
        <v>98565400</v>
      </c>
      <c r="C12483">
        <v>103020600</v>
      </c>
    </row>
    <row r="12484" spans="2:3" x14ac:dyDescent="0.25">
      <c r="B12484">
        <v>99753400</v>
      </c>
      <c r="C12484">
        <v>1183800</v>
      </c>
    </row>
    <row r="12485" spans="2:3" x14ac:dyDescent="0.25">
      <c r="B12485">
        <v>1095200</v>
      </c>
      <c r="C12485">
        <v>99178200</v>
      </c>
    </row>
    <row r="12486" spans="2:3" x14ac:dyDescent="0.25">
      <c r="B12486">
        <v>600213700</v>
      </c>
      <c r="C12486">
        <v>1125200</v>
      </c>
    </row>
    <row r="12487" spans="2:3" x14ac:dyDescent="0.25">
      <c r="B12487">
        <v>3923600</v>
      </c>
      <c r="C12487">
        <v>102319300</v>
      </c>
    </row>
    <row r="12488" spans="2:3" x14ac:dyDescent="0.25">
      <c r="B12488">
        <v>1137700</v>
      </c>
      <c r="C12488">
        <v>103231400</v>
      </c>
    </row>
    <row r="12489" spans="2:3" x14ac:dyDescent="0.25">
      <c r="B12489">
        <v>416600</v>
      </c>
      <c r="C12489">
        <v>1262900</v>
      </c>
    </row>
    <row r="12490" spans="2:3" x14ac:dyDescent="0.25">
      <c r="B12490">
        <v>9460900</v>
      </c>
      <c r="C12490">
        <v>98845900</v>
      </c>
    </row>
    <row r="12491" spans="2:3" x14ac:dyDescent="0.25">
      <c r="B12491">
        <v>617900</v>
      </c>
      <c r="C12491">
        <v>109441400</v>
      </c>
    </row>
    <row r="12492" spans="2:3" x14ac:dyDescent="0.25">
      <c r="B12492">
        <v>2330700</v>
      </c>
      <c r="C12492">
        <v>1028500</v>
      </c>
    </row>
    <row r="12493" spans="2:3" x14ac:dyDescent="0.25">
      <c r="B12493">
        <v>452900</v>
      </c>
      <c r="C12493">
        <v>96398600</v>
      </c>
    </row>
    <row r="12494" spans="2:3" x14ac:dyDescent="0.25">
      <c r="B12494">
        <v>884000</v>
      </c>
      <c r="C12494">
        <v>1034900</v>
      </c>
    </row>
    <row r="12495" spans="2:3" x14ac:dyDescent="0.25">
      <c r="B12495">
        <v>1214100</v>
      </c>
      <c r="C12495">
        <v>116194600</v>
      </c>
    </row>
    <row r="12496" spans="2:3" x14ac:dyDescent="0.25">
      <c r="B12496">
        <v>47436900</v>
      </c>
      <c r="C12496">
        <v>1087100</v>
      </c>
    </row>
    <row r="12497" spans="2:3" x14ac:dyDescent="0.25">
      <c r="B12497">
        <v>62021700</v>
      </c>
      <c r="C12497">
        <v>85974000</v>
      </c>
    </row>
    <row r="12498" spans="2:3" x14ac:dyDescent="0.25">
      <c r="B12498">
        <v>64165400</v>
      </c>
      <c r="C12498">
        <v>109660400</v>
      </c>
    </row>
    <row r="12499" spans="2:3" x14ac:dyDescent="0.25">
      <c r="B12499">
        <v>62751100</v>
      </c>
      <c r="C12499">
        <v>6174900</v>
      </c>
    </row>
    <row r="12500" spans="2:3" x14ac:dyDescent="0.25">
      <c r="B12500">
        <v>61416100</v>
      </c>
      <c r="C12500">
        <v>191239000</v>
      </c>
    </row>
    <row r="12501" spans="2:3" x14ac:dyDescent="0.25">
      <c r="B12501">
        <v>64331400</v>
      </c>
      <c r="C12501">
        <v>1054200</v>
      </c>
    </row>
    <row r="12502" spans="2:3" x14ac:dyDescent="0.25">
      <c r="B12502">
        <v>62748500</v>
      </c>
      <c r="C12502">
        <v>1114900</v>
      </c>
    </row>
    <row r="12503" spans="2:3" x14ac:dyDescent="0.25">
      <c r="B12503">
        <v>61402400</v>
      </c>
      <c r="C12503">
        <v>100519800</v>
      </c>
    </row>
    <row r="12504" spans="2:3" x14ac:dyDescent="0.25">
      <c r="B12504">
        <v>67868900</v>
      </c>
      <c r="C12504">
        <v>10246500</v>
      </c>
    </row>
    <row r="12505" spans="2:3" x14ac:dyDescent="0.25">
      <c r="B12505">
        <v>55490500</v>
      </c>
      <c r="C12505">
        <v>96119200</v>
      </c>
    </row>
    <row r="12506" spans="2:3" x14ac:dyDescent="0.25">
      <c r="B12506">
        <v>65184100</v>
      </c>
      <c r="C12506">
        <v>1098700</v>
      </c>
    </row>
    <row r="12507" spans="2:3" x14ac:dyDescent="0.25">
      <c r="B12507">
        <v>60051800</v>
      </c>
      <c r="C12507">
        <v>95339600</v>
      </c>
    </row>
    <row r="12508" spans="2:3" x14ac:dyDescent="0.25">
      <c r="B12508">
        <v>64479300</v>
      </c>
      <c r="C12508">
        <v>103679200</v>
      </c>
    </row>
    <row r="12509" spans="2:3" x14ac:dyDescent="0.25">
      <c r="B12509">
        <v>60533000</v>
      </c>
      <c r="C12509">
        <v>987900</v>
      </c>
    </row>
    <row r="12510" spans="2:3" x14ac:dyDescent="0.25">
      <c r="B12510">
        <v>52705300</v>
      </c>
      <c r="C12510">
        <v>100646000</v>
      </c>
    </row>
    <row r="12511" spans="2:3" x14ac:dyDescent="0.25">
      <c r="B12511">
        <v>63461000</v>
      </c>
      <c r="C12511">
        <v>108072500</v>
      </c>
    </row>
    <row r="12512" spans="2:3" x14ac:dyDescent="0.25">
      <c r="B12512">
        <v>62640900</v>
      </c>
      <c r="C12512">
        <v>1183800</v>
      </c>
    </row>
    <row r="12513" spans="2:3" x14ac:dyDescent="0.25">
      <c r="B12513">
        <v>61464000</v>
      </c>
      <c r="C12513">
        <v>97232000</v>
      </c>
    </row>
    <row r="12514" spans="2:3" x14ac:dyDescent="0.25">
      <c r="B12514">
        <v>62989900</v>
      </c>
      <c r="C12514">
        <v>1283800</v>
      </c>
    </row>
    <row r="12515" spans="2:3" x14ac:dyDescent="0.25">
      <c r="B12515">
        <v>60426500</v>
      </c>
      <c r="C12515">
        <v>99016200</v>
      </c>
    </row>
    <row r="12516" spans="2:3" x14ac:dyDescent="0.25">
      <c r="B12516">
        <v>62934600</v>
      </c>
      <c r="C12516">
        <v>102965500</v>
      </c>
    </row>
    <row r="12517" spans="2:3" x14ac:dyDescent="0.25">
      <c r="B12517">
        <v>63546700</v>
      </c>
      <c r="C12517">
        <v>1173900</v>
      </c>
    </row>
    <row r="12518" spans="2:3" x14ac:dyDescent="0.25">
      <c r="B12518">
        <v>61149600</v>
      </c>
      <c r="C12518">
        <v>100992700</v>
      </c>
    </row>
    <row r="12519" spans="2:3" x14ac:dyDescent="0.25">
      <c r="B12519">
        <v>61830900</v>
      </c>
      <c r="C12519">
        <v>614036200</v>
      </c>
    </row>
    <row r="12520" spans="2:3" x14ac:dyDescent="0.25">
      <c r="B12520">
        <v>62237900</v>
      </c>
      <c r="C12520">
        <v>1629800</v>
      </c>
    </row>
    <row r="12521" spans="2:3" x14ac:dyDescent="0.25">
      <c r="B12521">
        <v>64067500</v>
      </c>
      <c r="C12521">
        <v>1178600</v>
      </c>
    </row>
    <row r="12522" spans="2:3" x14ac:dyDescent="0.25">
      <c r="B12522">
        <v>60757000</v>
      </c>
      <c r="C12522">
        <v>1246200</v>
      </c>
    </row>
    <row r="12523" spans="2:3" x14ac:dyDescent="0.25">
      <c r="B12523">
        <v>111284600</v>
      </c>
      <c r="C12523">
        <v>1130800</v>
      </c>
    </row>
    <row r="12524" spans="2:3" x14ac:dyDescent="0.25">
      <c r="B12524">
        <v>45266300</v>
      </c>
      <c r="C12524">
        <v>1108900</v>
      </c>
    </row>
    <row r="12525" spans="2:3" x14ac:dyDescent="0.25">
      <c r="B12525">
        <v>30615200</v>
      </c>
      <c r="C12525">
        <v>1160200</v>
      </c>
    </row>
    <row r="12526" spans="2:3" x14ac:dyDescent="0.25">
      <c r="B12526">
        <v>64037600</v>
      </c>
      <c r="C12526">
        <v>3026500</v>
      </c>
    </row>
    <row r="12527" spans="2:3" x14ac:dyDescent="0.25">
      <c r="B12527">
        <v>62095600</v>
      </c>
      <c r="C12527">
        <v>1132000</v>
      </c>
    </row>
    <row r="12528" spans="2:3" x14ac:dyDescent="0.25">
      <c r="B12528">
        <v>167554300</v>
      </c>
      <c r="C12528">
        <v>1176400</v>
      </c>
    </row>
    <row r="12529" spans="2:3" x14ac:dyDescent="0.25">
      <c r="B12529">
        <v>1171000</v>
      </c>
      <c r="C12529">
        <v>90630700</v>
      </c>
    </row>
    <row r="12530" spans="2:3" x14ac:dyDescent="0.25">
      <c r="B12530">
        <v>101172100</v>
      </c>
      <c r="C12530">
        <v>101585900</v>
      </c>
    </row>
    <row r="12531" spans="2:3" x14ac:dyDescent="0.25">
      <c r="B12531">
        <v>1226900</v>
      </c>
      <c r="C12531">
        <v>2412800</v>
      </c>
    </row>
    <row r="12532" spans="2:3" x14ac:dyDescent="0.25">
      <c r="B12532">
        <v>102891500</v>
      </c>
      <c r="C12532">
        <v>98364800</v>
      </c>
    </row>
    <row r="12533" spans="2:3" x14ac:dyDescent="0.25">
      <c r="B12533">
        <v>1215000</v>
      </c>
      <c r="C12533">
        <v>1106400</v>
      </c>
    </row>
    <row r="12534" spans="2:3" x14ac:dyDescent="0.25">
      <c r="B12534">
        <v>100637900</v>
      </c>
      <c r="C12534">
        <v>101816000</v>
      </c>
    </row>
    <row r="12535" spans="2:3" x14ac:dyDescent="0.25">
      <c r="B12535">
        <v>101538900</v>
      </c>
      <c r="C12535">
        <v>108447200</v>
      </c>
    </row>
    <row r="12536" spans="2:3" x14ac:dyDescent="0.25">
      <c r="B12536">
        <v>1210700</v>
      </c>
      <c r="C12536">
        <v>1276100</v>
      </c>
    </row>
    <row r="12537" spans="2:3" x14ac:dyDescent="0.25">
      <c r="B12537">
        <v>101870400</v>
      </c>
      <c r="C12537">
        <v>96212400</v>
      </c>
    </row>
    <row r="12538" spans="2:3" x14ac:dyDescent="0.25">
      <c r="B12538">
        <v>104998600</v>
      </c>
      <c r="C12538">
        <v>100394000</v>
      </c>
    </row>
    <row r="12539" spans="2:3" x14ac:dyDescent="0.25">
      <c r="B12539">
        <v>1114900</v>
      </c>
      <c r="C12539">
        <v>2211400</v>
      </c>
    </row>
    <row r="12540" spans="2:3" x14ac:dyDescent="0.25">
      <c r="B12540">
        <v>97127600</v>
      </c>
      <c r="C12540">
        <v>100125900</v>
      </c>
    </row>
    <row r="12541" spans="2:3" x14ac:dyDescent="0.25">
      <c r="B12541">
        <v>1178200</v>
      </c>
      <c r="C12541">
        <v>1179500</v>
      </c>
    </row>
    <row r="12542" spans="2:3" x14ac:dyDescent="0.25">
      <c r="B12542">
        <v>103385500</v>
      </c>
      <c r="C12542">
        <v>101683000</v>
      </c>
    </row>
    <row r="12543" spans="2:3" x14ac:dyDescent="0.25">
      <c r="B12543">
        <v>1231200</v>
      </c>
      <c r="C12543">
        <v>308484600</v>
      </c>
    </row>
    <row r="12544" spans="2:3" x14ac:dyDescent="0.25">
      <c r="B12544">
        <v>101070300</v>
      </c>
      <c r="C12544">
        <v>1204700</v>
      </c>
    </row>
    <row r="12545" spans="2:3" x14ac:dyDescent="0.25">
      <c r="B12545">
        <v>102131500</v>
      </c>
      <c r="C12545">
        <v>1161100</v>
      </c>
    </row>
    <row r="12546" spans="2:3" x14ac:dyDescent="0.25">
      <c r="B12546">
        <v>1257300</v>
      </c>
      <c r="C12546">
        <v>1120100</v>
      </c>
    </row>
    <row r="12547" spans="2:3" x14ac:dyDescent="0.25">
      <c r="B12547">
        <v>101315300</v>
      </c>
      <c r="C12547">
        <v>1150800</v>
      </c>
    </row>
    <row r="12548" spans="2:3" x14ac:dyDescent="0.25">
      <c r="B12548">
        <v>101986100</v>
      </c>
      <c r="C12548">
        <v>95727500</v>
      </c>
    </row>
    <row r="12549" spans="2:3" x14ac:dyDescent="0.25">
      <c r="B12549">
        <v>1073800</v>
      </c>
      <c r="C12549">
        <v>1160700</v>
      </c>
    </row>
    <row r="12550" spans="2:3" x14ac:dyDescent="0.25">
      <c r="B12550">
        <v>203731700</v>
      </c>
      <c r="C12550">
        <v>101139800</v>
      </c>
    </row>
    <row r="12551" spans="2:3" x14ac:dyDescent="0.25">
      <c r="B12551">
        <v>1221800</v>
      </c>
      <c r="C12551">
        <v>1231700</v>
      </c>
    </row>
    <row r="12552" spans="2:3" x14ac:dyDescent="0.25">
      <c r="B12552">
        <v>1198700</v>
      </c>
      <c r="C12552">
        <v>101253700</v>
      </c>
    </row>
    <row r="12553" spans="2:3" x14ac:dyDescent="0.25">
      <c r="B12553">
        <v>98313900</v>
      </c>
      <c r="C12553">
        <v>103105400</v>
      </c>
    </row>
    <row r="12554" spans="2:3" x14ac:dyDescent="0.25">
      <c r="B12554">
        <v>1112400</v>
      </c>
      <c r="C12554">
        <v>1170100</v>
      </c>
    </row>
    <row r="12555" spans="2:3" x14ac:dyDescent="0.25">
      <c r="B12555">
        <v>101254800</v>
      </c>
      <c r="C12555">
        <v>103858000</v>
      </c>
    </row>
    <row r="12556" spans="2:3" x14ac:dyDescent="0.25">
      <c r="B12556">
        <v>3570400</v>
      </c>
      <c r="C12556">
        <v>1131600</v>
      </c>
    </row>
    <row r="12557" spans="2:3" x14ac:dyDescent="0.25">
      <c r="B12557">
        <v>104511500</v>
      </c>
      <c r="C12557">
        <v>98601700</v>
      </c>
    </row>
    <row r="12558" spans="2:3" x14ac:dyDescent="0.25">
      <c r="B12558">
        <v>98972900</v>
      </c>
      <c r="C12558">
        <v>102255300</v>
      </c>
    </row>
    <row r="12559" spans="2:3" x14ac:dyDescent="0.25">
      <c r="B12559">
        <v>1165800</v>
      </c>
      <c r="C12559">
        <v>1035800</v>
      </c>
    </row>
    <row r="12560" spans="2:3" x14ac:dyDescent="0.25">
      <c r="B12560">
        <v>98997400</v>
      </c>
      <c r="C12560">
        <v>100504800</v>
      </c>
    </row>
    <row r="12561" spans="2:3" x14ac:dyDescent="0.25">
      <c r="B12561">
        <v>1250900</v>
      </c>
      <c r="C12561">
        <v>102704700</v>
      </c>
    </row>
    <row r="12562" spans="2:3" x14ac:dyDescent="0.25">
      <c r="B12562">
        <v>100416200</v>
      </c>
      <c r="C12562">
        <v>1268000</v>
      </c>
    </row>
    <row r="12563" spans="2:3" x14ac:dyDescent="0.25">
      <c r="B12563">
        <v>102814200</v>
      </c>
      <c r="C12563">
        <v>101345500</v>
      </c>
    </row>
    <row r="12564" spans="2:3" x14ac:dyDescent="0.25">
      <c r="B12564">
        <v>1206400</v>
      </c>
      <c r="C12564">
        <v>1221400</v>
      </c>
    </row>
    <row r="12565" spans="2:3" x14ac:dyDescent="0.25">
      <c r="B12565">
        <v>100755800</v>
      </c>
      <c r="C12565">
        <v>102614000</v>
      </c>
    </row>
    <row r="12566" spans="2:3" x14ac:dyDescent="0.25">
      <c r="B12566">
        <v>104260900</v>
      </c>
      <c r="C12566">
        <v>100714800</v>
      </c>
    </row>
    <row r="12567" spans="2:3" x14ac:dyDescent="0.25">
      <c r="B12567">
        <v>1237600</v>
      </c>
      <c r="C12567">
        <v>1188400</v>
      </c>
    </row>
    <row r="12568" spans="2:3" x14ac:dyDescent="0.25">
      <c r="B12568">
        <v>101012000</v>
      </c>
      <c r="C12568">
        <v>102458300</v>
      </c>
    </row>
    <row r="12569" spans="2:3" x14ac:dyDescent="0.25">
      <c r="B12569">
        <v>1229900</v>
      </c>
      <c r="C12569">
        <v>1129500</v>
      </c>
    </row>
    <row r="12570" spans="2:3" x14ac:dyDescent="0.25">
      <c r="B12570">
        <v>102915500</v>
      </c>
      <c r="C12570">
        <v>100587800</v>
      </c>
    </row>
    <row r="12571" spans="2:3" x14ac:dyDescent="0.25">
      <c r="B12571">
        <v>100436400</v>
      </c>
      <c r="C12571">
        <v>101136000</v>
      </c>
    </row>
    <row r="12572" spans="2:3" x14ac:dyDescent="0.25">
      <c r="B12572">
        <v>1078100</v>
      </c>
      <c r="C12572">
        <v>1076400</v>
      </c>
    </row>
    <row r="12573" spans="2:3" x14ac:dyDescent="0.25">
      <c r="B12573">
        <v>99501200</v>
      </c>
      <c r="C12573">
        <v>105797400</v>
      </c>
    </row>
    <row r="12574" spans="2:3" x14ac:dyDescent="0.25">
      <c r="B12574">
        <v>1073000</v>
      </c>
      <c r="C12574">
        <v>1185900</v>
      </c>
    </row>
    <row r="12575" spans="2:3" x14ac:dyDescent="0.25">
      <c r="B12575">
        <v>103083000</v>
      </c>
      <c r="C12575">
        <v>97963700</v>
      </c>
    </row>
    <row r="12576" spans="2:3" x14ac:dyDescent="0.25">
      <c r="B12576">
        <v>1082800</v>
      </c>
      <c r="C12576">
        <v>102183800</v>
      </c>
    </row>
    <row r="12577" spans="2:3" x14ac:dyDescent="0.25">
      <c r="B12577">
        <v>101197700</v>
      </c>
      <c r="C12577">
        <v>1173400</v>
      </c>
    </row>
    <row r="12578" spans="2:3" x14ac:dyDescent="0.25">
      <c r="B12578">
        <v>100567700</v>
      </c>
      <c r="C12578">
        <v>100918300</v>
      </c>
    </row>
    <row r="12579" spans="2:3" x14ac:dyDescent="0.25">
      <c r="B12579">
        <v>1050800</v>
      </c>
      <c r="C12579">
        <v>101369500</v>
      </c>
    </row>
    <row r="12580" spans="2:3" x14ac:dyDescent="0.25">
      <c r="B12580">
        <v>102163600</v>
      </c>
      <c r="C12580">
        <v>1218800</v>
      </c>
    </row>
    <row r="12581" spans="2:3" x14ac:dyDescent="0.25">
      <c r="B12581">
        <v>102577600</v>
      </c>
      <c r="C12581">
        <v>101612500</v>
      </c>
    </row>
    <row r="12582" spans="2:3" x14ac:dyDescent="0.25">
      <c r="B12582">
        <v>1025500</v>
      </c>
      <c r="C12582">
        <v>1119100</v>
      </c>
    </row>
    <row r="12583" spans="2:3" x14ac:dyDescent="0.25">
      <c r="B12583">
        <v>100566800</v>
      </c>
      <c r="C12583">
        <v>101839500</v>
      </c>
    </row>
    <row r="12584" spans="2:3" x14ac:dyDescent="0.25">
      <c r="B12584">
        <v>1126800</v>
      </c>
      <c r="C12584">
        <v>133415300</v>
      </c>
    </row>
    <row r="12585" spans="2:3" x14ac:dyDescent="0.25">
      <c r="B12585">
        <v>100871700</v>
      </c>
      <c r="C12585">
        <v>11541900</v>
      </c>
    </row>
    <row r="12586" spans="2:3" x14ac:dyDescent="0.25">
      <c r="B12586">
        <v>104104300</v>
      </c>
      <c r="C12586">
        <v>1153800</v>
      </c>
    </row>
    <row r="12587" spans="2:3" x14ac:dyDescent="0.25">
      <c r="B12587">
        <v>1032000</v>
      </c>
      <c r="C12587">
        <v>58702200</v>
      </c>
    </row>
    <row r="12588" spans="2:3" x14ac:dyDescent="0.25">
      <c r="B12588">
        <v>102400600</v>
      </c>
      <c r="C12588">
        <v>103333700</v>
      </c>
    </row>
    <row r="12589" spans="2:3" x14ac:dyDescent="0.25">
      <c r="B12589">
        <v>1059300</v>
      </c>
      <c r="C12589">
        <v>100441500</v>
      </c>
    </row>
    <row r="12590" spans="2:3" x14ac:dyDescent="0.25">
      <c r="B12590">
        <v>102492200</v>
      </c>
      <c r="C12590">
        <v>1143500</v>
      </c>
    </row>
    <row r="12591" spans="2:3" x14ac:dyDescent="0.25">
      <c r="B12591">
        <v>98882200</v>
      </c>
      <c r="C12591">
        <v>102313800</v>
      </c>
    </row>
    <row r="12592" spans="2:3" x14ac:dyDescent="0.25">
      <c r="B12592">
        <v>1146900</v>
      </c>
      <c r="C12592">
        <v>1106300</v>
      </c>
    </row>
    <row r="12593" spans="2:3" x14ac:dyDescent="0.25">
      <c r="B12593">
        <v>100482100</v>
      </c>
      <c r="C12593">
        <v>204474400</v>
      </c>
    </row>
    <row r="12594" spans="2:3" x14ac:dyDescent="0.25">
      <c r="B12594">
        <v>1154300</v>
      </c>
      <c r="C12594">
        <v>1199500</v>
      </c>
    </row>
    <row r="12595" spans="2:3" x14ac:dyDescent="0.25">
      <c r="B12595">
        <v>102262500</v>
      </c>
      <c r="C12595">
        <v>1175600</v>
      </c>
    </row>
    <row r="12596" spans="2:3" x14ac:dyDescent="0.25">
      <c r="B12596">
        <v>102656400</v>
      </c>
      <c r="C12596">
        <v>97658300</v>
      </c>
    </row>
    <row r="12597" spans="2:3" x14ac:dyDescent="0.25">
      <c r="B12597">
        <v>1113600</v>
      </c>
      <c r="C12597">
        <v>1150400</v>
      </c>
    </row>
    <row r="12598" spans="2:3" x14ac:dyDescent="0.25">
      <c r="B12598">
        <v>100918700</v>
      </c>
      <c r="C12598">
        <v>104210800</v>
      </c>
    </row>
    <row r="12599" spans="2:3" x14ac:dyDescent="0.25">
      <c r="B12599">
        <v>101802200</v>
      </c>
      <c r="C12599">
        <v>103619400</v>
      </c>
    </row>
    <row r="12600" spans="2:3" x14ac:dyDescent="0.25">
      <c r="B12600">
        <v>1155100</v>
      </c>
      <c r="C12600">
        <v>1128100</v>
      </c>
    </row>
    <row r="12601" spans="2:3" x14ac:dyDescent="0.25">
      <c r="B12601">
        <v>104457200</v>
      </c>
      <c r="C12601">
        <v>98005200</v>
      </c>
    </row>
    <row r="12602" spans="2:3" x14ac:dyDescent="0.25">
      <c r="B12602">
        <v>1139300</v>
      </c>
      <c r="C12602">
        <v>1058000</v>
      </c>
    </row>
    <row r="12603" spans="2:3" x14ac:dyDescent="0.25">
      <c r="B12603">
        <v>102309100</v>
      </c>
      <c r="C12603">
        <v>103218700</v>
      </c>
    </row>
    <row r="12604" spans="2:3" x14ac:dyDescent="0.25">
      <c r="B12604">
        <v>97658400</v>
      </c>
      <c r="C12604">
        <v>110996800</v>
      </c>
    </row>
    <row r="12605" spans="2:3" x14ac:dyDescent="0.25">
      <c r="B12605">
        <v>1199900</v>
      </c>
      <c r="C12605">
        <v>1220100</v>
      </c>
    </row>
    <row r="12606" spans="2:3" x14ac:dyDescent="0.25">
      <c r="B12606">
        <v>104290300</v>
      </c>
      <c r="C12606">
        <v>90212100</v>
      </c>
    </row>
    <row r="12607" spans="2:3" x14ac:dyDescent="0.25">
      <c r="B12607">
        <v>1118700</v>
      </c>
      <c r="C12607">
        <v>1217900</v>
      </c>
    </row>
    <row r="12608" spans="2:3" x14ac:dyDescent="0.25">
      <c r="B12608">
        <v>98285300</v>
      </c>
      <c r="C12608">
        <v>102454500</v>
      </c>
    </row>
    <row r="12609" spans="2:3" x14ac:dyDescent="0.25">
      <c r="B12609">
        <v>1189300</v>
      </c>
      <c r="C12609">
        <v>100726700</v>
      </c>
    </row>
    <row r="12610" spans="2:3" x14ac:dyDescent="0.25">
      <c r="B12610">
        <v>104629100</v>
      </c>
      <c r="C12610">
        <v>1151300</v>
      </c>
    </row>
    <row r="12611" spans="2:3" x14ac:dyDescent="0.25">
      <c r="B12611">
        <v>100157500</v>
      </c>
      <c r="C12611">
        <v>103321800</v>
      </c>
    </row>
    <row r="12612" spans="2:3" x14ac:dyDescent="0.25">
      <c r="B12612">
        <v>1222300</v>
      </c>
      <c r="C12612">
        <v>1150400</v>
      </c>
    </row>
    <row r="12613" spans="2:3" x14ac:dyDescent="0.25">
      <c r="B12613">
        <v>99448500</v>
      </c>
      <c r="C12613">
        <v>101729100</v>
      </c>
    </row>
    <row r="12614" spans="2:3" x14ac:dyDescent="0.25">
      <c r="B12614">
        <v>1095600</v>
      </c>
      <c r="C12614">
        <v>98980300</v>
      </c>
    </row>
    <row r="12615" spans="2:3" x14ac:dyDescent="0.25">
      <c r="B12615">
        <v>101285700</v>
      </c>
      <c r="C12615">
        <v>1289300</v>
      </c>
    </row>
    <row r="12616" spans="2:3" x14ac:dyDescent="0.25">
      <c r="B12616">
        <v>104513200</v>
      </c>
      <c r="C12616">
        <v>101672300</v>
      </c>
    </row>
    <row r="12617" spans="2:3" x14ac:dyDescent="0.25">
      <c r="B12617">
        <v>1156800</v>
      </c>
      <c r="C12617">
        <v>102117400</v>
      </c>
    </row>
    <row r="12618" spans="2:3" x14ac:dyDescent="0.25">
      <c r="B12618">
        <v>101180500</v>
      </c>
      <c r="C12618">
        <v>1207700</v>
      </c>
    </row>
    <row r="12619" spans="2:3" x14ac:dyDescent="0.25">
      <c r="B12619">
        <v>1262000</v>
      </c>
      <c r="C12619">
        <v>101933200</v>
      </c>
    </row>
    <row r="12620" spans="2:3" x14ac:dyDescent="0.25">
      <c r="B12620">
        <v>102977100</v>
      </c>
      <c r="C12620">
        <v>1189700</v>
      </c>
    </row>
    <row r="12621" spans="2:3" x14ac:dyDescent="0.25">
      <c r="B12621">
        <v>100081500</v>
      </c>
      <c r="C12621">
        <v>102505300</v>
      </c>
    </row>
    <row r="12622" spans="2:3" x14ac:dyDescent="0.25">
      <c r="B12622">
        <v>1194400</v>
      </c>
      <c r="C12622">
        <v>103730100</v>
      </c>
    </row>
    <row r="12623" spans="2:3" x14ac:dyDescent="0.25">
      <c r="B12623">
        <v>100985400</v>
      </c>
      <c r="C12623">
        <v>1194900</v>
      </c>
    </row>
    <row r="12624" spans="2:3" x14ac:dyDescent="0.25">
      <c r="B12624">
        <v>101453900</v>
      </c>
      <c r="C12624">
        <v>97227700</v>
      </c>
    </row>
    <row r="12625" spans="2:3" x14ac:dyDescent="0.25">
      <c r="B12625">
        <v>1137600</v>
      </c>
      <c r="C12625">
        <v>1217100</v>
      </c>
    </row>
    <row r="12626" spans="2:3" x14ac:dyDescent="0.25">
      <c r="B12626">
        <v>101998100</v>
      </c>
      <c r="C12626">
        <v>102522100</v>
      </c>
    </row>
    <row r="12627" spans="2:3" x14ac:dyDescent="0.25">
      <c r="B12627">
        <v>512321200</v>
      </c>
      <c r="C12627">
        <v>101899000</v>
      </c>
    </row>
    <row r="12628" spans="2:3" x14ac:dyDescent="0.25">
      <c r="B12628">
        <v>1303900</v>
      </c>
      <c r="C12628">
        <v>1214500</v>
      </c>
    </row>
    <row r="12629" spans="2:3" x14ac:dyDescent="0.25">
      <c r="B12629">
        <v>1955700</v>
      </c>
      <c r="C12629">
        <v>102188100</v>
      </c>
    </row>
    <row r="12630" spans="2:3" x14ac:dyDescent="0.25">
      <c r="B12630">
        <v>1124700</v>
      </c>
      <c r="C12630">
        <v>1021600</v>
      </c>
    </row>
    <row r="12631" spans="2:3" x14ac:dyDescent="0.25">
      <c r="B12631">
        <v>1192300</v>
      </c>
      <c r="C12631">
        <v>100080600</v>
      </c>
    </row>
    <row r="12632" spans="2:3" x14ac:dyDescent="0.25">
      <c r="B12632">
        <v>1179100</v>
      </c>
      <c r="C12632">
        <v>101644400</v>
      </c>
    </row>
    <row r="12633" spans="2:3" x14ac:dyDescent="0.25">
      <c r="B12633">
        <v>4243500</v>
      </c>
      <c r="C12633">
        <v>1117900</v>
      </c>
    </row>
    <row r="12634" spans="2:3" x14ac:dyDescent="0.25">
      <c r="B12634">
        <v>1139700</v>
      </c>
      <c r="C12634">
        <v>102919400</v>
      </c>
    </row>
    <row r="12635" spans="2:3" x14ac:dyDescent="0.25">
      <c r="B12635">
        <v>91602300</v>
      </c>
      <c r="C12635">
        <v>1132000</v>
      </c>
    </row>
    <row r="12636" spans="2:3" x14ac:dyDescent="0.25">
      <c r="B12636">
        <v>4167100</v>
      </c>
      <c r="C12636">
        <v>99593000</v>
      </c>
    </row>
    <row r="12637" spans="2:3" x14ac:dyDescent="0.25">
      <c r="B12637">
        <v>98513200</v>
      </c>
      <c r="C12637">
        <v>102662800</v>
      </c>
    </row>
    <row r="12638" spans="2:3" x14ac:dyDescent="0.25">
      <c r="B12638">
        <v>98805400</v>
      </c>
      <c r="C12638">
        <v>1200000</v>
      </c>
    </row>
    <row r="12639" spans="2:3" x14ac:dyDescent="0.25">
      <c r="B12639">
        <v>1142300</v>
      </c>
      <c r="C12639">
        <v>101514500</v>
      </c>
    </row>
    <row r="12640" spans="2:3" x14ac:dyDescent="0.25">
      <c r="B12640">
        <v>102913300</v>
      </c>
      <c r="C12640">
        <v>104585400</v>
      </c>
    </row>
    <row r="12641" spans="2:3" x14ac:dyDescent="0.25">
      <c r="B12641">
        <v>105439100</v>
      </c>
      <c r="C12641">
        <v>1211200</v>
      </c>
    </row>
    <row r="12642" spans="2:3" x14ac:dyDescent="0.25">
      <c r="B12642">
        <v>1180700</v>
      </c>
      <c r="C12642">
        <v>99546900</v>
      </c>
    </row>
    <row r="12643" spans="2:3" x14ac:dyDescent="0.25">
      <c r="B12643">
        <v>103470500</v>
      </c>
      <c r="C12643">
        <v>1165800</v>
      </c>
    </row>
    <row r="12644" spans="2:3" x14ac:dyDescent="0.25">
      <c r="B12644">
        <v>1209400</v>
      </c>
      <c r="C12644">
        <v>99499400</v>
      </c>
    </row>
    <row r="12645" spans="2:3" x14ac:dyDescent="0.25">
      <c r="B12645">
        <v>93569100</v>
      </c>
      <c r="C12645">
        <v>102576300</v>
      </c>
    </row>
    <row r="12646" spans="2:3" x14ac:dyDescent="0.25">
      <c r="B12646">
        <v>108818800</v>
      </c>
      <c r="C12646">
        <v>1146600</v>
      </c>
    </row>
    <row r="12647" spans="2:3" x14ac:dyDescent="0.25">
      <c r="B12647">
        <v>1125100</v>
      </c>
      <c r="C12647">
        <v>101837800</v>
      </c>
    </row>
    <row r="12648" spans="2:3" x14ac:dyDescent="0.25">
      <c r="B12648">
        <v>199042800</v>
      </c>
      <c r="C12648">
        <v>1276100</v>
      </c>
    </row>
    <row r="12649" spans="2:3" x14ac:dyDescent="0.25">
      <c r="B12649">
        <v>1245300</v>
      </c>
      <c r="C12649">
        <v>101662900</v>
      </c>
    </row>
    <row r="12650" spans="2:3" x14ac:dyDescent="0.25">
      <c r="B12650">
        <v>1160200</v>
      </c>
      <c r="C12650">
        <v>102292900</v>
      </c>
    </row>
    <row r="12651" spans="2:3" x14ac:dyDescent="0.25">
      <c r="B12651">
        <v>99437500</v>
      </c>
      <c r="C12651">
        <v>1134100</v>
      </c>
    </row>
    <row r="12652" spans="2:3" x14ac:dyDescent="0.25">
      <c r="B12652">
        <v>1036200</v>
      </c>
      <c r="C12652">
        <v>99861500</v>
      </c>
    </row>
    <row r="12653" spans="2:3" x14ac:dyDescent="0.25">
      <c r="B12653">
        <v>101138900</v>
      </c>
      <c r="C12653">
        <v>105067000</v>
      </c>
    </row>
    <row r="12654" spans="2:3" x14ac:dyDescent="0.25">
      <c r="B12654">
        <v>1228200</v>
      </c>
      <c r="C12654">
        <v>1079800</v>
      </c>
    </row>
    <row r="12655" spans="2:3" x14ac:dyDescent="0.25">
      <c r="B12655">
        <v>101705300</v>
      </c>
      <c r="C12655">
        <v>98646200</v>
      </c>
    </row>
    <row r="12656" spans="2:3" x14ac:dyDescent="0.25">
      <c r="B12656">
        <v>101095400</v>
      </c>
      <c r="C12656">
        <v>1031900</v>
      </c>
    </row>
    <row r="12657" spans="2:3" x14ac:dyDescent="0.25">
      <c r="B12657">
        <v>1098200</v>
      </c>
      <c r="C12657">
        <v>104156100</v>
      </c>
    </row>
    <row r="12658" spans="2:3" x14ac:dyDescent="0.25">
      <c r="B12658">
        <v>103097200</v>
      </c>
      <c r="C12658">
        <v>1192700</v>
      </c>
    </row>
    <row r="12659" spans="2:3" x14ac:dyDescent="0.25">
      <c r="B12659">
        <v>102355200</v>
      </c>
      <c r="C12659">
        <v>99502800</v>
      </c>
    </row>
    <row r="12660" spans="2:3" x14ac:dyDescent="0.25">
      <c r="B12660">
        <v>1200900</v>
      </c>
      <c r="C12660">
        <v>102225800</v>
      </c>
    </row>
    <row r="12661" spans="2:3" x14ac:dyDescent="0.25">
      <c r="B12661">
        <v>202699700</v>
      </c>
      <c r="C12661">
        <v>6686700</v>
      </c>
    </row>
    <row r="12662" spans="2:3" x14ac:dyDescent="0.25">
      <c r="B12662">
        <v>1243200</v>
      </c>
      <c r="C12662">
        <v>97601900</v>
      </c>
    </row>
    <row r="12663" spans="2:3" x14ac:dyDescent="0.25">
      <c r="B12663">
        <v>1178600</v>
      </c>
      <c r="C12663">
        <v>1172700</v>
      </c>
    </row>
    <row r="12664" spans="2:3" x14ac:dyDescent="0.25">
      <c r="B12664">
        <v>99126500</v>
      </c>
      <c r="C12664">
        <v>98149200</v>
      </c>
    </row>
    <row r="12665" spans="2:3" x14ac:dyDescent="0.25">
      <c r="B12665">
        <v>1247400</v>
      </c>
      <c r="C12665">
        <v>103817800</v>
      </c>
    </row>
    <row r="12666" spans="2:3" x14ac:dyDescent="0.25">
      <c r="B12666">
        <v>102493800</v>
      </c>
      <c r="C12666">
        <v>1150300</v>
      </c>
    </row>
    <row r="12667" spans="2:3" x14ac:dyDescent="0.25">
      <c r="B12667">
        <v>1223600</v>
      </c>
      <c r="C12667">
        <v>103126300</v>
      </c>
    </row>
    <row r="12668" spans="2:3" x14ac:dyDescent="0.25">
      <c r="B12668">
        <v>101201000</v>
      </c>
      <c r="C12668">
        <v>1129800</v>
      </c>
    </row>
    <row r="12669" spans="2:3" x14ac:dyDescent="0.25">
      <c r="B12669">
        <v>103700200</v>
      </c>
      <c r="C12669">
        <v>99880100</v>
      </c>
    </row>
    <row r="12670" spans="2:3" x14ac:dyDescent="0.25">
      <c r="B12670">
        <v>1043500</v>
      </c>
      <c r="C12670">
        <v>101526500</v>
      </c>
    </row>
    <row r="12671" spans="2:3" x14ac:dyDescent="0.25">
      <c r="B12671">
        <v>101878900</v>
      </c>
      <c r="C12671">
        <v>2217000</v>
      </c>
    </row>
    <row r="12672" spans="2:3" x14ac:dyDescent="0.25">
      <c r="B12672">
        <v>1119200</v>
      </c>
      <c r="C12672">
        <v>99393700</v>
      </c>
    </row>
    <row r="12673" spans="2:3" x14ac:dyDescent="0.25">
      <c r="B12673">
        <v>98266900</v>
      </c>
      <c r="C12673">
        <v>4014400</v>
      </c>
    </row>
    <row r="12674" spans="2:3" x14ac:dyDescent="0.25">
      <c r="B12674">
        <v>101260100</v>
      </c>
      <c r="C12674">
        <v>99518700</v>
      </c>
    </row>
    <row r="12675" spans="2:3" x14ac:dyDescent="0.25">
      <c r="B12675">
        <v>2291300</v>
      </c>
      <c r="C12675">
        <v>102664000</v>
      </c>
    </row>
    <row r="12676" spans="2:3" x14ac:dyDescent="0.25">
      <c r="B12676">
        <v>111321300</v>
      </c>
      <c r="C12676">
        <v>1179500</v>
      </c>
    </row>
    <row r="12677" spans="2:3" x14ac:dyDescent="0.25">
      <c r="B12677">
        <v>2295200</v>
      </c>
      <c r="C12677">
        <v>101586800</v>
      </c>
    </row>
    <row r="12678" spans="2:3" x14ac:dyDescent="0.25">
      <c r="B12678">
        <v>88389000</v>
      </c>
      <c r="C12678">
        <v>101210400</v>
      </c>
    </row>
    <row r="12679" spans="2:3" x14ac:dyDescent="0.25">
      <c r="B12679">
        <v>105483500</v>
      </c>
      <c r="C12679">
        <v>1227800</v>
      </c>
    </row>
    <row r="12680" spans="2:3" x14ac:dyDescent="0.25">
      <c r="B12680">
        <v>1012700</v>
      </c>
      <c r="C12680">
        <v>99710300</v>
      </c>
    </row>
    <row r="12681" spans="2:3" x14ac:dyDescent="0.25">
      <c r="B12681">
        <v>98954100</v>
      </c>
      <c r="C12681">
        <v>1099900</v>
      </c>
    </row>
    <row r="12682" spans="2:3" x14ac:dyDescent="0.25">
      <c r="B12682">
        <v>2340500</v>
      </c>
      <c r="C12682">
        <v>101253600</v>
      </c>
    </row>
    <row r="12683" spans="2:3" x14ac:dyDescent="0.25">
      <c r="B12683">
        <v>102051600</v>
      </c>
      <c r="C12683">
        <v>104006400</v>
      </c>
    </row>
    <row r="12684" spans="2:3" x14ac:dyDescent="0.25">
      <c r="B12684">
        <v>106104200</v>
      </c>
      <c r="C12684">
        <v>1198300</v>
      </c>
    </row>
    <row r="12685" spans="2:3" x14ac:dyDescent="0.25">
      <c r="B12685">
        <v>1201300</v>
      </c>
      <c r="C12685">
        <v>102258600</v>
      </c>
    </row>
    <row r="12686" spans="2:3" x14ac:dyDescent="0.25">
      <c r="B12686">
        <v>100290100</v>
      </c>
      <c r="C12686">
        <v>1146600</v>
      </c>
    </row>
    <row r="12687" spans="2:3" x14ac:dyDescent="0.25">
      <c r="B12687">
        <v>1216700</v>
      </c>
      <c r="C12687">
        <v>99036200</v>
      </c>
    </row>
    <row r="12688" spans="2:3" x14ac:dyDescent="0.25">
      <c r="B12688">
        <v>95540500</v>
      </c>
      <c r="C12688">
        <v>102431800</v>
      </c>
    </row>
    <row r="12689" spans="2:3" x14ac:dyDescent="0.25">
      <c r="B12689">
        <v>410420900</v>
      </c>
      <c r="C12689">
        <v>1240200</v>
      </c>
    </row>
    <row r="12690" spans="2:3" x14ac:dyDescent="0.25">
      <c r="B12690">
        <v>1299600</v>
      </c>
      <c r="C12690">
        <v>103616100</v>
      </c>
    </row>
    <row r="12691" spans="2:3" x14ac:dyDescent="0.25">
      <c r="B12691">
        <v>1149100</v>
      </c>
      <c r="C12691">
        <v>1149100</v>
      </c>
    </row>
    <row r="12692" spans="2:3" x14ac:dyDescent="0.25">
      <c r="B12692">
        <v>1183700</v>
      </c>
      <c r="C12692">
        <v>100308900</v>
      </c>
    </row>
    <row r="12693" spans="2:3" x14ac:dyDescent="0.25">
      <c r="B12693">
        <v>1206900</v>
      </c>
      <c r="C12693">
        <v>100351200</v>
      </c>
    </row>
    <row r="12694" spans="2:3" x14ac:dyDescent="0.25">
      <c r="B12694">
        <v>1227400</v>
      </c>
      <c r="C12694">
        <v>1220500</v>
      </c>
    </row>
    <row r="12695" spans="2:3" x14ac:dyDescent="0.25">
      <c r="B12695">
        <v>1112800</v>
      </c>
      <c r="C12695">
        <v>100639100</v>
      </c>
    </row>
    <row r="12696" spans="2:3" x14ac:dyDescent="0.25">
      <c r="B12696">
        <v>94442400</v>
      </c>
      <c r="C12696">
        <v>102871400</v>
      </c>
    </row>
    <row r="12697" spans="2:3" x14ac:dyDescent="0.25">
      <c r="B12697">
        <v>308569400</v>
      </c>
      <c r="C12697">
        <v>1233800</v>
      </c>
    </row>
    <row r="12698" spans="2:3" x14ac:dyDescent="0.25">
      <c r="B12698">
        <v>1119200</v>
      </c>
      <c r="C12698">
        <v>100832000</v>
      </c>
    </row>
    <row r="12699" spans="2:3" x14ac:dyDescent="0.25">
      <c r="B12699">
        <v>1197500</v>
      </c>
      <c r="C12699">
        <v>1207300</v>
      </c>
    </row>
    <row r="12700" spans="2:3" x14ac:dyDescent="0.25">
      <c r="B12700">
        <v>1188800</v>
      </c>
      <c r="C12700">
        <v>100958100</v>
      </c>
    </row>
    <row r="12701" spans="2:3" x14ac:dyDescent="0.25">
      <c r="B12701">
        <v>1341100</v>
      </c>
      <c r="C12701">
        <v>206231200</v>
      </c>
    </row>
    <row r="12702" spans="2:3" x14ac:dyDescent="0.25">
      <c r="B12702">
        <v>99725500</v>
      </c>
      <c r="C12702">
        <v>1014000</v>
      </c>
    </row>
    <row r="12703" spans="2:3" x14ac:dyDescent="0.25">
      <c r="B12703">
        <v>1265400</v>
      </c>
      <c r="C12703">
        <v>1219700</v>
      </c>
    </row>
    <row r="12704" spans="2:3" x14ac:dyDescent="0.25">
      <c r="B12704">
        <v>99713200</v>
      </c>
      <c r="C12704">
        <v>1203000</v>
      </c>
    </row>
    <row r="12705" spans="2:3" x14ac:dyDescent="0.25">
      <c r="B12705">
        <v>1126400</v>
      </c>
      <c r="C12705">
        <v>97301200</v>
      </c>
    </row>
    <row r="12706" spans="2:3" x14ac:dyDescent="0.25">
      <c r="B12706">
        <v>105010500</v>
      </c>
      <c r="C12706">
        <v>104099200</v>
      </c>
    </row>
    <row r="12707" spans="2:3" x14ac:dyDescent="0.25">
      <c r="B12707">
        <v>96077800</v>
      </c>
      <c r="C12707">
        <v>1132400</v>
      </c>
    </row>
    <row r="12708" spans="2:3" x14ac:dyDescent="0.25">
      <c r="B12708">
        <v>1197800</v>
      </c>
      <c r="C12708">
        <v>99514400</v>
      </c>
    </row>
    <row r="12709" spans="2:3" x14ac:dyDescent="0.25">
      <c r="B12709">
        <v>102160200</v>
      </c>
      <c r="C12709">
        <v>1198300</v>
      </c>
    </row>
    <row r="12710" spans="2:3" x14ac:dyDescent="0.25">
      <c r="B12710">
        <v>203574200</v>
      </c>
      <c r="C12710">
        <v>103063500</v>
      </c>
    </row>
    <row r="12711" spans="2:3" x14ac:dyDescent="0.25">
      <c r="B12711">
        <v>1077200</v>
      </c>
      <c r="C12711">
        <v>100648600</v>
      </c>
    </row>
    <row r="12712" spans="2:3" x14ac:dyDescent="0.25">
      <c r="B12712">
        <v>1213700</v>
      </c>
      <c r="C12712">
        <v>1248700</v>
      </c>
    </row>
    <row r="12713" spans="2:3" x14ac:dyDescent="0.25">
      <c r="B12713">
        <v>1136300</v>
      </c>
      <c r="C12713">
        <v>204096800</v>
      </c>
    </row>
    <row r="12714" spans="2:3" x14ac:dyDescent="0.25">
      <c r="B12714">
        <v>100760100</v>
      </c>
      <c r="C12714">
        <v>1234200</v>
      </c>
    </row>
    <row r="12715" spans="2:3" x14ac:dyDescent="0.25">
      <c r="B12715">
        <v>100332900</v>
      </c>
      <c r="C12715">
        <v>1182500</v>
      </c>
    </row>
    <row r="12716" spans="2:3" x14ac:dyDescent="0.25">
      <c r="B12716">
        <v>1193600</v>
      </c>
      <c r="C12716">
        <v>101066200</v>
      </c>
    </row>
    <row r="12717" spans="2:3" x14ac:dyDescent="0.25">
      <c r="B12717">
        <v>101111600</v>
      </c>
      <c r="C12717">
        <v>1116200</v>
      </c>
    </row>
    <row r="12718" spans="2:3" x14ac:dyDescent="0.25">
      <c r="B12718">
        <v>3742400</v>
      </c>
      <c r="C12718">
        <v>99286500</v>
      </c>
    </row>
    <row r="12719" spans="2:3" x14ac:dyDescent="0.25">
      <c r="B12719">
        <v>99505400</v>
      </c>
      <c r="C12719">
        <v>102313300</v>
      </c>
    </row>
    <row r="12720" spans="2:3" x14ac:dyDescent="0.25">
      <c r="B12720">
        <v>101488800</v>
      </c>
      <c r="C12720">
        <v>1074300</v>
      </c>
    </row>
    <row r="12721" spans="2:3" x14ac:dyDescent="0.25">
      <c r="B12721">
        <v>1171800</v>
      </c>
      <c r="C12721">
        <v>204309400</v>
      </c>
    </row>
    <row r="12722" spans="2:3" x14ac:dyDescent="0.25">
      <c r="B12722">
        <v>105470700</v>
      </c>
      <c r="C12722">
        <v>1075600</v>
      </c>
    </row>
    <row r="12723" spans="2:3" x14ac:dyDescent="0.25">
      <c r="B12723">
        <v>1236800</v>
      </c>
      <c r="C12723">
        <v>1113200</v>
      </c>
    </row>
    <row r="12724" spans="2:3" x14ac:dyDescent="0.25">
      <c r="B12724">
        <v>102894900</v>
      </c>
      <c r="C12724">
        <v>99590100</v>
      </c>
    </row>
    <row r="12725" spans="2:3" x14ac:dyDescent="0.25">
      <c r="B12725">
        <v>301819800</v>
      </c>
      <c r="C12725">
        <v>1197400</v>
      </c>
    </row>
    <row r="12726" spans="2:3" x14ac:dyDescent="0.25">
      <c r="B12726">
        <v>1125200</v>
      </c>
      <c r="C12726">
        <v>101575100</v>
      </c>
    </row>
    <row r="12727" spans="2:3" x14ac:dyDescent="0.25">
      <c r="B12727">
        <v>1200000</v>
      </c>
      <c r="C12727">
        <v>1323600</v>
      </c>
    </row>
    <row r="12728" spans="2:3" x14ac:dyDescent="0.25">
      <c r="B12728">
        <v>1173500</v>
      </c>
      <c r="C12728">
        <v>100888800</v>
      </c>
    </row>
    <row r="12729" spans="2:3" x14ac:dyDescent="0.25">
      <c r="B12729">
        <v>1977500</v>
      </c>
      <c r="C12729">
        <v>101884000</v>
      </c>
    </row>
    <row r="12730" spans="2:3" x14ac:dyDescent="0.25">
      <c r="B12730">
        <v>98135100</v>
      </c>
      <c r="C12730">
        <v>1263300</v>
      </c>
    </row>
    <row r="12731" spans="2:3" x14ac:dyDescent="0.25">
      <c r="B12731">
        <v>1135000</v>
      </c>
      <c r="C12731">
        <v>101512800</v>
      </c>
    </row>
    <row r="12732" spans="2:3" x14ac:dyDescent="0.25">
      <c r="B12732">
        <v>99793600</v>
      </c>
      <c r="C12732">
        <v>1168800</v>
      </c>
    </row>
    <row r="12733" spans="2:3" x14ac:dyDescent="0.25">
      <c r="B12733">
        <v>102820500</v>
      </c>
      <c r="C12733">
        <v>102449700</v>
      </c>
    </row>
    <row r="12734" spans="2:3" x14ac:dyDescent="0.25">
      <c r="B12734">
        <v>2029600</v>
      </c>
      <c r="C12734">
        <v>103160100</v>
      </c>
    </row>
    <row r="12735" spans="2:3" x14ac:dyDescent="0.25">
      <c r="B12735">
        <v>100392700</v>
      </c>
      <c r="C12735">
        <v>1126800</v>
      </c>
    </row>
    <row r="12736" spans="2:3" x14ac:dyDescent="0.25">
      <c r="B12736">
        <v>1227000</v>
      </c>
      <c r="C12736">
        <v>98801900</v>
      </c>
    </row>
    <row r="12737" spans="2:3" x14ac:dyDescent="0.25">
      <c r="B12737">
        <v>202439700</v>
      </c>
      <c r="C12737">
        <v>1233800</v>
      </c>
    </row>
    <row r="12738" spans="2:3" x14ac:dyDescent="0.25">
      <c r="B12738">
        <v>1092700</v>
      </c>
      <c r="C12738">
        <v>101480000</v>
      </c>
    </row>
    <row r="12739" spans="2:3" x14ac:dyDescent="0.25">
      <c r="B12739">
        <v>1126400</v>
      </c>
      <c r="C12739">
        <v>103702700</v>
      </c>
    </row>
    <row r="12740" spans="2:3" x14ac:dyDescent="0.25">
      <c r="B12740">
        <v>99842000</v>
      </c>
      <c r="C12740">
        <v>1022000</v>
      </c>
    </row>
    <row r="12741" spans="2:3" x14ac:dyDescent="0.25">
      <c r="B12741">
        <v>1198700</v>
      </c>
      <c r="C12741">
        <v>100844300</v>
      </c>
    </row>
    <row r="12742" spans="2:3" x14ac:dyDescent="0.25">
      <c r="B12742">
        <v>101215900</v>
      </c>
      <c r="C12742">
        <v>1137200</v>
      </c>
    </row>
    <row r="12743" spans="2:3" x14ac:dyDescent="0.25">
      <c r="B12743">
        <v>104446500</v>
      </c>
      <c r="C12743">
        <v>101677000</v>
      </c>
    </row>
    <row r="12744" spans="2:3" x14ac:dyDescent="0.25">
      <c r="B12744">
        <v>1222600</v>
      </c>
      <c r="C12744">
        <v>103762200</v>
      </c>
    </row>
    <row r="12745" spans="2:3" x14ac:dyDescent="0.25">
      <c r="B12745">
        <v>100829700</v>
      </c>
      <c r="C12745">
        <v>1230800</v>
      </c>
    </row>
    <row r="12746" spans="2:3" x14ac:dyDescent="0.25">
      <c r="B12746">
        <v>1128500</v>
      </c>
      <c r="C12746">
        <v>99540500</v>
      </c>
    </row>
    <row r="12747" spans="2:3" x14ac:dyDescent="0.25">
      <c r="B12747">
        <v>101337900</v>
      </c>
      <c r="C12747">
        <v>1124300</v>
      </c>
    </row>
    <row r="12748" spans="2:3" x14ac:dyDescent="0.25">
      <c r="B12748">
        <v>100119500</v>
      </c>
      <c r="C12748">
        <v>100246500</v>
      </c>
    </row>
    <row r="12749" spans="2:3" x14ac:dyDescent="0.25">
      <c r="B12749">
        <v>1059300</v>
      </c>
      <c r="C12749">
        <v>101676600</v>
      </c>
    </row>
    <row r="12750" spans="2:3" x14ac:dyDescent="0.25">
      <c r="B12750">
        <v>105495100</v>
      </c>
      <c r="C12750">
        <v>1188900</v>
      </c>
    </row>
    <row r="12751" spans="2:3" x14ac:dyDescent="0.25">
      <c r="B12751">
        <v>2236100</v>
      </c>
      <c r="C12751">
        <v>203748300</v>
      </c>
    </row>
    <row r="12752" spans="2:3" x14ac:dyDescent="0.25">
      <c r="B12752">
        <v>99537400</v>
      </c>
      <c r="C12752">
        <v>2064700</v>
      </c>
    </row>
    <row r="12753" spans="2:3" x14ac:dyDescent="0.25">
      <c r="B12753">
        <v>103033600</v>
      </c>
      <c r="C12753">
        <v>975100</v>
      </c>
    </row>
    <row r="12754" spans="2:3" x14ac:dyDescent="0.25">
      <c r="B12754">
        <v>1846100</v>
      </c>
      <c r="C12754">
        <v>98919100</v>
      </c>
    </row>
    <row r="12755" spans="2:3" x14ac:dyDescent="0.25">
      <c r="B12755">
        <v>97353400</v>
      </c>
      <c r="C12755">
        <v>1109300</v>
      </c>
    </row>
    <row r="12756" spans="2:3" x14ac:dyDescent="0.25">
      <c r="B12756">
        <v>125365900</v>
      </c>
      <c r="C12756">
        <v>101340000</v>
      </c>
    </row>
    <row r="12757" spans="2:3" x14ac:dyDescent="0.25">
      <c r="B12757">
        <v>5902100</v>
      </c>
      <c r="C12757">
        <v>105206900</v>
      </c>
    </row>
    <row r="12758" spans="2:3" x14ac:dyDescent="0.25">
      <c r="B12758">
        <v>1139700</v>
      </c>
      <c r="C12758">
        <v>2417100</v>
      </c>
    </row>
    <row r="12759" spans="2:3" x14ac:dyDescent="0.25">
      <c r="B12759">
        <v>72144100</v>
      </c>
      <c r="C12759">
        <v>96886900</v>
      </c>
    </row>
    <row r="12760" spans="2:3" x14ac:dyDescent="0.25">
      <c r="B12760">
        <v>103423100</v>
      </c>
      <c r="C12760">
        <v>1671300</v>
      </c>
    </row>
    <row r="12761" spans="2:3" x14ac:dyDescent="0.25">
      <c r="B12761">
        <v>101128700</v>
      </c>
      <c r="C12761">
        <v>102623700</v>
      </c>
    </row>
    <row r="12762" spans="2:3" x14ac:dyDescent="0.25">
      <c r="B12762">
        <v>1092200</v>
      </c>
      <c r="C12762">
        <v>102164100</v>
      </c>
    </row>
    <row r="12763" spans="2:3" x14ac:dyDescent="0.25">
      <c r="B12763">
        <v>101490500</v>
      </c>
      <c r="C12763">
        <v>1134600</v>
      </c>
    </row>
    <row r="12764" spans="2:3" x14ac:dyDescent="0.25">
      <c r="B12764">
        <v>1100300</v>
      </c>
      <c r="C12764">
        <v>102561800</v>
      </c>
    </row>
    <row r="12765" spans="2:3" x14ac:dyDescent="0.25">
      <c r="B12765">
        <v>102007100</v>
      </c>
      <c r="C12765">
        <v>1200800</v>
      </c>
    </row>
    <row r="12766" spans="2:3" x14ac:dyDescent="0.25">
      <c r="B12766">
        <v>201521100</v>
      </c>
      <c r="C12766">
        <v>98745100</v>
      </c>
    </row>
    <row r="12767" spans="2:3" x14ac:dyDescent="0.25">
      <c r="B12767">
        <v>2885300</v>
      </c>
      <c r="C12767">
        <v>106192900</v>
      </c>
    </row>
    <row r="12768" spans="2:3" x14ac:dyDescent="0.25">
      <c r="B12768">
        <v>5198600</v>
      </c>
      <c r="C12768">
        <v>3978900</v>
      </c>
    </row>
    <row r="12769" spans="2:3" x14ac:dyDescent="0.25">
      <c r="B12769">
        <v>247600</v>
      </c>
      <c r="C12769">
        <v>103711700</v>
      </c>
    </row>
    <row r="12770" spans="2:3" x14ac:dyDescent="0.25">
      <c r="B12770">
        <v>32245800</v>
      </c>
      <c r="C12770">
        <v>4041000</v>
      </c>
    </row>
    <row r="12771" spans="2:3" x14ac:dyDescent="0.25">
      <c r="B12771">
        <v>79055000</v>
      </c>
      <c r="C12771">
        <v>203668700</v>
      </c>
    </row>
    <row r="12772" spans="2:3" x14ac:dyDescent="0.25">
      <c r="B12772">
        <v>45467600</v>
      </c>
      <c r="C12772">
        <v>1114900</v>
      </c>
    </row>
    <row r="12773" spans="2:3" x14ac:dyDescent="0.25">
      <c r="B12773">
        <v>64281400</v>
      </c>
      <c r="C12773">
        <v>2304100</v>
      </c>
    </row>
    <row r="12774" spans="2:3" x14ac:dyDescent="0.25">
      <c r="B12774">
        <v>62194400</v>
      </c>
      <c r="C12774">
        <v>89304600</v>
      </c>
    </row>
    <row r="12775" spans="2:3" x14ac:dyDescent="0.25">
      <c r="B12775">
        <v>61153500</v>
      </c>
      <c r="C12775">
        <v>7752100</v>
      </c>
    </row>
    <row r="12776" spans="2:3" x14ac:dyDescent="0.25">
      <c r="B12776">
        <v>65154200</v>
      </c>
      <c r="C12776">
        <v>94046800</v>
      </c>
    </row>
    <row r="12777" spans="2:3" x14ac:dyDescent="0.25">
      <c r="B12777">
        <v>61245900</v>
      </c>
      <c r="C12777">
        <v>116165900</v>
      </c>
    </row>
    <row r="12778" spans="2:3" x14ac:dyDescent="0.25">
      <c r="B12778">
        <v>60879300</v>
      </c>
      <c r="C12778">
        <v>3533300</v>
      </c>
    </row>
    <row r="12779" spans="2:3" x14ac:dyDescent="0.25">
      <c r="B12779">
        <v>64640600</v>
      </c>
      <c r="C12779">
        <v>84665000</v>
      </c>
    </row>
    <row r="12780" spans="2:3" x14ac:dyDescent="0.25">
      <c r="B12780">
        <v>61087600</v>
      </c>
      <c r="C12780">
        <v>1199200</v>
      </c>
    </row>
    <row r="12781" spans="2:3" x14ac:dyDescent="0.25">
      <c r="B12781">
        <v>60498000</v>
      </c>
      <c r="C12781">
        <v>101434100</v>
      </c>
    </row>
    <row r="12782" spans="2:3" x14ac:dyDescent="0.25">
      <c r="B12782">
        <v>66132200</v>
      </c>
      <c r="C12782">
        <v>99652400</v>
      </c>
    </row>
    <row r="12783" spans="2:3" x14ac:dyDescent="0.25">
      <c r="B12783">
        <v>60628800</v>
      </c>
      <c r="C12783">
        <v>1166700</v>
      </c>
    </row>
    <row r="12784" spans="2:3" x14ac:dyDescent="0.25">
      <c r="B12784">
        <v>61262900</v>
      </c>
      <c r="C12784">
        <v>101613700</v>
      </c>
    </row>
    <row r="12785" spans="2:3" x14ac:dyDescent="0.25">
      <c r="B12785">
        <v>61419500</v>
      </c>
      <c r="C12785">
        <v>104135200</v>
      </c>
    </row>
    <row r="12786" spans="2:3" x14ac:dyDescent="0.25">
      <c r="B12786">
        <v>64105600</v>
      </c>
      <c r="C12786">
        <v>1277400</v>
      </c>
    </row>
    <row r="12787" spans="2:3" x14ac:dyDescent="0.25">
      <c r="B12787">
        <v>62278200</v>
      </c>
      <c r="C12787">
        <v>99989900</v>
      </c>
    </row>
    <row r="12788" spans="2:3" x14ac:dyDescent="0.25">
      <c r="B12788">
        <v>63574000</v>
      </c>
      <c r="C12788">
        <v>1148700</v>
      </c>
    </row>
    <row r="12789" spans="2:3" x14ac:dyDescent="0.25">
      <c r="B12789">
        <v>59889800</v>
      </c>
      <c r="C12789">
        <v>101080400</v>
      </c>
    </row>
    <row r="12790" spans="2:3" x14ac:dyDescent="0.25">
      <c r="B12790">
        <v>62108900</v>
      </c>
      <c r="C12790">
        <v>103976500</v>
      </c>
    </row>
    <row r="12791" spans="2:3" x14ac:dyDescent="0.25">
      <c r="B12791">
        <v>63085200</v>
      </c>
      <c r="C12791">
        <v>1131600</v>
      </c>
    </row>
    <row r="12792" spans="2:3" x14ac:dyDescent="0.25">
      <c r="B12792">
        <v>61501500</v>
      </c>
      <c r="C12792">
        <v>98585500</v>
      </c>
    </row>
    <row r="12793" spans="2:3" x14ac:dyDescent="0.25">
      <c r="B12793">
        <v>64545700</v>
      </c>
      <c r="C12793">
        <v>1216700</v>
      </c>
    </row>
    <row r="12794" spans="2:3" x14ac:dyDescent="0.25">
      <c r="B12794">
        <v>60481600</v>
      </c>
      <c r="C12794">
        <v>203726000</v>
      </c>
    </row>
    <row r="12795" spans="2:3" x14ac:dyDescent="0.25">
      <c r="B12795">
        <v>62100000</v>
      </c>
      <c r="C12795">
        <v>1190100</v>
      </c>
    </row>
    <row r="12796" spans="2:3" x14ac:dyDescent="0.25">
      <c r="B12796">
        <v>70087500</v>
      </c>
      <c r="C12796">
        <v>1213300</v>
      </c>
    </row>
    <row r="12797" spans="2:3" x14ac:dyDescent="0.25">
      <c r="B12797">
        <v>60917000</v>
      </c>
      <c r="C12797">
        <v>101349500</v>
      </c>
    </row>
    <row r="12798" spans="2:3" x14ac:dyDescent="0.25">
      <c r="B12798">
        <v>120204600</v>
      </c>
      <c r="C12798">
        <v>1165800</v>
      </c>
    </row>
    <row r="12799" spans="2:3" x14ac:dyDescent="0.25">
      <c r="B12799">
        <v>676100</v>
      </c>
      <c r="C12799">
        <v>99833800</v>
      </c>
    </row>
    <row r="12800" spans="2:3" x14ac:dyDescent="0.25">
      <c r="B12800">
        <v>61046600</v>
      </c>
      <c r="C12800">
        <v>107946000</v>
      </c>
    </row>
    <row r="12801" spans="2:3" x14ac:dyDescent="0.25">
      <c r="B12801">
        <v>64243300</v>
      </c>
      <c r="C12801">
        <v>1126900</v>
      </c>
    </row>
    <row r="12802" spans="2:3" x14ac:dyDescent="0.25">
      <c r="B12802">
        <v>62068200</v>
      </c>
      <c r="C12802">
        <v>94900800</v>
      </c>
    </row>
    <row r="12803" spans="2:3" x14ac:dyDescent="0.25">
      <c r="B12803">
        <v>60959400</v>
      </c>
      <c r="C12803">
        <v>1134100</v>
      </c>
    </row>
    <row r="12804" spans="2:3" x14ac:dyDescent="0.25">
      <c r="B12804">
        <v>63328500</v>
      </c>
      <c r="C12804">
        <v>104231000</v>
      </c>
    </row>
    <row r="12805" spans="2:3" x14ac:dyDescent="0.25">
      <c r="B12805">
        <v>78415700</v>
      </c>
      <c r="C12805">
        <v>204355200</v>
      </c>
    </row>
    <row r="12806" spans="2:3" x14ac:dyDescent="0.25">
      <c r="B12806">
        <v>47020900</v>
      </c>
      <c r="C12806">
        <v>1176400</v>
      </c>
    </row>
    <row r="12807" spans="2:3" x14ac:dyDescent="0.25">
      <c r="B12807">
        <v>69417300</v>
      </c>
      <c r="C12807">
        <v>1991100</v>
      </c>
    </row>
    <row r="12808" spans="2:3" x14ac:dyDescent="0.25">
      <c r="B12808">
        <v>58361000</v>
      </c>
      <c r="C12808">
        <v>1198300</v>
      </c>
    </row>
    <row r="12809" spans="2:3" x14ac:dyDescent="0.25">
      <c r="B12809">
        <v>57536800</v>
      </c>
      <c r="C12809">
        <v>97333700</v>
      </c>
    </row>
    <row r="12810" spans="2:3" x14ac:dyDescent="0.25">
      <c r="B12810">
        <v>62341900</v>
      </c>
      <c r="C12810">
        <v>102819200</v>
      </c>
    </row>
    <row r="12811" spans="2:3" x14ac:dyDescent="0.25">
      <c r="B12811">
        <v>63333200</v>
      </c>
      <c r="C12811">
        <v>1209000</v>
      </c>
    </row>
    <row r="12812" spans="2:3" x14ac:dyDescent="0.25">
      <c r="B12812">
        <v>61393000</v>
      </c>
      <c r="C12812">
        <v>98780200</v>
      </c>
    </row>
    <row r="12813" spans="2:3" x14ac:dyDescent="0.25">
      <c r="B12813">
        <v>62525500</v>
      </c>
      <c r="C12813">
        <v>102654700</v>
      </c>
    </row>
    <row r="12814" spans="2:3" x14ac:dyDescent="0.25">
      <c r="B12814">
        <v>64627300</v>
      </c>
      <c r="C12814">
        <v>1178700</v>
      </c>
    </row>
    <row r="12815" spans="2:3" x14ac:dyDescent="0.25">
      <c r="B12815">
        <v>60588100</v>
      </c>
      <c r="C12815">
        <v>100821300</v>
      </c>
    </row>
    <row r="12816" spans="2:3" x14ac:dyDescent="0.25">
      <c r="B12816">
        <v>63965300</v>
      </c>
      <c r="C12816">
        <v>1096100</v>
      </c>
    </row>
    <row r="12817" spans="2:3" x14ac:dyDescent="0.25">
      <c r="B12817">
        <v>60062600</v>
      </c>
      <c r="C12817">
        <v>102743900</v>
      </c>
    </row>
    <row r="12818" spans="2:3" x14ac:dyDescent="0.25">
      <c r="B12818">
        <v>63307900</v>
      </c>
      <c r="C12818">
        <v>101225900</v>
      </c>
    </row>
    <row r="12819" spans="2:3" x14ac:dyDescent="0.25">
      <c r="B12819">
        <v>61849700</v>
      </c>
      <c r="C12819">
        <v>1241800</v>
      </c>
    </row>
    <row r="12820" spans="2:3" x14ac:dyDescent="0.25">
      <c r="B12820">
        <v>99979700</v>
      </c>
      <c r="C12820">
        <v>100933000</v>
      </c>
    </row>
    <row r="12821" spans="2:3" x14ac:dyDescent="0.25">
      <c r="B12821">
        <v>82968000</v>
      </c>
      <c r="C12821">
        <v>1103000</v>
      </c>
    </row>
    <row r="12822" spans="2:3" x14ac:dyDescent="0.25">
      <c r="B12822">
        <v>6425900</v>
      </c>
      <c r="C12822">
        <v>101433200</v>
      </c>
    </row>
    <row r="12823" spans="2:3" x14ac:dyDescent="0.25">
      <c r="B12823">
        <v>59644400</v>
      </c>
      <c r="C12823">
        <v>102069600</v>
      </c>
    </row>
    <row r="12824" spans="2:3" x14ac:dyDescent="0.25">
      <c r="B12824">
        <v>64257800</v>
      </c>
      <c r="C12824">
        <v>1264600</v>
      </c>
    </row>
    <row r="12825" spans="2:3" x14ac:dyDescent="0.25">
      <c r="B12825">
        <v>60426000</v>
      </c>
      <c r="C12825">
        <v>102859900</v>
      </c>
    </row>
    <row r="12826" spans="2:3" x14ac:dyDescent="0.25">
      <c r="B12826">
        <v>64285600</v>
      </c>
      <c r="C12826">
        <v>1303500</v>
      </c>
    </row>
    <row r="12827" spans="2:3" x14ac:dyDescent="0.25">
      <c r="B12827">
        <v>60393100</v>
      </c>
      <c r="C12827">
        <v>217057200</v>
      </c>
    </row>
    <row r="12828" spans="2:3" x14ac:dyDescent="0.25">
      <c r="B12828">
        <v>62762700</v>
      </c>
      <c r="C12828">
        <v>1129400</v>
      </c>
    </row>
    <row r="12829" spans="2:3" x14ac:dyDescent="0.25">
      <c r="B12829">
        <v>64446400</v>
      </c>
      <c r="C12829">
        <v>1197500</v>
      </c>
    </row>
    <row r="12830" spans="2:3" x14ac:dyDescent="0.25">
      <c r="B12830">
        <v>60882800</v>
      </c>
      <c r="C12830">
        <v>84470000</v>
      </c>
    </row>
    <row r="12831" spans="2:3" x14ac:dyDescent="0.25">
      <c r="B12831">
        <v>61541800</v>
      </c>
      <c r="C12831">
        <v>1148700</v>
      </c>
    </row>
    <row r="12832" spans="2:3" x14ac:dyDescent="0.25">
      <c r="B12832">
        <v>57107500</v>
      </c>
      <c r="C12832">
        <v>101126700</v>
      </c>
    </row>
    <row r="12833" spans="2:3" x14ac:dyDescent="0.25">
      <c r="B12833">
        <v>63120200</v>
      </c>
      <c r="C12833">
        <v>102850500</v>
      </c>
    </row>
    <row r="12834" spans="2:3" x14ac:dyDescent="0.25">
      <c r="B12834">
        <v>63263100</v>
      </c>
      <c r="C12834">
        <v>1048200</v>
      </c>
    </row>
    <row r="12835" spans="2:3" x14ac:dyDescent="0.25">
      <c r="B12835">
        <v>60133500</v>
      </c>
      <c r="C12835">
        <v>203645100</v>
      </c>
    </row>
    <row r="12836" spans="2:3" x14ac:dyDescent="0.25">
      <c r="B12836">
        <v>68675100</v>
      </c>
      <c r="C12836">
        <v>1224400</v>
      </c>
    </row>
    <row r="12837" spans="2:3" x14ac:dyDescent="0.25">
      <c r="B12837">
        <v>56251700</v>
      </c>
      <c r="C12837">
        <v>1160200</v>
      </c>
    </row>
    <row r="12838" spans="2:3" x14ac:dyDescent="0.25">
      <c r="B12838">
        <v>65922200</v>
      </c>
      <c r="C12838">
        <v>99471600</v>
      </c>
    </row>
    <row r="12839" spans="2:3" x14ac:dyDescent="0.25">
      <c r="B12839">
        <v>60510700</v>
      </c>
      <c r="C12839">
        <v>1305200</v>
      </c>
    </row>
    <row r="12840" spans="2:3" x14ac:dyDescent="0.25">
      <c r="B12840">
        <v>65062200</v>
      </c>
      <c r="C12840">
        <v>101159600</v>
      </c>
    </row>
    <row r="12841" spans="2:3" x14ac:dyDescent="0.25">
      <c r="B12841">
        <v>59586500</v>
      </c>
      <c r="C12841">
        <v>1158500</v>
      </c>
    </row>
    <row r="12842" spans="2:3" x14ac:dyDescent="0.25">
      <c r="B12842">
        <v>62220500</v>
      </c>
      <c r="C12842">
        <v>101583300</v>
      </c>
    </row>
    <row r="12843" spans="2:3" x14ac:dyDescent="0.25">
      <c r="B12843">
        <v>62853300</v>
      </c>
      <c r="C12843">
        <v>103003600</v>
      </c>
    </row>
    <row r="12844" spans="2:3" x14ac:dyDescent="0.25">
      <c r="B12844">
        <v>60507800</v>
      </c>
      <c r="C12844">
        <v>1147300</v>
      </c>
    </row>
    <row r="12845" spans="2:3" x14ac:dyDescent="0.25">
      <c r="B12845">
        <v>64381400</v>
      </c>
      <c r="C12845">
        <v>100760600</v>
      </c>
    </row>
    <row r="12846" spans="2:3" x14ac:dyDescent="0.25">
      <c r="B12846">
        <v>61254800</v>
      </c>
      <c r="C12846">
        <v>103335300</v>
      </c>
    </row>
    <row r="12847" spans="2:3" x14ac:dyDescent="0.25">
      <c r="B12847">
        <v>61281900</v>
      </c>
      <c r="C12847">
        <v>1166200</v>
      </c>
    </row>
    <row r="12848" spans="2:3" x14ac:dyDescent="0.25">
      <c r="B12848">
        <v>62491200</v>
      </c>
      <c r="C12848">
        <v>100600200</v>
      </c>
    </row>
    <row r="12849" spans="2:3" x14ac:dyDescent="0.25">
      <c r="B12849">
        <v>64265000</v>
      </c>
      <c r="C12849">
        <v>2186500</v>
      </c>
    </row>
    <row r="12850" spans="2:3" x14ac:dyDescent="0.25">
      <c r="B12850">
        <v>62318800</v>
      </c>
      <c r="C12850">
        <v>103055600</v>
      </c>
    </row>
    <row r="12851" spans="2:3" x14ac:dyDescent="0.25">
      <c r="B12851">
        <v>61630800</v>
      </c>
      <c r="C12851">
        <v>99766800</v>
      </c>
    </row>
    <row r="12852" spans="2:3" x14ac:dyDescent="0.25">
      <c r="B12852">
        <v>61554600</v>
      </c>
      <c r="C12852">
        <v>1171800</v>
      </c>
    </row>
    <row r="12853" spans="2:3" x14ac:dyDescent="0.25">
      <c r="B12853">
        <v>62794300</v>
      </c>
      <c r="C12853">
        <v>100906700</v>
      </c>
    </row>
    <row r="12854" spans="2:3" x14ac:dyDescent="0.25">
      <c r="B12854">
        <v>61689000</v>
      </c>
      <c r="C12854">
        <v>1244900</v>
      </c>
    </row>
    <row r="12855" spans="2:3" x14ac:dyDescent="0.25">
      <c r="B12855">
        <v>63278400</v>
      </c>
      <c r="C12855">
        <v>100024200</v>
      </c>
    </row>
    <row r="12856" spans="2:3" x14ac:dyDescent="0.25">
      <c r="B12856">
        <v>61470400</v>
      </c>
      <c r="C12856">
        <v>1132900</v>
      </c>
    </row>
    <row r="12857" spans="2:3" x14ac:dyDescent="0.25">
      <c r="B12857">
        <v>62288500</v>
      </c>
      <c r="C12857">
        <v>103235700</v>
      </c>
    </row>
    <row r="12858" spans="2:3" x14ac:dyDescent="0.25">
      <c r="B12858">
        <v>78292900</v>
      </c>
      <c r="C12858">
        <v>102723000</v>
      </c>
    </row>
    <row r="12859" spans="2:3" x14ac:dyDescent="0.25">
      <c r="B12859">
        <v>61993900</v>
      </c>
      <c r="C12859">
        <v>1240200</v>
      </c>
    </row>
    <row r="12860" spans="2:3" x14ac:dyDescent="0.25">
      <c r="B12860">
        <v>47377400</v>
      </c>
      <c r="C12860">
        <v>99223100</v>
      </c>
    </row>
    <row r="12861" spans="2:3" x14ac:dyDescent="0.25">
      <c r="B12861">
        <v>61832600</v>
      </c>
      <c r="C12861">
        <v>102944500</v>
      </c>
    </row>
    <row r="12862" spans="2:3" x14ac:dyDescent="0.25">
      <c r="B12862">
        <v>64821800</v>
      </c>
      <c r="C12862">
        <v>1135500</v>
      </c>
    </row>
    <row r="12863" spans="2:3" x14ac:dyDescent="0.25">
      <c r="B12863">
        <v>60214000</v>
      </c>
      <c r="C12863">
        <v>204923100</v>
      </c>
    </row>
    <row r="12864" spans="2:3" x14ac:dyDescent="0.25">
      <c r="B12864">
        <v>50748300</v>
      </c>
      <c r="C12864">
        <v>1221300</v>
      </c>
    </row>
    <row r="12865" spans="2:3" x14ac:dyDescent="0.25">
      <c r="B12865">
        <v>56309500</v>
      </c>
      <c r="C12865">
        <v>1072500</v>
      </c>
    </row>
    <row r="12866" spans="2:3" x14ac:dyDescent="0.25">
      <c r="B12866">
        <v>61786000</v>
      </c>
      <c r="C12866">
        <v>97283700</v>
      </c>
    </row>
    <row r="12867" spans="2:3" x14ac:dyDescent="0.25">
      <c r="B12867">
        <v>61053800</v>
      </c>
      <c r="C12867">
        <v>1129500</v>
      </c>
    </row>
    <row r="12868" spans="2:3" x14ac:dyDescent="0.25">
      <c r="B12868">
        <v>63645000</v>
      </c>
      <c r="C12868">
        <v>101567900</v>
      </c>
    </row>
    <row r="12869" spans="2:3" x14ac:dyDescent="0.25">
      <c r="B12869">
        <v>61401600</v>
      </c>
      <c r="C12869">
        <v>1154300</v>
      </c>
    </row>
    <row r="12870" spans="2:3" x14ac:dyDescent="0.25">
      <c r="B12870">
        <v>61867200</v>
      </c>
      <c r="C12870">
        <v>100924800</v>
      </c>
    </row>
    <row r="12871" spans="2:3" x14ac:dyDescent="0.25">
      <c r="B12871">
        <v>63499600</v>
      </c>
      <c r="C12871">
        <v>104396000</v>
      </c>
    </row>
    <row r="12872" spans="2:3" x14ac:dyDescent="0.25">
      <c r="B12872">
        <v>70507900</v>
      </c>
      <c r="C12872">
        <v>1215800</v>
      </c>
    </row>
    <row r="12873" spans="2:3" x14ac:dyDescent="0.25">
      <c r="B12873">
        <v>73529800</v>
      </c>
      <c r="C12873">
        <v>100075000</v>
      </c>
    </row>
    <row r="12874" spans="2:3" x14ac:dyDescent="0.25">
      <c r="B12874">
        <v>41986000</v>
      </c>
      <c r="C12874">
        <v>1217900</v>
      </c>
    </row>
    <row r="12875" spans="2:3" x14ac:dyDescent="0.25">
      <c r="B12875">
        <v>62336400</v>
      </c>
      <c r="C12875">
        <v>101964900</v>
      </c>
    </row>
    <row r="12876" spans="2:3" x14ac:dyDescent="0.25">
      <c r="B12876">
        <v>64225800</v>
      </c>
      <c r="C12876">
        <v>101879700</v>
      </c>
    </row>
    <row r="12877" spans="2:3" x14ac:dyDescent="0.25">
      <c r="B12877">
        <v>60399900</v>
      </c>
      <c r="C12877">
        <v>1377000</v>
      </c>
    </row>
    <row r="12878" spans="2:3" x14ac:dyDescent="0.25">
      <c r="B12878">
        <v>66169800</v>
      </c>
      <c r="C12878">
        <v>99494800</v>
      </c>
    </row>
    <row r="12879" spans="2:3" x14ac:dyDescent="0.25">
      <c r="B12879">
        <v>61978000</v>
      </c>
      <c r="C12879">
        <v>103663400</v>
      </c>
    </row>
    <row r="12880" spans="2:3" x14ac:dyDescent="0.25">
      <c r="B12880">
        <v>63086000</v>
      </c>
      <c r="C12880">
        <v>1119600</v>
      </c>
    </row>
    <row r="12881" spans="2:3" x14ac:dyDescent="0.25">
      <c r="B12881">
        <v>57837900</v>
      </c>
      <c r="C12881">
        <v>100910700</v>
      </c>
    </row>
    <row r="12882" spans="2:3" x14ac:dyDescent="0.25">
      <c r="B12882">
        <v>62293900</v>
      </c>
      <c r="C12882">
        <v>1002900</v>
      </c>
    </row>
    <row r="12883" spans="2:3" x14ac:dyDescent="0.25">
      <c r="B12883">
        <v>95166900</v>
      </c>
      <c r="C12883">
        <v>102671300</v>
      </c>
    </row>
    <row r="12884" spans="2:3" x14ac:dyDescent="0.25">
      <c r="B12884">
        <v>34626600</v>
      </c>
      <c r="C12884">
        <v>99993700</v>
      </c>
    </row>
    <row r="12885" spans="2:3" x14ac:dyDescent="0.25">
      <c r="B12885">
        <v>57690800</v>
      </c>
      <c r="C12885">
        <v>1102500</v>
      </c>
    </row>
    <row r="12886" spans="2:3" x14ac:dyDescent="0.25">
      <c r="B12886">
        <v>63023100</v>
      </c>
      <c r="C12886">
        <v>101260000</v>
      </c>
    </row>
    <row r="12887" spans="2:3" x14ac:dyDescent="0.25">
      <c r="B12887">
        <v>61713300</v>
      </c>
      <c r="C12887">
        <v>1138000</v>
      </c>
    </row>
    <row r="12888" spans="2:3" x14ac:dyDescent="0.25">
      <c r="B12888">
        <v>62838000</v>
      </c>
      <c r="C12888">
        <v>101243300</v>
      </c>
    </row>
    <row r="12889" spans="2:3" x14ac:dyDescent="0.25">
      <c r="B12889">
        <v>61986700</v>
      </c>
      <c r="C12889">
        <v>1204700</v>
      </c>
    </row>
    <row r="12890" spans="2:3" x14ac:dyDescent="0.25">
      <c r="B12890">
        <v>63191600</v>
      </c>
      <c r="C12890">
        <v>102059800</v>
      </c>
    </row>
    <row r="12891" spans="2:3" x14ac:dyDescent="0.25">
      <c r="B12891">
        <v>61463600</v>
      </c>
      <c r="C12891">
        <v>102776900</v>
      </c>
    </row>
    <row r="12892" spans="2:3" x14ac:dyDescent="0.25">
      <c r="B12892">
        <v>63540300</v>
      </c>
      <c r="C12892">
        <v>1094800</v>
      </c>
    </row>
    <row r="12893" spans="2:3" x14ac:dyDescent="0.25">
      <c r="B12893">
        <v>63642000</v>
      </c>
      <c r="C12893">
        <v>99803900</v>
      </c>
    </row>
    <row r="12894" spans="2:3" x14ac:dyDescent="0.25">
      <c r="B12894">
        <v>59661700</v>
      </c>
      <c r="C12894">
        <v>1148700</v>
      </c>
    </row>
    <row r="12895" spans="2:3" x14ac:dyDescent="0.25">
      <c r="B12895">
        <v>62596400</v>
      </c>
      <c r="C12895">
        <v>103663400</v>
      </c>
    </row>
    <row r="12896" spans="2:3" x14ac:dyDescent="0.25">
      <c r="B12896">
        <v>62399200</v>
      </c>
      <c r="C12896">
        <v>100347400</v>
      </c>
    </row>
    <row r="12897" spans="2:3" x14ac:dyDescent="0.25">
      <c r="B12897">
        <v>62135900</v>
      </c>
      <c r="C12897">
        <v>1144400</v>
      </c>
    </row>
    <row r="12898" spans="2:3" x14ac:dyDescent="0.25">
      <c r="B12898">
        <v>64010100</v>
      </c>
      <c r="C12898">
        <v>100908100</v>
      </c>
    </row>
    <row r="12899" spans="2:3" x14ac:dyDescent="0.25">
      <c r="B12899">
        <v>602562700</v>
      </c>
      <c r="C12899">
        <v>1075200</v>
      </c>
    </row>
    <row r="12900" spans="2:3" x14ac:dyDescent="0.25">
      <c r="B12900">
        <v>881000</v>
      </c>
      <c r="C12900">
        <v>101615800</v>
      </c>
    </row>
    <row r="12901" spans="2:3" x14ac:dyDescent="0.25">
      <c r="B12901">
        <v>259600</v>
      </c>
      <c r="C12901">
        <v>103610500</v>
      </c>
    </row>
    <row r="12902" spans="2:3" x14ac:dyDescent="0.25">
      <c r="B12902">
        <v>237400</v>
      </c>
      <c r="C12902">
        <v>995600</v>
      </c>
    </row>
    <row r="12903" spans="2:3" x14ac:dyDescent="0.25">
      <c r="B12903">
        <v>282700</v>
      </c>
      <c r="C12903">
        <v>102267500</v>
      </c>
    </row>
    <row r="12904" spans="2:3" x14ac:dyDescent="0.25">
      <c r="B12904">
        <v>321600</v>
      </c>
      <c r="C12904">
        <v>100386800</v>
      </c>
    </row>
    <row r="12905" spans="2:3" x14ac:dyDescent="0.25">
      <c r="B12905">
        <v>325400</v>
      </c>
      <c r="C12905">
        <v>1260800</v>
      </c>
    </row>
    <row r="12906" spans="2:3" x14ac:dyDescent="0.25">
      <c r="B12906">
        <v>94500</v>
      </c>
      <c r="C12906">
        <v>101549100</v>
      </c>
    </row>
    <row r="12907" spans="2:3" x14ac:dyDescent="0.25">
      <c r="B12907">
        <v>16807200</v>
      </c>
      <c r="C12907">
        <v>1175200</v>
      </c>
    </row>
    <row r="12908" spans="2:3" x14ac:dyDescent="0.25">
      <c r="B12908">
        <v>62204700</v>
      </c>
      <c r="C12908">
        <v>100427000</v>
      </c>
    </row>
    <row r="12909" spans="2:3" x14ac:dyDescent="0.25">
      <c r="B12909">
        <v>65654400</v>
      </c>
      <c r="C12909">
        <v>309957100</v>
      </c>
    </row>
    <row r="12910" spans="2:3" x14ac:dyDescent="0.25">
      <c r="B12910">
        <v>61011500</v>
      </c>
      <c r="C12910">
        <v>1221400</v>
      </c>
    </row>
    <row r="12911" spans="2:3" x14ac:dyDescent="0.25">
      <c r="B12911">
        <v>64627800</v>
      </c>
      <c r="C12911">
        <v>1115300</v>
      </c>
    </row>
    <row r="12912" spans="2:3" x14ac:dyDescent="0.25">
      <c r="B12912">
        <v>60593200</v>
      </c>
      <c r="C12912">
        <v>1490400</v>
      </c>
    </row>
    <row r="12913" spans="2:3" x14ac:dyDescent="0.25">
      <c r="B12913">
        <v>59962500</v>
      </c>
      <c r="C12913">
        <v>1282200</v>
      </c>
    </row>
    <row r="12914" spans="2:3" x14ac:dyDescent="0.25">
      <c r="B12914">
        <v>63437100</v>
      </c>
      <c r="C12914">
        <v>96045700</v>
      </c>
    </row>
    <row r="12915" spans="2:3" x14ac:dyDescent="0.25">
      <c r="B12915">
        <v>63119900</v>
      </c>
      <c r="C12915">
        <v>1109300</v>
      </c>
    </row>
    <row r="12916" spans="2:3" x14ac:dyDescent="0.25">
      <c r="B12916">
        <v>60697200</v>
      </c>
      <c r="C12916">
        <v>100973900</v>
      </c>
    </row>
    <row r="12917" spans="2:3" x14ac:dyDescent="0.25">
      <c r="B12917">
        <v>67735000</v>
      </c>
      <c r="C12917">
        <v>1080200</v>
      </c>
    </row>
    <row r="12918" spans="2:3" x14ac:dyDescent="0.25">
      <c r="B12918">
        <v>57499200</v>
      </c>
      <c r="C12918">
        <v>101419200</v>
      </c>
    </row>
    <row r="12919" spans="2:3" x14ac:dyDescent="0.25">
      <c r="B12919">
        <v>66038500</v>
      </c>
      <c r="C12919">
        <v>104006800</v>
      </c>
    </row>
    <row r="12920" spans="2:3" x14ac:dyDescent="0.25">
      <c r="B12920">
        <v>58555200</v>
      </c>
      <c r="C12920">
        <v>1148600</v>
      </c>
    </row>
    <row r="12921" spans="2:3" x14ac:dyDescent="0.25">
      <c r="B12921">
        <v>61789800</v>
      </c>
      <c r="C12921">
        <v>98086800</v>
      </c>
    </row>
    <row r="12922" spans="2:3" x14ac:dyDescent="0.25">
      <c r="B12922">
        <v>62059200</v>
      </c>
      <c r="C12922">
        <v>1208600</v>
      </c>
    </row>
    <row r="12923" spans="2:3" x14ac:dyDescent="0.25">
      <c r="B12923">
        <v>62687500</v>
      </c>
      <c r="C12923">
        <v>102391100</v>
      </c>
    </row>
    <row r="12924" spans="2:3" x14ac:dyDescent="0.25">
      <c r="B12924">
        <v>62581900</v>
      </c>
      <c r="C12924">
        <v>102869800</v>
      </c>
    </row>
    <row r="12925" spans="2:3" x14ac:dyDescent="0.25">
      <c r="B12925">
        <v>64289000</v>
      </c>
      <c r="C12925">
        <v>1117100</v>
      </c>
    </row>
    <row r="12926" spans="2:3" x14ac:dyDescent="0.25">
      <c r="B12926">
        <v>60325100</v>
      </c>
      <c r="C12926">
        <v>98814300</v>
      </c>
    </row>
    <row r="12927" spans="2:3" x14ac:dyDescent="0.25">
      <c r="B12927">
        <v>63104000</v>
      </c>
      <c r="C12927">
        <v>1107200</v>
      </c>
    </row>
    <row r="12928" spans="2:3" x14ac:dyDescent="0.25">
      <c r="B12928">
        <v>56659300</v>
      </c>
      <c r="C12928">
        <v>103595500</v>
      </c>
    </row>
    <row r="12929" spans="2:3" x14ac:dyDescent="0.25">
      <c r="B12929">
        <v>62114300</v>
      </c>
      <c r="C12929">
        <v>102209900</v>
      </c>
    </row>
    <row r="12930" spans="2:3" x14ac:dyDescent="0.25">
      <c r="B12930">
        <v>65148200</v>
      </c>
      <c r="C12930">
        <v>1160600</v>
      </c>
    </row>
    <row r="12931" spans="2:3" x14ac:dyDescent="0.25">
      <c r="B12931">
        <v>60813400</v>
      </c>
      <c r="C12931">
        <v>101503400</v>
      </c>
    </row>
    <row r="12932" spans="2:3" x14ac:dyDescent="0.25">
      <c r="B12932">
        <v>60510200</v>
      </c>
      <c r="C12932">
        <v>99839700</v>
      </c>
    </row>
    <row r="12933" spans="2:3" x14ac:dyDescent="0.25">
      <c r="B12933">
        <v>63952600</v>
      </c>
      <c r="C12933">
        <v>1208600</v>
      </c>
    </row>
    <row r="12934" spans="2:3" x14ac:dyDescent="0.25">
      <c r="B12934">
        <v>62483000</v>
      </c>
      <c r="C12934">
        <v>101112100</v>
      </c>
    </row>
    <row r="12935" spans="2:3" x14ac:dyDescent="0.25">
      <c r="B12935">
        <v>62859000</v>
      </c>
      <c r="C12935">
        <v>1267100</v>
      </c>
    </row>
    <row r="12936" spans="2:3" x14ac:dyDescent="0.25">
      <c r="B12936">
        <v>61833500</v>
      </c>
      <c r="C12936">
        <v>104857900</v>
      </c>
    </row>
    <row r="12937" spans="2:3" x14ac:dyDescent="0.25">
      <c r="B12937">
        <v>61762800</v>
      </c>
      <c r="C12937">
        <v>102869300</v>
      </c>
    </row>
    <row r="12938" spans="2:3" x14ac:dyDescent="0.25">
      <c r="B12938">
        <v>62339800</v>
      </c>
      <c r="C12938">
        <v>1159400</v>
      </c>
    </row>
    <row r="12939" spans="2:3" x14ac:dyDescent="0.25">
      <c r="B12939">
        <v>64159000</v>
      </c>
      <c r="C12939">
        <v>97740100</v>
      </c>
    </row>
    <row r="12940" spans="2:3" x14ac:dyDescent="0.25">
      <c r="B12940">
        <v>62326600</v>
      </c>
      <c r="C12940">
        <v>2096300</v>
      </c>
    </row>
    <row r="12941" spans="2:3" x14ac:dyDescent="0.25">
      <c r="B12941">
        <v>60375500</v>
      </c>
      <c r="C12941">
        <v>99333400</v>
      </c>
    </row>
    <row r="12942" spans="2:3" x14ac:dyDescent="0.25">
      <c r="B12942">
        <v>62687000</v>
      </c>
      <c r="C12942">
        <v>103315700</v>
      </c>
    </row>
    <row r="12943" spans="2:3" x14ac:dyDescent="0.25">
      <c r="B12943">
        <v>62439900</v>
      </c>
      <c r="C12943">
        <v>1099100</v>
      </c>
    </row>
    <row r="12944" spans="2:3" x14ac:dyDescent="0.25">
      <c r="B12944">
        <v>66798900</v>
      </c>
      <c r="C12944">
        <v>101982800</v>
      </c>
    </row>
    <row r="12945" spans="2:3" x14ac:dyDescent="0.25">
      <c r="B12945">
        <v>124468700</v>
      </c>
      <c r="C12945">
        <v>1201300</v>
      </c>
    </row>
    <row r="12946" spans="2:3" x14ac:dyDescent="0.25">
      <c r="B12946">
        <v>815600</v>
      </c>
      <c r="C12946">
        <v>202383300</v>
      </c>
    </row>
    <row r="12947" spans="2:3" x14ac:dyDescent="0.25">
      <c r="B12947">
        <v>204502200</v>
      </c>
      <c r="C12947">
        <v>1146600</v>
      </c>
    </row>
    <row r="12948" spans="2:3" x14ac:dyDescent="0.25">
      <c r="B12948">
        <v>848900</v>
      </c>
      <c r="C12948">
        <v>1129500</v>
      </c>
    </row>
    <row r="12949" spans="2:3" x14ac:dyDescent="0.25">
      <c r="B12949">
        <v>909200</v>
      </c>
      <c r="C12949">
        <v>102055600</v>
      </c>
    </row>
    <row r="12950" spans="2:3" x14ac:dyDescent="0.25">
      <c r="B12950">
        <v>100880800</v>
      </c>
      <c r="C12950">
        <v>1698200</v>
      </c>
    </row>
    <row r="12951" spans="2:3" x14ac:dyDescent="0.25">
      <c r="B12951">
        <v>104119700</v>
      </c>
      <c r="C12951">
        <v>98110400</v>
      </c>
    </row>
    <row r="12952" spans="2:3" x14ac:dyDescent="0.25">
      <c r="B12952">
        <v>910400</v>
      </c>
      <c r="C12952">
        <v>102232100</v>
      </c>
    </row>
    <row r="12953" spans="2:3" x14ac:dyDescent="0.25">
      <c r="B12953">
        <v>99105900</v>
      </c>
      <c r="C12953">
        <v>1208500</v>
      </c>
    </row>
    <row r="12954" spans="2:3" x14ac:dyDescent="0.25">
      <c r="B12954">
        <v>3406600</v>
      </c>
      <c r="C12954">
        <v>101056900</v>
      </c>
    </row>
    <row r="12955" spans="2:3" x14ac:dyDescent="0.25">
      <c r="B12955">
        <v>100374100</v>
      </c>
      <c r="C12955">
        <v>103754600</v>
      </c>
    </row>
    <row r="12956" spans="2:3" x14ac:dyDescent="0.25">
      <c r="B12956">
        <v>104437000</v>
      </c>
      <c r="C12956">
        <v>1214900</v>
      </c>
    </row>
    <row r="12957" spans="2:3" x14ac:dyDescent="0.25">
      <c r="B12957">
        <v>3958000</v>
      </c>
      <c r="C12957">
        <v>101947700</v>
      </c>
    </row>
    <row r="12958" spans="2:3" x14ac:dyDescent="0.25">
      <c r="B12958">
        <v>94447500</v>
      </c>
      <c r="C12958">
        <v>1482600</v>
      </c>
    </row>
    <row r="12959" spans="2:3" x14ac:dyDescent="0.25">
      <c r="B12959">
        <v>950700</v>
      </c>
      <c r="C12959">
        <v>99253900</v>
      </c>
    </row>
    <row r="12960" spans="2:3" x14ac:dyDescent="0.25">
      <c r="B12960">
        <v>107678300</v>
      </c>
      <c r="C12960">
        <v>102654200</v>
      </c>
    </row>
    <row r="12961" spans="2:3" x14ac:dyDescent="0.25">
      <c r="B12961">
        <v>866400</v>
      </c>
      <c r="C12961">
        <v>1258600</v>
      </c>
    </row>
    <row r="12962" spans="2:3" x14ac:dyDescent="0.25">
      <c r="B12962">
        <v>97732800</v>
      </c>
      <c r="C12962">
        <v>100036900</v>
      </c>
    </row>
    <row r="12963" spans="2:3" x14ac:dyDescent="0.25">
      <c r="B12963">
        <v>99975700</v>
      </c>
      <c r="C12963">
        <v>1132400</v>
      </c>
    </row>
    <row r="12964" spans="2:3" x14ac:dyDescent="0.25">
      <c r="B12964">
        <v>3979700</v>
      </c>
      <c r="C12964">
        <v>101538000</v>
      </c>
    </row>
    <row r="12965" spans="2:3" x14ac:dyDescent="0.25">
      <c r="B12965">
        <v>104921100</v>
      </c>
      <c r="C12965">
        <v>204898700</v>
      </c>
    </row>
    <row r="12966" spans="2:3" x14ac:dyDescent="0.25">
      <c r="B12966">
        <v>785700</v>
      </c>
      <c r="C12966">
        <v>1203400</v>
      </c>
    </row>
    <row r="12967" spans="2:3" x14ac:dyDescent="0.25">
      <c r="B12967">
        <v>94758900</v>
      </c>
      <c r="C12967">
        <v>1133700</v>
      </c>
    </row>
    <row r="12968" spans="2:3" x14ac:dyDescent="0.25">
      <c r="B12968">
        <v>103308900</v>
      </c>
      <c r="C12968">
        <v>1223900</v>
      </c>
    </row>
    <row r="12969" spans="2:3" x14ac:dyDescent="0.25">
      <c r="B12969">
        <v>3618900</v>
      </c>
      <c r="C12969">
        <v>100427000</v>
      </c>
    </row>
    <row r="12970" spans="2:3" x14ac:dyDescent="0.25">
      <c r="B12970">
        <v>102513900</v>
      </c>
      <c r="C12970">
        <v>101355400</v>
      </c>
    </row>
    <row r="12971" spans="2:3" x14ac:dyDescent="0.25">
      <c r="B12971">
        <v>98240000</v>
      </c>
      <c r="C12971">
        <v>2239500</v>
      </c>
    </row>
    <row r="12972" spans="2:3" x14ac:dyDescent="0.25">
      <c r="B12972">
        <v>2510800</v>
      </c>
      <c r="C12972">
        <v>98958400</v>
      </c>
    </row>
    <row r="12973" spans="2:3" x14ac:dyDescent="0.25">
      <c r="B12973">
        <v>101161300</v>
      </c>
      <c r="C12973">
        <v>1148700</v>
      </c>
    </row>
    <row r="12974" spans="2:3" x14ac:dyDescent="0.25">
      <c r="B12974">
        <v>2935800</v>
      </c>
      <c r="C12974">
        <v>101149400</v>
      </c>
    </row>
    <row r="12975" spans="2:3" x14ac:dyDescent="0.25">
      <c r="B12975">
        <v>202308400</v>
      </c>
      <c r="C12975">
        <v>102698600</v>
      </c>
    </row>
    <row r="12976" spans="2:3" x14ac:dyDescent="0.25">
      <c r="B12976">
        <v>23242900</v>
      </c>
      <c r="C12976">
        <v>1199200</v>
      </c>
    </row>
    <row r="12977" spans="2:3" x14ac:dyDescent="0.25">
      <c r="B12977">
        <v>3234300</v>
      </c>
      <c r="C12977">
        <v>205192500</v>
      </c>
    </row>
    <row r="12978" spans="2:3" x14ac:dyDescent="0.25">
      <c r="B12978">
        <v>75520500</v>
      </c>
      <c r="C12978">
        <v>1068700</v>
      </c>
    </row>
    <row r="12979" spans="2:3" x14ac:dyDescent="0.25">
      <c r="B12979">
        <v>11865700</v>
      </c>
      <c r="C12979">
        <v>1110600</v>
      </c>
    </row>
    <row r="12980" spans="2:3" x14ac:dyDescent="0.25">
      <c r="B12980">
        <v>191644800</v>
      </c>
      <c r="C12980">
        <v>98063700</v>
      </c>
    </row>
    <row r="12981" spans="2:3" x14ac:dyDescent="0.25">
      <c r="B12981">
        <v>821100</v>
      </c>
      <c r="C12981">
        <v>1249600</v>
      </c>
    </row>
    <row r="12982" spans="2:3" x14ac:dyDescent="0.25">
      <c r="B12982">
        <v>1014800</v>
      </c>
      <c r="C12982">
        <v>101308800</v>
      </c>
    </row>
    <row r="12983" spans="2:3" x14ac:dyDescent="0.25">
      <c r="B12983">
        <v>647217300</v>
      </c>
      <c r="C12983">
        <v>102362100</v>
      </c>
    </row>
    <row r="12984" spans="2:3" x14ac:dyDescent="0.25">
      <c r="B12984">
        <v>2942800</v>
      </c>
      <c r="C12984">
        <v>1127300</v>
      </c>
    </row>
    <row r="12985" spans="2:3" x14ac:dyDescent="0.25">
      <c r="B12985">
        <v>847200</v>
      </c>
      <c r="C12985">
        <v>102530500</v>
      </c>
    </row>
    <row r="12986" spans="2:3" x14ac:dyDescent="0.25">
      <c r="B12986">
        <v>94000</v>
      </c>
      <c r="C12986">
        <v>1325300</v>
      </c>
    </row>
    <row r="12987" spans="2:3" x14ac:dyDescent="0.25">
      <c r="B12987">
        <v>221500</v>
      </c>
      <c r="C12987">
        <v>99730300</v>
      </c>
    </row>
    <row r="12988" spans="2:3" x14ac:dyDescent="0.25">
      <c r="B12988">
        <v>313000</v>
      </c>
      <c r="C12988">
        <v>1177700</v>
      </c>
    </row>
    <row r="12989" spans="2:3" x14ac:dyDescent="0.25">
      <c r="B12989">
        <v>133800</v>
      </c>
      <c r="C12989">
        <v>100880400</v>
      </c>
    </row>
    <row r="12990" spans="2:3" x14ac:dyDescent="0.25">
      <c r="B12990">
        <v>274500</v>
      </c>
      <c r="C12990">
        <v>102703800</v>
      </c>
    </row>
    <row r="12991" spans="2:3" x14ac:dyDescent="0.25">
      <c r="B12991">
        <v>233900</v>
      </c>
      <c r="C12991">
        <v>1049400</v>
      </c>
    </row>
    <row r="12992" spans="2:3" x14ac:dyDescent="0.25">
      <c r="B12992">
        <v>3472600</v>
      </c>
      <c r="C12992">
        <v>103604400</v>
      </c>
    </row>
    <row r="12993" spans="2:3" x14ac:dyDescent="0.25">
      <c r="B12993">
        <v>8016300</v>
      </c>
      <c r="C12993">
        <v>1216200</v>
      </c>
    </row>
    <row r="12994" spans="2:3" x14ac:dyDescent="0.25">
      <c r="B12994">
        <v>63571000</v>
      </c>
      <c r="C12994">
        <v>304268000</v>
      </c>
    </row>
    <row r="12995" spans="2:3" x14ac:dyDescent="0.25">
      <c r="B12995">
        <v>62803800</v>
      </c>
      <c r="C12995">
        <v>6195800</v>
      </c>
    </row>
    <row r="12996" spans="2:3" x14ac:dyDescent="0.25">
      <c r="B12996">
        <v>63298600</v>
      </c>
      <c r="C12996">
        <v>1116600</v>
      </c>
    </row>
    <row r="12997" spans="2:3" x14ac:dyDescent="0.25">
      <c r="B12997">
        <v>61204400</v>
      </c>
      <c r="C12997">
        <v>2961500</v>
      </c>
    </row>
    <row r="12998" spans="2:3" x14ac:dyDescent="0.25">
      <c r="B12998">
        <v>65179000</v>
      </c>
      <c r="C12998">
        <v>1040500</v>
      </c>
    </row>
    <row r="12999" spans="2:3" x14ac:dyDescent="0.25">
      <c r="B12999">
        <v>59326900</v>
      </c>
      <c r="C12999">
        <v>93100400</v>
      </c>
    </row>
    <row r="13000" spans="2:3" x14ac:dyDescent="0.25">
      <c r="B13000">
        <v>63180600</v>
      </c>
      <c r="C13000">
        <v>99315000</v>
      </c>
    </row>
    <row r="13001" spans="2:3" x14ac:dyDescent="0.25">
      <c r="B13001">
        <v>61972900</v>
      </c>
      <c r="C13001">
        <v>1242800</v>
      </c>
    </row>
    <row r="13002" spans="2:3" x14ac:dyDescent="0.25">
      <c r="B13002">
        <v>63423000</v>
      </c>
      <c r="C13002">
        <v>100951700</v>
      </c>
    </row>
    <row r="13003" spans="2:3" x14ac:dyDescent="0.25">
      <c r="B13003">
        <v>60965300</v>
      </c>
      <c r="C13003">
        <v>220532800</v>
      </c>
    </row>
    <row r="13004" spans="2:3" x14ac:dyDescent="0.25">
      <c r="B13004">
        <v>64094000</v>
      </c>
      <c r="C13004">
        <v>1122100</v>
      </c>
    </row>
    <row r="13005" spans="2:3" x14ac:dyDescent="0.25">
      <c r="B13005">
        <v>60562400</v>
      </c>
      <c r="C13005">
        <v>1184600</v>
      </c>
    </row>
    <row r="13006" spans="2:3" x14ac:dyDescent="0.25">
      <c r="B13006">
        <v>72177600</v>
      </c>
      <c r="C13006">
        <v>1119200</v>
      </c>
    </row>
    <row r="13007" spans="2:3" x14ac:dyDescent="0.25">
      <c r="B13007">
        <v>52494700</v>
      </c>
      <c r="C13007">
        <v>187500200</v>
      </c>
    </row>
    <row r="13008" spans="2:3" x14ac:dyDescent="0.25">
      <c r="B13008">
        <v>63316100</v>
      </c>
      <c r="C13008">
        <v>1071300</v>
      </c>
    </row>
    <row r="13009" spans="2:3" x14ac:dyDescent="0.25">
      <c r="B13009">
        <v>61688900</v>
      </c>
      <c r="C13009">
        <v>1155500</v>
      </c>
    </row>
    <row r="13010" spans="2:3" x14ac:dyDescent="0.25">
      <c r="B13010">
        <v>62503600</v>
      </c>
      <c r="C13010">
        <v>98199300</v>
      </c>
    </row>
    <row r="13011" spans="2:3" x14ac:dyDescent="0.25">
      <c r="B13011">
        <v>62135400</v>
      </c>
      <c r="C13011">
        <v>1197900</v>
      </c>
    </row>
    <row r="13012" spans="2:3" x14ac:dyDescent="0.25">
      <c r="B13012">
        <v>62702500</v>
      </c>
      <c r="C13012">
        <v>103035500</v>
      </c>
    </row>
    <row r="13013" spans="2:3" x14ac:dyDescent="0.25">
      <c r="B13013">
        <v>64005200</v>
      </c>
      <c r="C13013">
        <v>101699300</v>
      </c>
    </row>
    <row r="13014" spans="2:3" x14ac:dyDescent="0.25">
      <c r="B13014">
        <v>60154400</v>
      </c>
      <c r="C13014">
        <v>1334300</v>
      </c>
    </row>
    <row r="13015" spans="2:3" x14ac:dyDescent="0.25">
      <c r="B13015">
        <v>63894800</v>
      </c>
      <c r="C13015">
        <v>202661700</v>
      </c>
    </row>
    <row r="13016" spans="2:3" x14ac:dyDescent="0.25">
      <c r="B13016">
        <v>61554600</v>
      </c>
      <c r="C13016">
        <v>1172600</v>
      </c>
    </row>
    <row r="13017" spans="2:3" x14ac:dyDescent="0.25">
      <c r="B13017">
        <v>62063900</v>
      </c>
      <c r="C13017">
        <v>1119500</v>
      </c>
    </row>
    <row r="13018" spans="2:3" x14ac:dyDescent="0.25">
      <c r="B13018">
        <v>62019900</v>
      </c>
      <c r="C13018">
        <v>1126900</v>
      </c>
    </row>
    <row r="13019" spans="2:3" x14ac:dyDescent="0.25">
      <c r="B13019">
        <v>63323100</v>
      </c>
      <c r="C13019">
        <v>99670000</v>
      </c>
    </row>
    <row r="13020" spans="2:3" x14ac:dyDescent="0.25">
      <c r="B13020">
        <v>65374800</v>
      </c>
      <c r="C13020">
        <v>104137300</v>
      </c>
    </row>
    <row r="13021" spans="2:3" x14ac:dyDescent="0.25">
      <c r="B13021">
        <v>61122300</v>
      </c>
      <c r="C13021">
        <v>1213700</v>
      </c>
    </row>
    <row r="13022" spans="2:3" x14ac:dyDescent="0.25">
      <c r="B13022">
        <v>67270600</v>
      </c>
      <c r="C13022">
        <v>99073800</v>
      </c>
    </row>
    <row r="13023" spans="2:3" x14ac:dyDescent="0.25">
      <c r="B13023">
        <v>55696200</v>
      </c>
      <c r="C13023">
        <v>410335700</v>
      </c>
    </row>
    <row r="13024" spans="2:3" x14ac:dyDescent="0.25">
      <c r="B13024">
        <v>64136700</v>
      </c>
      <c r="C13024">
        <v>1211100</v>
      </c>
    </row>
    <row r="13025" spans="2:3" x14ac:dyDescent="0.25">
      <c r="B13025">
        <v>60505200</v>
      </c>
      <c r="C13025">
        <v>1219800</v>
      </c>
    </row>
    <row r="13026" spans="2:3" x14ac:dyDescent="0.25">
      <c r="B13026">
        <v>63880600</v>
      </c>
      <c r="C13026">
        <v>1193600</v>
      </c>
    </row>
    <row r="13027" spans="2:3" x14ac:dyDescent="0.25">
      <c r="B13027">
        <v>61385600</v>
      </c>
      <c r="C13027">
        <v>1152900</v>
      </c>
    </row>
    <row r="13028" spans="2:3" x14ac:dyDescent="0.25">
      <c r="B13028">
        <v>60076700</v>
      </c>
      <c r="C13028">
        <v>1221800</v>
      </c>
    </row>
    <row r="13029" spans="2:3" x14ac:dyDescent="0.25">
      <c r="B13029">
        <v>70179600</v>
      </c>
      <c r="C13029">
        <v>1062700</v>
      </c>
    </row>
    <row r="13030" spans="2:3" x14ac:dyDescent="0.25">
      <c r="B13030">
        <v>53796600</v>
      </c>
      <c r="C13030">
        <v>97134800</v>
      </c>
    </row>
    <row r="13031" spans="2:3" x14ac:dyDescent="0.25">
      <c r="B13031">
        <v>63266100</v>
      </c>
      <c r="C13031">
        <v>1119200</v>
      </c>
    </row>
    <row r="13032" spans="2:3" x14ac:dyDescent="0.25">
      <c r="B13032">
        <v>60935400</v>
      </c>
      <c r="C13032">
        <v>99555400</v>
      </c>
    </row>
    <row r="13033" spans="2:3" x14ac:dyDescent="0.25">
      <c r="B13033">
        <v>62281700</v>
      </c>
      <c r="C13033">
        <v>100366700</v>
      </c>
    </row>
    <row r="13034" spans="2:3" x14ac:dyDescent="0.25">
      <c r="B13034">
        <v>62237500</v>
      </c>
      <c r="C13034">
        <v>1211900</v>
      </c>
    </row>
    <row r="13035" spans="2:3" x14ac:dyDescent="0.25">
      <c r="B13035">
        <v>64812800</v>
      </c>
      <c r="C13035">
        <v>100784400</v>
      </c>
    </row>
    <row r="13036" spans="2:3" x14ac:dyDescent="0.25">
      <c r="B13036">
        <v>61868900</v>
      </c>
      <c r="C13036">
        <v>1230000</v>
      </c>
    </row>
    <row r="13037" spans="2:3" x14ac:dyDescent="0.25">
      <c r="B13037">
        <v>73942000</v>
      </c>
      <c r="C13037">
        <v>101039800</v>
      </c>
    </row>
    <row r="13038" spans="2:3" x14ac:dyDescent="0.25">
      <c r="B13038">
        <v>52973800</v>
      </c>
      <c r="C13038">
        <v>106438000</v>
      </c>
    </row>
    <row r="13039" spans="2:3" x14ac:dyDescent="0.25">
      <c r="B13039">
        <v>58282700</v>
      </c>
      <c r="C13039">
        <v>1175200</v>
      </c>
    </row>
    <row r="13040" spans="2:3" x14ac:dyDescent="0.25">
      <c r="B13040">
        <v>64704400</v>
      </c>
      <c r="C13040">
        <v>99522500</v>
      </c>
    </row>
    <row r="13041" spans="2:3" x14ac:dyDescent="0.25">
      <c r="B13041">
        <v>61473800</v>
      </c>
      <c r="C13041">
        <v>1148200</v>
      </c>
    </row>
    <row r="13042" spans="2:3" x14ac:dyDescent="0.25">
      <c r="B13042">
        <v>62160200</v>
      </c>
      <c r="C13042">
        <v>99301800</v>
      </c>
    </row>
    <row r="13043" spans="2:3" x14ac:dyDescent="0.25">
      <c r="B13043">
        <v>62791300</v>
      </c>
      <c r="C13043">
        <v>103779900</v>
      </c>
    </row>
    <row r="13044" spans="2:3" x14ac:dyDescent="0.25">
      <c r="B13044">
        <v>61910900</v>
      </c>
      <c r="C13044">
        <v>1193500</v>
      </c>
    </row>
    <row r="13045" spans="2:3" x14ac:dyDescent="0.25">
      <c r="B13045">
        <v>85467200</v>
      </c>
      <c r="C13045">
        <v>99220100</v>
      </c>
    </row>
    <row r="13046" spans="2:3" x14ac:dyDescent="0.25">
      <c r="B13046">
        <v>55467400</v>
      </c>
      <c r="C13046">
        <v>105408700</v>
      </c>
    </row>
    <row r="13047" spans="2:3" x14ac:dyDescent="0.25">
      <c r="B13047">
        <v>94668200</v>
      </c>
      <c r="C13047">
        <v>1103700</v>
      </c>
    </row>
    <row r="13048" spans="2:3" x14ac:dyDescent="0.25">
      <c r="B13048">
        <v>13256300</v>
      </c>
      <c r="C13048">
        <v>98382700</v>
      </c>
    </row>
    <row r="13049" spans="2:3" x14ac:dyDescent="0.25">
      <c r="B13049">
        <v>61979300</v>
      </c>
      <c r="C13049">
        <v>1075900</v>
      </c>
    </row>
    <row r="13050" spans="2:3" x14ac:dyDescent="0.25">
      <c r="B13050">
        <v>63830100</v>
      </c>
      <c r="C13050">
        <v>101728800</v>
      </c>
    </row>
    <row r="13051" spans="2:3" x14ac:dyDescent="0.25">
      <c r="B13051">
        <v>60485100</v>
      </c>
      <c r="C13051">
        <v>1025500</v>
      </c>
    </row>
    <row r="13052" spans="2:3" x14ac:dyDescent="0.25">
      <c r="B13052">
        <v>64015700</v>
      </c>
      <c r="C13052">
        <v>101577400</v>
      </c>
    </row>
    <row r="13053" spans="2:3" x14ac:dyDescent="0.25">
      <c r="B13053">
        <v>62768800</v>
      </c>
      <c r="C13053">
        <v>103272100</v>
      </c>
    </row>
    <row r="13054" spans="2:3" x14ac:dyDescent="0.25">
      <c r="B13054">
        <v>61614000</v>
      </c>
      <c r="C13054">
        <v>1118300</v>
      </c>
    </row>
    <row r="13055" spans="2:3" x14ac:dyDescent="0.25">
      <c r="B13055">
        <v>63982300</v>
      </c>
      <c r="C13055">
        <v>99569900</v>
      </c>
    </row>
    <row r="13056" spans="2:3" x14ac:dyDescent="0.25">
      <c r="B13056">
        <v>60859800</v>
      </c>
      <c r="C13056">
        <v>1048600</v>
      </c>
    </row>
    <row r="13057" spans="2:3" x14ac:dyDescent="0.25">
      <c r="B13057">
        <v>57915300</v>
      </c>
      <c r="C13057">
        <v>101639000</v>
      </c>
    </row>
    <row r="13058" spans="2:3" x14ac:dyDescent="0.25">
      <c r="B13058">
        <v>62489000</v>
      </c>
      <c r="C13058">
        <v>101740200</v>
      </c>
    </row>
    <row r="13059" spans="2:3" x14ac:dyDescent="0.25">
      <c r="B13059">
        <v>64808200</v>
      </c>
      <c r="C13059">
        <v>1168300</v>
      </c>
    </row>
    <row r="13060" spans="2:3" x14ac:dyDescent="0.25">
      <c r="B13060">
        <v>59134900</v>
      </c>
      <c r="C13060">
        <v>102336900</v>
      </c>
    </row>
    <row r="13061" spans="2:3" x14ac:dyDescent="0.25">
      <c r="B13061">
        <v>63039900</v>
      </c>
      <c r="C13061">
        <v>103921700</v>
      </c>
    </row>
    <row r="13062" spans="2:3" x14ac:dyDescent="0.25">
      <c r="B13062">
        <v>61920200</v>
      </c>
      <c r="C13062">
        <v>1141400</v>
      </c>
    </row>
    <row r="13063" spans="2:3" x14ac:dyDescent="0.25">
      <c r="B13063">
        <v>62436000</v>
      </c>
      <c r="C13063">
        <v>98501300</v>
      </c>
    </row>
    <row r="13064" spans="2:3" x14ac:dyDescent="0.25">
      <c r="B13064">
        <v>62290300</v>
      </c>
      <c r="C13064">
        <v>1253400</v>
      </c>
    </row>
    <row r="13065" spans="2:3" x14ac:dyDescent="0.25">
      <c r="B13065">
        <v>63946900</v>
      </c>
      <c r="C13065">
        <v>102216400</v>
      </c>
    </row>
    <row r="13066" spans="2:3" x14ac:dyDescent="0.25">
      <c r="B13066">
        <v>61020400</v>
      </c>
      <c r="C13066">
        <v>102794000</v>
      </c>
    </row>
    <row r="13067" spans="2:3" x14ac:dyDescent="0.25">
      <c r="B13067">
        <v>63150600</v>
      </c>
      <c r="C13067">
        <v>1173500</v>
      </c>
    </row>
    <row r="13068" spans="2:3" x14ac:dyDescent="0.25">
      <c r="B13068">
        <v>61244100</v>
      </c>
      <c r="C13068">
        <v>100175500</v>
      </c>
    </row>
    <row r="13069" spans="2:3" x14ac:dyDescent="0.25">
      <c r="B13069">
        <v>62594600</v>
      </c>
      <c r="C13069">
        <v>1178600</v>
      </c>
    </row>
    <row r="13070" spans="2:3" x14ac:dyDescent="0.25">
      <c r="B13070">
        <v>63046300</v>
      </c>
      <c r="C13070">
        <v>102276100</v>
      </c>
    </row>
    <row r="13071" spans="2:3" x14ac:dyDescent="0.25">
      <c r="B13071">
        <v>61963500</v>
      </c>
      <c r="C13071">
        <v>101034200</v>
      </c>
    </row>
    <row r="13072" spans="2:3" x14ac:dyDescent="0.25">
      <c r="B13072">
        <v>62994600</v>
      </c>
      <c r="C13072">
        <v>1088400</v>
      </c>
    </row>
    <row r="13073" spans="2:3" x14ac:dyDescent="0.25">
      <c r="B13073">
        <v>62513300</v>
      </c>
      <c r="C13073">
        <v>102627400</v>
      </c>
    </row>
    <row r="13074" spans="2:3" x14ac:dyDescent="0.25">
      <c r="B13074">
        <v>61085500</v>
      </c>
      <c r="C13074">
        <v>1213200</v>
      </c>
    </row>
    <row r="13075" spans="2:3" x14ac:dyDescent="0.25">
      <c r="B13075">
        <v>62372300</v>
      </c>
      <c r="C13075">
        <v>99298300</v>
      </c>
    </row>
    <row r="13076" spans="2:3" x14ac:dyDescent="0.25">
      <c r="B13076">
        <v>64300600</v>
      </c>
      <c r="C13076">
        <v>107083400</v>
      </c>
    </row>
    <row r="13077" spans="2:3" x14ac:dyDescent="0.25">
      <c r="B13077">
        <v>63098400</v>
      </c>
      <c r="C13077">
        <v>2435900</v>
      </c>
    </row>
    <row r="13078" spans="2:3" x14ac:dyDescent="0.25">
      <c r="B13078">
        <v>60294700</v>
      </c>
      <c r="C13078">
        <v>301832600</v>
      </c>
    </row>
    <row r="13079" spans="2:3" x14ac:dyDescent="0.25">
      <c r="B13079">
        <v>62479200</v>
      </c>
      <c r="C13079">
        <v>977600</v>
      </c>
    </row>
    <row r="13080" spans="2:3" x14ac:dyDescent="0.25">
      <c r="B13080">
        <v>62255500</v>
      </c>
      <c r="C13080">
        <v>981400</v>
      </c>
    </row>
    <row r="13081" spans="2:3" x14ac:dyDescent="0.25">
      <c r="B13081">
        <v>61547300</v>
      </c>
      <c r="C13081">
        <v>1180800</v>
      </c>
    </row>
    <row r="13082" spans="2:3" x14ac:dyDescent="0.25">
      <c r="B13082">
        <v>63627500</v>
      </c>
      <c r="C13082">
        <v>1661900</v>
      </c>
    </row>
    <row r="13083" spans="2:3" x14ac:dyDescent="0.25">
      <c r="B13083">
        <v>62427500</v>
      </c>
      <c r="C13083">
        <v>95865600</v>
      </c>
    </row>
    <row r="13084" spans="2:3" x14ac:dyDescent="0.25">
      <c r="B13084">
        <v>61452000</v>
      </c>
      <c r="C13084">
        <v>1217600</v>
      </c>
    </row>
    <row r="13085" spans="2:3" x14ac:dyDescent="0.25">
      <c r="B13085">
        <v>62022500</v>
      </c>
      <c r="C13085">
        <v>103371300</v>
      </c>
    </row>
    <row r="13086" spans="2:3" x14ac:dyDescent="0.25">
      <c r="B13086">
        <v>64279200</v>
      </c>
      <c r="C13086">
        <v>99908200</v>
      </c>
    </row>
    <row r="13087" spans="2:3" x14ac:dyDescent="0.25">
      <c r="B13087">
        <v>60731400</v>
      </c>
      <c r="C13087">
        <v>1132400</v>
      </c>
    </row>
    <row r="13088" spans="2:3" x14ac:dyDescent="0.25">
      <c r="B13088">
        <v>65725900</v>
      </c>
      <c r="C13088">
        <v>103476200</v>
      </c>
    </row>
    <row r="13089" spans="2:3" x14ac:dyDescent="0.25">
      <c r="B13089">
        <v>49823700</v>
      </c>
      <c r="C13089">
        <v>1151600</v>
      </c>
    </row>
    <row r="13090" spans="2:3" x14ac:dyDescent="0.25">
      <c r="B13090">
        <v>62425300</v>
      </c>
      <c r="C13090">
        <v>98901100</v>
      </c>
    </row>
    <row r="13091" spans="2:3" x14ac:dyDescent="0.25">
      <c r="B13091">
        <v>61177400</v>
      </c>
      <c r="C13091">
        <v>104546900</v>
      </c>
    </row>
    <row r="13092" spans="2:3" x14ac:dyDescent="0.25">
      <c r="B13092">
        <v>61670900</v>
      </c>
      <c r="C13092">
        <v>1159800</v>
      </c>
    </row>
    <row r="13093" spans="2:3" x14ac:dyDescent="0.25">
      <c r="B13093">
        <v>62609600</v>
      </c>
      <c r="C13093">
        <v>98970800</v>
      </c>
    </row>
    <row r="13094" spans="2:3" x14ac:dyDescent="0.25">
      <c r="B13094">
        <v>63208800</v>
      </c>
      <c r="C13094">
        <v>102482300</v>
      </c>
    </row>
    <row r="13095" spans="2:3" x14ac:dyDescent="0.25">
      <c r="B13095">
        <v>69013700</v>
      </c>
      <c r="C13095">
        <v>2412800</v>
      </c>
    </row>
    <row r="13096" spans="2:3" x14ac:dyDescent="0.25">
      <c r="B13096">
        <v>59050300</v>
      </c>
      <c r="C13096">
        <v>103484200</v>
      </c>
    </row>
    <row r="13097" spans="2:3" x14ac:dyDescent="0.25">
      <c r="B13097">
        <v>57736100</v>
      </c>
      <c r="C13097">
        <v>999900</v>
      </c>
    </row>
    <row r="13098" spans="2:3" x14ac:dyDescent="0.25">
      <c r="B13098">
        <v>62993400</v>
      </c>
      <c r="C13098">
        <v>302339300</v>
      </c>
    </row>
    <row r="13099" spans="2:3" x14ac:dyDescent="0.25">
      <c r="B13099">
        <v>62099800</v>
      </c>
      <c r="C13099">
        <v>2208800</v>
      </c>
    </row>
    <row r="13100" spans="2:3" x14ac:dyDescent="0.25">
      <c r="B13100">
        <v>64209500</v>
      </c>
      <c r="C13100">
        <v>978900</v>
      </c>
    </row>
    <row r="13101" spans="2:3" x14ac:dyDescent="0.25">
      <c r="B13101">
        <v>60270400</v>
      </c>
      <c r="C13101">
        <v>4623000</v>
      </c>
    </row>
    <row r="13102" spans="2:3" x14ac:dyDescent="0.25">
      <c r="B13102">
        <v>62449300</v>
      </c>
      <c r="C13102">
        <v>994700</v>
      </c>
    </row>
    <row r="13103" spans="2:3" x14ac:dyDescent="0.25">
      <c r="B13103">
        <v>62501500</v>
      </c>
      <c r="C13103">
        <v>300952000</v>
      </c>
    </row>
    <row r="13104" spans="2:3" x14ac:dyDescent="0.25">
      <c r="B13104">
        <v>63051800</v>
      </c>
      <c r="C13104">
        <v>6202700</v>
      </c>
    </row>
    <row r="13105" spans="2:3" x14ac:dyDescent="0.25">
      <c r="B13105">
        <v>62091300</v>
      </c>
      <c r="C13105">
        <v>4025500</v>
      </c>
    </row>
    <row r="13106" spans="2:3" x14ac:dyDescent="0.25">
      <c r="B13106">
        <v>142299600</v>
      </c>
      <c r="C13106">
        <v>1059700</v>
      </c>
    </row>
    <row r="13107" spans="2:3" x14ac:dyDescent="0.25">
      <c r="B13107">
        <v>3112000</v>
      </c>
      <c r="C13107">
        <v>1058500</v>
      </c>
    </row>
    <row r="13108" spans="2:3" x14ac:dyDescent="0.25">
      <c r="B13108">
        <v>106033600</v>
      </c>
      <c r="C13108">
        <v>92456000</v>
      </c>
    </row>
    <row r="13109" spans="2:3" x14ac:dyDescent="0.25">
      <c r="B13109">
        <v>1072600</v>
      </c>
      <c r="C13109">
        <v>105404400</v>
      </c>
    </row>
    <row r="13110" spans="2:3" x14ac:dyDescent="0.25">
      <c r="B13110">
        <v>93948900</v>
      </c>
      <c r="C13110">
        <v>2841700</v>
      </c>
    </row>
    <row r="13111" spans="2:3" x14ac:dyDescent="0.25">
      <c r="B13111">
        <v>105273500</v>
      </c>
      <c r="C13111">
        <v>95530200</v>
      </c>
    </row>
    <row r="13112" spans="2:3" x14ac:dyDescent="0.25">
      <c r="B13112">
        <v>686800</v>
      </c>
      <c r="C13112">
        <v>1154700</v>
      </c>
    </row>
    <row r="13113" spans="2:3" x14ac:dyDescent="0.25">
      <c r="B13113">
        <v>127662000</v>
      </c>
      <c r="C13113">
        <v>98822000</v>
      </c>
    </row>
    <row r="13114" spans="2:3" x14ac:dyDescent="0.25">
      <c r="B13114">
        <v>2762700</v>
      </c>
      <c r="C13114">
        <v>100198600</v>
      </c>
    </row>
    <row r="13115" spans="2:3" x14ac:dyDescent="0.25">
      <c r="B13115">
        <v>132818700</v>
      </c>
      <c r="C13115">
        <v>1086300</v>
      </c>
    </row>
    <row r="13116" spans="2:3" x14ac:dyDescent="0.25">
      <c r="B13116">
        <v>603000</v>
      </c>
      <c r="C13116">
        <v>104022700</v>
      </c>
    </row>
    <row r="13117" spans="2:3" x14ac:dyDescent="0.25">
      <c r="B13117">
        <v>31842200</v>
      </c>
      <c r="C13117">
        <v>1174700</v>
      </c>
    </row>
    <row r="13118" spans="2:3" x14ac:dyDescent="0.25">
      <c r="B13118">
        <v>112429500</v>
      </c>
      <c r="C13118">
        <v>100846100</v>
      </c>
    </row>
    <row r="13119" spans="2:3" x14ac:dyDescent="0.25">
      <c r="B13119">
        <v>25555600</v>
      </c>
      <c r="C13119">
        <v>100223300</v>
      </c>
    </row>
    <row r="13120" spans="2:3" x14ac:dyDescent="0.25">
      <c r="B13120">
        <v>49589800</v>
      </c>
      <c r="C13120">
        <v>1163200</v>
      </c>
    </row>
    <row r="13121" spans="2:3" x14ac:dyDescent="0.25">
      <c r="B13121">
        <v>61374900</v>
      </c>
      <c r="C13121">
        <v>100859400</v>
      </c>
    </row>
    <row r="13122" spans="2:3" x14ac:dyDescent="0.25">
      <c r="B13122">
        <v>54541600</v>
      </c>
      <c r="C13122">
        <v>102926600</v>
      </c>
    </row>
    <row r="13123" spans="2:3" x14ac:dyDescent="0.25">
      <c r="B13123">
        <v>63588100</v>
      </c>
      <c r="C13123">
        <v>1134500</v>
      </c>
    </row>
    <row r="13124" spans="2:3" x14ac:dyDescent="0.25">
      <c r="B13124">
        <v>60998700</v>
      </c>
      <c r="C13124">
        <v>102773100</v>
      </c>
    </row>
    <row r="13125" spans="2:3" x14ac:dyDescent="0.25">
      <c r="B13125">
        <v>61582900</v>
      </c>
      <c r="C13125">
        <v>1120100</v>
      </c>
    </row>
    <row r="13126" spans="2:3" x14ac:dyDescent="0.25">
      <c r="B13126">
        <v>61774400</v>
      </c>
      <c r="C13126">
        <v>99036300</v>
      </c>
    </row>
    <row r="13127" spans="2:3" x14ac:dyDescent="0.25">
      <c r="B13127">
        <v>66373800</v>
      </c>
      <c r="C13127">
        <v>104161200</v>
      </c>
    </row>
    <row r="13128" spans="2:3" x14ac:dyDescent="0.25">
      <c r="B13128">
        <v>61923200</v>
      </c>
      <c r="C13128">
        <v>2360200</v>
      </c>
    </row>
    <row r="13129" spans="2:3" x14ac:dyDescent="0.25">
      <c r="B13129">
        <v>58922000</v>
      </c>
      <c r="C13129">
        <v>100689900</v>
      </c>
    </row>
    <row r="13130" spans="2:3" x14ac:dyDescent="0.25">
      <c r="B13130">
        <v>62531900</v>
      </c>
      <c r="C13130">
        <v>1186400</v>
      </c>
    </row>
    <row r="13131" spans="2:3" x14ac:dyDescent="0.25">
      <c r="B13131">
        <v>62971400</v>
      </c>
      <c r="C13131">
        <v>98643700</v>
      </c>
    </row>
    <row r="13132" spans="2:3" x14ac:dyDescent="0.25">
      <c r="B13132">
        <v>67898900</v>
      </c>
      <c r="C13132">
        <v>102310300</v>
      </c>
    </row>
    <row r="13133" spans="2:3" x14ac:dyDescent="0.25">
      <c r="B13133">
        <v>59087800</v>
      </c>
      <c r="C13133">
        <v>1103800</v>
      </c>
    </row>
    <row r="13134" spans="2:3" x14ac:dyDescent="0.25">
      <c r="B13134">
        <v>61250600</v>
      </c>
      <c r="C13134">
        <v>102671300</v>
      </c>
    </row>
    <row r="13135" spans="2:3" x14ac:dyDescent="0.25">
      <c r="B13135">
        <v>60045800</v>
      </c>
      <c r="C13135">
        <v>1168400</v>
      </c>
    </row>
    <row r="13136" spans="2:3" x14ac:dyDescent="0.25">
      <c r="B13136">
        <v>63610300</v>
      </c>
      <c r="C13136">
        <v>100194300</v>
      </c>
    </row>
    <row r="13137" spans="2:3" x14ac:dyDescent="0.25">
      <c r="B13137">
        <v>68333300</v>
      </c>
      <c r="C13137">
        <v>103861400</v>
      </c>
    </row>
    <row r="13138" spans="2:3" x14ac:dyDescent="0.25">
      <c r="B13138">
        <v>54805400</v>
      </c>
      <c r="C13138">
        <v>1221000</v>
      </c>
    </row>
    <row r="13139" spans="2:3" x14ac:dyDescent="0.25">
      <c r="B13139">
        <v>64263000</v>
      </c>
      <c r="C13139">
        <v>99286400</v>
      </c>
    </row>
    <row r="13140" spans="2:3" x14ac:dyDescent="0.25">
      <c r="B13140">
        <v>61265600</v>
      </c>
      <c r="C13140">
        <v>102192400</v>
      </c>
    </row>
    <row r="13141" spans="2:3" x14ac:dyDescent="0.25">
      <c r="B13141">
        <v>61680800</v>
      </c>
      <c r="C13141">
        <v>1192800</v>
      </c>
    </row>
    <row r="13142" spans="2:3" x14ac:dyDescent="0.25">
      <c r="B13142">
        <v>64754300</v>
      </c>
      <c r="C13142">
        <v>101313900</v>
      </c>
    </row>
    <row r="13143" spans="2:3" x14ac:dyDescent="0.25">
      <c r="B13143">
        <v>60399200</v>
      </c>
      <c r="C13143">
        <v>1091800</v>
      </c>
    </row>
    <row r="13144" spans="2:3" x14ac:dyDescent="0.25">
      <c r="B13144">
        <v>62139200</v>
      </c>
      <c r="C13144">
        <v>105153900</v>
      </c>
    </row>
    <row r="13145" spans="2:3" x14ac:dyDescent="0.25">
      <c r="B13145">
        <v>62961600</v>
      </c>
      <c r="C13145">
        <v>99616100</v>
      </c>
    </row>
    <row r="13146" spans="2:3" x14ac:dyDescent="0.25">
      <c r="B13146">
        <v>62313300</v>
      </c>
      <c r="C13146">
        <v>1247900</v>
      </c>
    </row>
    <row r="13147" spans="2:3" x14ac:dyDescent="0.25">
      <c r="B13147">
        <v>61775300</v>
      </c>
      <c r="C13147">
        <v>106462400</v>
      </c>
    </row>
    <row r="13148" spans="2:3" x14ac:dyDescent="0.25">
      <c r="B13148">
        <v>63957100</v>
      </c>
      <c r="C13148">
        <v>1190200</v>
      </c>
    </row>
    <row r="13149" spans="2:3" x14ac:dyDescent="0.25">
      <c r="B13149">
        <v>62048100</v>
      </c>
      <c r="C13149">
        <v>95519200</v>
      </c>
    </row>
    <row r="13150" spans="2:3" x14ac:dyDescent="0.25">
      <c r="B13150">
        <v>61898000</v>
      </c>
      <c r="C13150">
        <v>1342400</v>
      </c>
    </row>
    <row r="13151" spans="2:3" x14ac:dyDescent="0.25">
      <c r="B13151">
        <v>61800500</v>
      </c>
      <c r="C13151">
        <v>101676600</v>
      </c>
    </row>
    <row r="13152" spans="2:3" x14ac:dyDescent="0.25">
      <c r="B13152">
        <v>63637300</v>
      </c>
      <c r="C13152">
        <v>100898300</v>
      </c>
    </row>
    <row r="13153" spans="2:3" x14ac:dyDescent="0.25">
      <c r="B13153">
        <v>62027100</v>
      </c>
      <c r="C13153">
        <v>1199100</v>
      </c>
    </row>
    <row r="13154" spans="2:3" x14ac:dyDescent="0.25">
      <c r="B13154">
        <v>51717300</v>
      </c>
      <c r="C13154">
        <v>101298500</v>
      </c>
    </row>
    <row r="13155" spans="2:3" x14ac:dyDescent="0.25">
      <c r="B13155">
        <v>62559600</v>
      </c>
      <c r="C13155">
        <v>1221400</v>
      </c>
    </row>
    <row r="13156" spans="2:3" x14ac:dyDescent="0.25">
      <c r="B13156">
        <v>62547200</v>
      </c>
      <c r="C13156">
        <v>101026200</v>
      </c>
    </row>
    <row r="13157" spans="2:3" x14ac:dyDescent="0.25">
      <c r="B13157">
        <v>61863400</v>
      </c>
      <c r="C13157">
        <v>102315900</v>
      </c>
    </row>
    <row r="13158" spans="2:3" x14ac:dyDescent="0.25">
      <c r="B13158">
        <v>62217900</v>
      </c>
      <c r="C13158">
        <v>1257200</v>
      </c>
    </row>
    <row r="13159" spans="2:3" x14ac:dyDescent="0.25">
      <c r="B13159">
        <v>61412200</v>
      </c>
      <c r="C13159">
        <v>101547800</v>
      </c>
    </row>
    <row r="13160" spans="2:3" x14ac:dyDescent="0.25">
      <c r="B13160">
        <v>64051300</v>
      </c>
      <c r="C13160">
        <v>1172200</v>
      </c>
    </row>
    <row r="13161" spans="2:3" x14ac:dyDescent="0.25">
      <c r="B13161">
        <v>63650600</v>
      </c>
      <c r="C13161">
        <v>101154800</v>
      </c>
    </row>
    <row r="13162" spans="2:3" x14ac:dyDescent="0.25">
      <c r="B13162">
        <v>59316000</v>
      </c>
      <c r="C13162">
        <v>307333000</v>
      </c>
    </row>
    <row r="13163" spans="2:3" x14ac:dyDescent="0.25">
      <c r="B13163">
        <v>62246900</v>
      </c>
      <c r="C13163">
        <v>1166200</v>
      </c>
    </row>
    <row r="13164" spans="2:3" x14ac:dyDescent="0.25">
      <c r="B13164">
        <v>64754400</v>
      </c>
      <c r="C13164">
        <v>1157200</v>
      </c>
    </row>
    <row r="13165" spans="2:3" x14ac:dyDescent="0.25">
      <c r="B13165">
        <v>63934100</v>
      </c>
      <c r="C13165">
        <v>1197400</v>
      </c>
    </row>
    <row r="13166" spans="2:3" x14ac:dyDescent="0.25">
      <c r="B13166">
        <v>61244500</v>
      </c>
      <c r="C13166">
        <v>1226500</v>
      </c>
    </row>
    <row r="13167" spans="2:3" x14ac:dyDescent="0.25">
      <c r="B13167">
        <v>61577700</v>
      </c>
      <c r="C13167">
        <v>99208600</v>
      </c>
    </row>
    <row r="13168" spans="2:3" x14ac:dyDescent="0.25">
      <c r="B13168">
        <v>60722900</v>
      </c>
      <c r="C13168">
        <v>1200400</v>
      </c>
    </row>
    <row r="13169" spans="2:3" x14ac:dyDescent="0.25">
      <c r="B13169">
        <v>62933800</v>
      </c>
      <c r="C13169">
        <v>99825600</v>
      </c>
    </row>
    <row r="13170" spans="2:3" x14ac:dyDescent="0.25">
      <c r="B13170">
        <v>61285200</v>
      </c>
      <c r="C13170">
        <v>101078300</v>
      </c>
    </row>
    <row r="13171" spans="2:3" x14ac:dyDescent="0.25">
      <c r="B13171">
        <v>102395000</v>
      </c>
      <c r="C13171">
        <v>1184200</v>
      </c>
    </row>
    <row r="13172" spans="2:3" x14ac:dyDescent="0.25">
      <c r="B13172">
        <v>101585000</v>
      </c>
      <c r="C13172">
        <v>101009400</v>
      </c>
    </row>
    <row r="13173" spans="2:3" x14ac:dyDescent="0.25">
      <c r="B13173">
        <v>806100</v>
      </c>
      <c r="C13173">
        <v>1113200</v>
      </c>
    </row>
    <row r="13174" spans="2:3" x14ac:dyDescent="0.25">
      <c r="B13174">
        <v>100601500</v>
      </c>
      <c r="C13174">
        <v>104853600</v>
      </c>
    </row>
    <row r="13175" spans="2:3" x14ac:dyDescent="0.25">
      <c r="B13175">
        <v>412048100</v>
      </c>
      <c r="C13175">
        <v>99156800</v>
      </c>
    </row>
    <row r="13176" spans="2:3" x14ac:dyDescent="0.25">
      <c r="B13176">
        <v>1629400</v>
      </c>
      <c r="C13176">
        <v>2332000</v>
      </c>
    </row>
    <row r="13177" spans="2:3" x14ac:dyDescent="0.25">
      <c r="B13177">
        <v>786400</v>
      </c>
      <c r="C13177">
        <v>99475000</v>
      </c>
    </row>
    <row r="13178" spans="2:3" x14ac:dyDescent="0.25">
      <c r="B13178">
        <v>989200</v>
      </c>
      <c r="C13178">
        <v>1094300</v>
      </c>
    </row>
    <row r="13179" spans="2:3" x14ac:dyDescent="0.25">
      <c r="B13179">
        <v>5992700</v>
      </c>
      <c r="C13179">
        <v>101345200</v>
      </c>
    </row>
    <row r="13180" spans="2:3" x14ac:dyDescent="0.25">
      <c r="B13180">
        <v>861300</v>
      </c>
      <c r="C13180">
        <v>103553500</v>
      </c>
    </row>
    <row r="13181" spans="2:3" x14ac:dyDescent="0.25">
      <c r="B13181">
        <v>788100</v>
      </c>
      <c r="C13181">
        <v>1123400</v>
      </c>
    </row>
    <row r="13182" spans="2:3" x14ac:dyDescent="0.25">
      <c r="B13182">
        <v>88981300</v>
      </c>
      <c r="C13182">
        <v>100045400</v>
      </c>
    </row>
    <row r="13183" spans="2:3" x14ac:dyDescent="0.25">
      <c r="B13183">
        <v>886100</v>
      </c>
      <c r="C13183">
        <v>1243200</v>
      </c>
    </row>
    <row r="13184" spans="2:3" x14ac:dyDescent="0.25">
      <c r="B13184">
        <v>102684900</v>
      </c>
      <c r="C13184">
        <v>101174500</v>
      </c>
    </row>
    <row r="13185" spans="2:3" x14ac:dyDescent="0.25">
      <c r="B13185">
        <v>104527300</v>
      </c>
      <c r="C13185">
        <v>102637100</v>
      </c>
    </row>
    <row r="13186" spans="2:3" x14ac:dyDescent="0.25">
      <c r="B13186">
        <v>798000</v>
      </c>
      <c r="C13186">
        <v>1159800</v>
      </c>
    </row>
    <row r="13187" spans="2:3" x14ac:dyDescent="0.25">
      <c r="B13187">
        <v>99348800</v>
      </c>
      <c r="C13187">
        <v>100953000</v>
      </c>
    </row>
    <row r="13188" spans="2:3" x14ac:dyDescent="0.25">
      <c r="B13188">
        <v>3435300</v>
      </c>
      <c r="C13188">
        <v>1227300</v>
      </c>
    </row>
    <row r="13189" spans="2:3" x14ac:dyDescent="0.25">
      <c r="B13189">
        <v>99018700</v>
      </c>
      <c r="C13189">
        <v>102620000</v>
      </c>
    </row>
    <row r="13190" spans="2:3" x14ac:dyDescent="0.25">
      <c r="B13190">
        <v>105626700</v>
      </c>
      <c r="C13190">
        <v>101176600</v>
      </c>
    </row>
    <row r="13191" spans="2:3" x14ac:dyDescent="0.25">
      <c r="B13191">
        <v>742000</v>
      </c>
      <c r="C13191">
        <v>1145200</v>
      </c>
    </row>
    <row r="13192" spans="2:3" x14ac:dyDescent="0.25">
      <c r="B13192">
        <v>98570100</v>
      </c>
      <c r="C13192">
        <v>102689600</v>
      </c>
    </row>
    <row r="13193" spans="2:3" x14ac:dyDescent="0.25">
      <c r="B13193">
        <v>829700</v>
      </c>
      <c r="C13193">
        <v>104175400</v>
      </c>
    </row>
    <row r="13194" spans="2:3" x14ac:dyDescent="0.25">
      <c r="B13194">
        <v>99270100</v>
      </c>
      <c r="C13194">
        <v>1157200</v>
      </c>
    </row>
    <row r="13195" spans="2:3" x14ac:dyDescent="0.25">
      <c r="B13195">
        <v>106172900</v>
      </c>
      <c r="C13195">
        <v>97299600</v>
      </c>
    </row>
    <row r="13196" spans="2:3" x14ac:dyDescent="0.25">
      <c r="B13196">
        <v>2034300</v>
      </c>
      <c r="C13196">
        <v>1247500</v>
      </c>
    </row>
    <row r="13197" spans="2:3" x14ac:dyDescent="0.25">
      <c r="B13197">
        <v>98729700</v>
      </c>
      <c r="C13197">
        <v>105300100</v>
      </c>
    </row>
    <row r="13198" spans="2:3" x14ac:dyDescent="0.25">
      <c r="B13198">
        <v>4271000</v>
      </c>
      <c r="C13198">
        <v>98025700</v>
      </c>
    </row>
    <row r="13199" spans="2:3" x14ac:dyDescent="0.25">
      <c r="B13199">
        <v>97141300</v>
      </c>
      <c r="C13199">
        <v>1070000</v>
      </c>
    </row>
    <row r="13200" spans="2:3" x14ac:dyDescent="0.25">
      <c r="B13200">
        <v>102500500</v>
      </c>
      <c r="C13200">
        <v>106085600</v>
      </c>
    </row>
    <row r="13201" spans="2:3" x14ac:dyDescent="0.25">
      <c r="B13201">
        <v>949000</v>
      </c>
      <c r="C13201">
        <v>1158900</v>
      </c>
    </row>
    <row r="13202" spans="2:3" x14ac:dyDescent="0.25">
      <c r="B13202">
        <v>101290900</v>
      </c>
      <c r="C13202">
        <v>98840800</v>
      </c>
    </row>
    <row r="13203" spans="2:3" x14ac:dyDescent="0.25">
      <c r="B13203">
        <v>103643800</v>
      </c>
      <c r="C13203">
        <v>100067300</v>
      </c>
    </row>
    <row r="13204" spans="2:3" x14ac:dyDescent="0.25">
      <c r="B13204">
        <v>943400</v>
      </c>
      <c r="C13204">
        <v>1159400</v>
      </c>
    </row>
    <row r="13205" spans="2:3" x14ac:dyDescent="0.25">
      <c r="B13205">
        <v>99071300</v>
      </c>
      <c r="C13205">
        <v>101116900</v>
      </c>
    </row>
    <row r="13206" spans="2:3" x14ac:dyDescent="0.25">
      <c r="B13206">
        <v>107640600</v>
      </c>
      <c r="C13206">
        <v>1151300</v>
      </c>
    </row>
    <row r="13207" spans="2:3" x14ac:dyDescent="0.25">
      <c r="B13207">
        <v>840700</v>
      </c>
      <c r="C13207">
        <v>101191600</v>
      </c>
    </row>
    <row r="13208" spans="2:3" x14ac:dyDescent="0.25">
      <c r="B13208">
        <v>98233600</v>
      </c>
      <c r="C13208">
        <v>103171300</v>
      </c>
    </row>
    <row r="13209" spans="2:3" x14ac:dyDescent="0.25">
      <c r="B13209">
        <v>2053600</v>
      </c>
      <c r="C13209">
        <v>1124300</v>
      </c>
    </row>
    <row r="13210" spans="2:3" x14ac:dyDescent="0.25">
      <c r="B13210">
        <v>100551000</v>
      </c>
      <c r="C13210">
        <v>100187000</v>
      </c>
    </row>
    <row r="13211" spans="2:3" x14ac:dyDescent="0.25">
      <c r="B13211">
        <v>3863800</v>
      </c>
      <c r="C13211">
        <v>102869400</v>
      </c>
    </row>
    <row r="13212" spans="2:3" x14ac:dyDescent="0.25">
      <c r="B13212">
        <v>98603900</v>
      </c>
      <c r="C13212">
        <v>1205600</v>
      </c>
    </row>
    <row r="13213" spans="2:3" x14ac:dyDescent="0.25">
      <c r="B13213">
        <v>103616000</v>
      </c>
      <c r="C13213">
        <v>102997200</v>
      </c>
    </row>
    <row r="13214" spans="2:3" x14ac:dyDescent="0.25">
      <c r="B13214">
        <v>870700</v>
      </c>
      <c r="C13214">
        <v>1150400</v>
      </c>
    </row>
    <row r="13215" spans="2:3" x14ac:dyDescent="0.25">
      <c r="B13215">
        <v>101491400</v>
      </c>
      <c r="C13215">
        <v>98828400</v>
      </c>
    </row>
    <row r="13216" spans="2:3" x14ac:dyDescent="0.25">
      <c r="B13216">
        <v>101557600</v>
      </c>
      <c r="C13216">
        <v>102968100</v>
      </c>
    </row>
    <row r="13217" spans="2:3" x14ac:dyDescent="0.25">
      <c r="B13217">
        <v>1407400</v>
      </c>
      <c r="C13217">
        <v>1128600</v>
      </c>
    </row>
    <row r="13218" spans="2:3" x14ac:dyDescent="0.25">
      <c r="B13218">
        <v>102468600</v>
      </c>
      <c r="C13218">
        <v>102918100</v>
      </c>
    </row>
    <row r="13219" spans="2:3" x14ac:dyDescent="0.25">
      <c r="B13219">
        <v>3529900</v>
      </c>
      <c r="C13219">
        <v>1129000</v>
      </c>
    </row>
    <row r="13220" spans="2:3" x14ac:dyDescent="0.25">
      <c r="B13220">
        <v>96505300</v>
      </c>
      <c r="C13220">
        <v>99944500</v>
      </c>
    </row>
    <row r="13221" spans="2:3" x14ac:dyDescent="0.25">
      <c r="B13221">
        <v>2495800</v>
      </c>
      <c r="C13221">
        <v>103603600</v>
      </c>
    </row>
    <row r="13222" spans="2:3" x14ac:dyDescent="0.25">
      <c r="B13222">
        <v>98036900</v>
      </c>
      <c r="C13222">
        <v>1211900</v>
      </c>
    </row>
    <row r="13223" spans="2:3" x14ac:dyDescent="0.25">
      <c r="B13223">
        <v>106383800</v>
      </c>
      <c r="C13223">
        <v>99224400</v>
      </c>
    </row>
    <row r="13224" spans="2:3" x14ac:dyDescent="0.25">
      <c r="B13224">
        <v>1918900</v>
      </c>
      <c r="C13224">
        <v>1223900</v>
      </c>
    </row>
    <row r="13225" spans="2:3" x14ac:dyDescent="0.25">
      <c r="B13225">
        <v>101746600</v>
      </c>
      <c r="C13225">
        <v>100834500</v>
      </c>
    </row>
    <row r="13226" spans="2:3" x14ac:dyDescent="0.25">
      <c r="B13226">
        <v>5045900</v>
      </c>
      <c r="C13226">
        <v>310166700</v>
      </c>
    </row>
    <row r="13227" spans="2:3" x14ac:dyDescent="0.25">
      <c r="B13227">
        <v>194202600</v>
      </c>
      <c r="C13227">
        <v>1099500</v>
      </c>
    </row>
    <row r="13228" spans="2:3" x14ac:dyDescent="0.25">
      <c r="B13228">
        <v>6896300</v>
      </c>
      <c r="C13228">
        <v>1188000</v>
      </c>
    </row>
    <row r="13229" spans="2:3" x14ac:dyDescent="0.25">
      <c r="B13229">
        <v>955000</v>
      </c>
      <c r="C13229">
        <v>1581500</v>
      </c>
    </row>
    <row r="13230" spans="2:3" x14ac:dyDescent="0.25">
      <c r="B13230">
        <v>196311000</v>
      </c>
      <c r="C13230">
        <v>1215000</v>
      </c>
    </row>
    <row r="13231" spans="2:3" x14ac:dyDescent="0.25">
      <c r="B13231">
        <v>866800</v>
      </c>
      <c r="C13231">
        <v>94507800</v>
      </c>
    </row>
    <row r="13232" spans="2:3" x14ac:dyDescent="0.25">
      <c r="B13232">
        <v>877100</v>
      </c>
      <c r="C13232">
        <v>1179900</v>
      </c>
    </row>
    <row r="13233" spans="2:3" x14ac:dyDescent="0.25">
      <c r="B13233">
        <v>204092500</v>
      </c>
      <c r="C13233">
        <v>100693800</v>
      </c>
    </row>
    <row r="13234" spans="2:3" x14ac:dyDescent="0.25">
      <c r="B13234">
        <v>943000</v>
      </c>
      <c r="C13234">
        <v>102406700</v>
      </c>
    </row>
    <row r="13235" spans="2:3" x14ac:dyDescent="0.25">
      <c r="B13235">
        <v>917300</v>
      </c>
      <c r="C13235">
        <v>1171300</v>
      </c>
    </row>
    <row r="13236" spans="2:3" x14ac:dyDescent="0.25">
      <c r="B13236">
        <v>100661800</v>
      </c>
      <c r="C13236">
        <v>101829700</v>
      </c>
    </row>
    <row r="13237" spans="2:3" x14ac:dyDescent="0.25">
      <c r="B13237">
        <v>102974000</v>
      </c>
      <c r="C13237">
        <v>1068200</v>
      </c>
    </row>
    <row r="13238" spans="2:3" x14ac:dyDescent="0.25">
      <c r="B13238">
        <v>782200</v>
      </c>
      <c r="C13238">
        <v>102425000</v>
      </c>
    </row>
    <row r="13239" spans="2:3" x14ac:dyDescent="0.25">
      <c r="B13239">
        <v>828800</v>
      </c>
      <c r="C13239">
        <v>100526600</v>
      </c>
    </row>
    <row r="13240" spans="2:3" x14ac:dyDescent="0.25">
      <c r="B13240">
        <v>203304800</v>
      </c>
      <c r="C13240">
        <v>1209400</v>
      </c>
    </row>
    <row r="13241" spans="2:3" x14ac:dyDescent="0.25">
      <c r="B13241">
        <v>3018300</v>
      </c>
      <c r="C13241">
        <v>103699700</v>
      </c>
    </row>
    <row r="13242" spans="2:3" x14ac:dyDescent="0.25">
      <c r="B13242">
        <v>3332700</v>
      </c>
      <c r="C13242">
        <v>2092900</v>
      </c>
    </row>
    <row r="13243" spans="2:3" x14ac:dyDescent="0.25">
      <c r="B13243">
        <v>299161100</v>
      </c>
      <c r="C13243">
        <v>98565800</v>
      </c>
    </row>
    <row r="13244" spans="2:3" x14ac:dyDescent="0.25">
      <c r="B13244">
        <v>1877900</v>
      </c>
      <c r="C13244">
        <v>103598500</v>
      </c>
    </row>
    <row r="13245" spans="2:3" x14ac:dyDescent="0.25">
      <c r="B13245">
        <v>855300</v>
      </c>
      <c r="C13245">
        <v>1206400</v>
      </c>
    </row>
    <row r="13246" spans="2:3" x14ac:dyDescent="0.25">
      <c r="B13246">
        <v>902300</v>
      </c>
      <c r="C13246">
        <v>98917400</v>
      </c>
    </row>
    <row r="13247" spans="2:3" x14ac:dyDescent="0.25">
      <c r="B13247">
        <v>98029100</v>
      </c>
      <c r="C13247">
        <v>1113200</v>
      </c>
    </row>
    <row r="13248" spans="2:3" x14ac:dyDescent="0.25">
      <c r="B13248">
        <v>2035600</v>
      </c>
      <c r="C13248">
        <v>103512500</v>
      </c>
    </row>
    <row r="13249" spans="2:3" x14ac:dyDescent="0.25">
      <c r="B13249">
        <v>913000</v>
      </c>
      <c r="C13249">
        <v>101022300</v>
      </c>
    </row>
    <row r="13250" spans="2:3" x14ac:dyDescent="0.25">
      <c r="B13250">
        <v>202189100</v>
      </c>
      <c r="C13250">
        <v>1217100</v>
      </c>
    </row>
    <row r="13251" spans="2:3" x14ac:dyDescent="0.25">
      <c r="B13251">
        <v>1510900</v>
      </c>
      <c r="C13251">
        <v>100480400</v>
      </c>
    </row>
    <row r="13252" spans="2:3" x14ac:dyDescent="0.25">
      <c r="B13252">
        <v>840800</v>
      </c>
      <c r="C13252">
        <v>1219200</v>
      </c>
    </row>
    <row r="13253" spans="2:3" x14ac:dyDescent="0.25">
      <c r="B13253">
        <v>104402900</v>
      </c>
      <c r="C13253">
        <v>101534200</v>
      </c>
    </row>
    <row r="13254" spans="2:3" x14ac:dyDescent="0.25">
      <c r="B13254">
        <v>97835900</v>
      </c>
      <c r="C13254">
        <v>104254900</v>
      </c>
    </row>
    <row r="13255" spans="2:3" x14ac:dyDescent="0.25">
      <c r="B13255">
        <v>967800</v>
      </c>
      <c r="C13255">
        <v>5027500</v>
      </c>
    </row>
    <row r="13256" spans="2:3" x14ac:dyDescent="0.25">
      <c r="B13256">
        <v>101710300</v>
      </c>
      <c r="C13256">
        <v>95045300</v>
      </c>
    </row>
    <row r="13257" spans="2:3" x14ac:dyDescent="0.25">
      <c r="B13257">
        <v>105278800</v>
      </c>
      <c r="C13257">
        <v>103946100</v>
      </c>
    </row>
    <row r="13258" spans="2:3" x14ac:dyDescent="0.25">
      <c r="B13258">
        <v>316900</v>
      </c>
      <c r="C13258">
        <v>1093500</v>
      </c>
    </row>
    <row r="13259" spans="2:3" x14ac:dyDescent="0.25">
      <c r="B13259">
        <v>124500</v>
      </c>
      <c r="C13259">
        <v>101697200</v>
      </c>
    </row>
    <row r="13260" spans="2:3" x14ac:dyDescent="0.25">
      <c r="B13260">
        <v>302939300</v>
      </c>
      <c r="C13260">
        <v>1107200</v>
      </c>
    </row>
    <row r="13261" spans="2:3" x14ac:dyDescent="0.25">
      <c r="B13261">
        <v>1879500</v>
      </c>
      <c r="C13261">
        <v>99169600</v>
      </c>
    </row>
    <row r="13262" spans="2:3" x14ac:dyDescent="0.25">
      <c r="B13262">
        <v>847600</v>
      </c>
      <c r="C13262">
        <v>102413000</v>
      </c>
    </row>
    <row r="13263" spans="2:3" x14ac:dyDescent="0.25">
      <c r="B13263">
        <v>5375600</v>
      </c>
      <c r="C13263">
        <v>1158900</v>
      </c>
    </row>
    <row r="13264" spans="2:3" x14ac:dyDescent="0.25">
      <c r="B13264">
        <v>820200</v>
      </c>
      <c r="C13264">
        <v>102601100</v>
      </c>
    </row>
    <row r="13265" spans="2:3" x14ac:dyDescent="0.25">
      <c r="B13265">
        <v>197047400</v>
      </c>
      <c r="C13265">
        <v>1200400</v>
      </c>
    </row>
    <row r="13266" spans="2:3" x14ac:dyDescent="0.25">
      <c r="B13266">
        <v>954100</v>
      </c>
      <c r="C13266">
        <v>101421600</v>
      </c>
    </row>
    <row r="13267" spans="2:3" x14ac:dyDescent="0.25">
      <c r="B13267">
        <v>849800</v>
      </c>
      <c r="C13267">
        <v>412529600</v>
      </c>
    </row>
    <row r="13268" spans="2:3" x14ac:dyDescent="0.25">
      <c r="B13268">
        <v>305609600</v>
      </c>
      <c r="C13268">
        <v>1200800</v>
      </c>
    </row>
    <row r="13269" spans="2:3" x14ac:dyDescent="0.25">
      <c r="B13269">
        <v>3108600</v>
      </c>
      <c r="C13269">
        <v>1190100</v>
      </c>
    </row>
    <row r="13270" spans="2:3" x14ac:dyDescent="0.25">
      <c r="B13270">
        <v>975500</v>
      </c>
      <c r="C13270">
        <v>1131600</v>
      </c>
    </row>
    <row r="13271" spans="2:3" x14ac:dyDescent="0.25">
      <c r="B13271">
        <v>906700</v>
      </c>
      <c r="C13271">
        <v>2964400</v>
      </c>
    </row>
    <row r="13272" spans="2:3" x14ac:dyDescent="0.25">
      <c r="B13272">
        <v>418905100</v>
      </c>
      <c r="C13272">
        <v>1223100</v>
      </c>
    </row>
    <row r="13273" spans="2:3" x14ac:dyDescent="0.25">
      <c r="B13273">
        <v>542300</v>
      </c>
      <c r="C13273">
        <v>1164000</v>
      </c>
    </row>
    <row r="13274" spans="2:3" x14ac:dyDescent="0.25">
      <c r="B13274">
        <v>664200</v>
      </c>
      <c r="C13274">
        <v>88463800</v>
      </c>
    </row>
    <row r="13275" spans="2:3" x14ac:dyDescent="0.25">
      <c r="B13275">
        <v>834800</v>
      </c>
      <c r="C13275">
        <v>103828500</v>
      </c>
    </row>
    <row r="13276" spans="2:3" x14ac:dyDescent="0.25">
      <c r="B13276">
        <v>125300</v>
      </c>
      <c r="C13276">
        <v>3978900</v>
      </c>
    </row>
    <row r="13277" spans="2:3" x14ac:dyDescent="0.25">
      <c r="B13277">
        <v>1468100</v>
      </c>
      <c r="C13277">
        <v>101633900</v>
      </c>
    </row>
    <row r="13278" spans="2:3" x14ac:dyDescent="0.25">
      <c r="B13278">
        <v>5839200</v>
      </c>
      <c r="C13278">
        <v>3793700</v>
      </c>
    </row>
    <row r="13279" spans="2:3" x14ac:dyDescent="0.25">
      <c r="B13279">
        <v>1076900</v>
      </c>
      <c r="C13279">
        <v>96102100</v>
      </c>
    </row>
    <row r="13280" spans="2:3" x14ac:dyDescent="0.25">
      <c r="B13280">
        <v>54810100</v>
      </c>
      <c r="C13280">
        <v>1170000</v>
      </c>
    </row>
    <row r="13281" spans="2:3" x14ac:dyDescent="0.25">
      <c r="B13281">
        <v>62588600</v>
      </c>
      <c r="C13281">
        <v>98555100</v>
      </c>
    </row>
    <row r="13282" spans="2:3" x14ac:dyDescent="0.25">
      <c r="B13282">
        <v>64573400</v>
      </c>
      <c r="C13282">
        <v>102399300</v>
      </c>
    </row>
    <row r="13283" spans="2:3" x14ac:dyDescent="0.25">
      <c r="B13283">
        <v>49882300</v>
      </c>
      <c r="C13283">
        <v>1174300</v>
      </c>
    </row>
    <row r="13284" spans="2:3" x14ac:dyDescent="0.25">
      <c r="B13284">
        <v>62387700</v>
      </c>
      <c r="C13284">
        <v>106672400</v>
      </c>
    </row>
    <row r="13285" spans="2:3" x14ac:dyDescent="0.25">
      <c r="B13285">
        <v>62464200</v>
      </c>
      <c r="C13285">
        <v>1209400</v>
      </c>
    </row>
    <row r="13286" spans="2:3" x14ac:dyDescent="0.25">
      <c r="B13286">
        <v>61850900</v>
      </c>
      <c r="C13286">
        <v>100758000</v>
      </c>
    </row>
    <row r="13287" spans="2:3" x14ac:dyDescent="0.25">
      <c r="B13287">
        <v>65874900</v>
      </c>
      <c r="C13287">
        <v>97083200</v>
      </c>
    </row>
    <row r="13288" spans="2:3" x14ac:dyDescent="0.25">
      <c r="B13288">
        <v>61611500</v>
      </c>
      <c r="C13288">
        <v>1211100</v>
      </c>
    </row>
    <row r="13289" spans="2:3" x14ac:dyDescent="0.25">
      <c r="B13289">
        <v>60961400</v>
      </c>
      <c r="C13289">
        <v>101170700</v>
      </c>
    </row>
    <row r="13290" spans="2:3" x14ac:dyDescent="0.25">
      <c r="B13290">
        <v>60765100</v>
      </c>
      <c r="C13290">
        <v>104748000</v>
      </c>
    </row>
    <row r="13291" spans="2:3" x14ac:dyDescent="0.25">
      <c r="B13291">
        <v>62284200</v>
      </c>
      <c r="C13291">
        <v>1186700</v>
      </c>
    </row>
    <row r="13292" spans="2:3" x14ac:dyDescent="0.25">
      <c r="B13292">
        <v>62526700</v>
      </c>
      <c r="C13292">
        <v>98808700</v>
      </c>
    </row>
    <row r="13293" spans="2:3" x14ac:dyDescent="0.25">
      <c r="B13293">
        <v>62377800</v>
      </c>
      <c r="C13293">
        <v>1136700</v>
      </c>
    </row>
    <row r="13294" spans="2:3" x14ac:dyDescent="0.25">
      <c r="B13294">
        <v>64886100</v>
      </c>
      <c r="C13294">
        <v>103044700</v>
      </c>
    </row>
    <row r="13295" spans="2:3" x14ac:dyDescent="0.25">
      <c r="B13295">
        <v>61118900</v>
      </c>
      <c r="C13295">
        <v>103180600</v>
      </c>
    </row>
    <row r="13296" spans="2:3" x14ac:dyDescent="0.25">
      <c r="B13296">
        <v>60860900</v>
      </c>
      <c r="C13296">
        <v>1220500</v>
      </c>
    </row>
    <row r="13297" spans="2:3" x14ac:dyDescent="0.25">
      <c r="B13297">
        <v>64304000</v>
      </c>
      <c r="C13297">
        <v>103146800</v>
      </c>
    </row>
    <row r="13298" spans="2:3" x14ac:dyDescent="0.25">
      <c r="B13298">
        <v>61271000</v>
      </c>
      <c r="C13298">
        <v>1214100</v>
      </c>
    </row>
    <row r="13299" spans="2:3" x14ac:dyDescent="0.25">
      <c r="B13299">
        <v>61718000</v>
      </c>
      <c r="C13299">
        <v>96618800</v>
      </c>
    </row>
    <row r="13300" spans="2:3" x14ac:dyDescent="0.25">
      <c r="B13300">
        <v>64228300</v>
      </c>
      <c r="C13300">
        <v>102842300</v>
      </c>
    </row>
    <row r="13301" spans="2:3" x14ac:dyDescent="0.25">
      <c r="B13301">
        <v>62655300</v>
      </c>
      <c r="C13301">
        <v>1204700</v>
      </c>
    </row>
    <row r="13302" spans="2:3" x14ac:dyDescent="0.25">
      <c r="B13302">
        <v>62835100</v>
      </c>
      <c r="C13302">
        <v>204753700</v>
      </c>
    </row>
    <row r="13303" spans="2:3" x14ac:dyDescent="0.25">
      <c r="B13303">
        <v>59811000</v>
      </c>
      <c r="C13303">
        <v>1135400</v>
      </c>
    </row>
    <row r="13304" spans="2:3" x14ac:dyDescent="0.25">
      <c r="B13304">
        <v>66098900</v>
      </c>
      <c r="C13304">
        <v>1204300</v>
      </c>
    </row>
    <row r="13305" spans="2:3" x14ac:dyDescent="0.25">
      <c r="B13305">
        <v>59244900</v>
      </c>
      <c r="C13305">
        <v>99035000</v>
      </c>
    </row>
    <row r="13306" spans="2:3" x14ac:dyDescent="0.25">
      <c r="B13306">
        <v>63838700</v>
      </c>
      <c r="C13306">
        <v>1181200</v>
      </c>
    </row>
    <row r="13307" spans="2:3" x14ac:dyDescent="0.25">
      <c r="B13307">
        <v>60292100</v>
      </c>
      <c r="C13307">
        <v>102549400</v>
      </c>
    </row>
    <row r="13308" spans="2:3" x14ac:dyDescent="0.25">
      <c r="B13308">
        <v>63909300</v>
      </c>
      <c r="C13308">
        <v>103205800</v>
      </c>
    </row>
    <row r="13309" spans="2:3" x14ac:dyDescent="0.25">
      <c r="B13309">
        <v>61392500</v>
      </c>
      <c r="C13309">
        <v>1167500</v>
      </c>
    </row>
    <row r="13310" spans="2:3" x14ac:dyDescent="0.25">
      <c r="B13310">
        <v>130245000</v>
      </c>
      <c r="C13310">
        <v>98618800</v>
      </c>
    </row>
    <row r="13311" spans="2:3" x14ac:dyDescent="0.25">
      <c r="B13311">
        <v>133800</v>
      </c>
      <c r="C13311">
        <v>1211600</v>
      </c>
    </row>
    <row r="13312" spans="2:3" x14ac:dyDescent="0.25">
      <c r="B13312">
        <v>57677100</v>
      </c>
      <c r="C13312">
        <v>102964200</v>
      </c>
    </row>
    <row r="13313" spans="2:3" x14ac:dyDescent="0.25">
      <c r="B13313">
        <v>61326600</v>
      </c>
      <c r="C13313">
        <v>1099900</v>
      </c>
    </row>
    <row r="13314" spans="2:3" x14ac:dyDescent="0.25">
      <c r="B13314">
        <v>64077000</v>
      </c>
      <c r="C13314">
        <v>103926900</v>
      </c>
    </row>
    <row r="13315" spans="2:3" x14ac:dyDescent="0.25">
      <c r="B13315">
        <v>50317600</v>
      </c>
      <c r="C13315">
        <v>98885700</v>
      </c>
    </row>
    <row r="13316" spans="2:3" x14ac:dyDescent="0.25">
      <c r="B13316">
        <v>62143500</v>
      </c>
      <c r="C13316">
        <v>1170900</v>
      </c>
    </row>
    <row r="13317" spans="2:3" x14ac:dyDescent="0.25">
      <c r="B13317">
        <v>62601900</v>
      </c>
      <c r="C13317">
        <v>101655200</v>
      </c>
    </row>
    <row r="13318" spans="2:3" x14ac:dyDescent="0.25">
      <c r="B13318">
        <v>62275700</v>
      </c>
      <c r="C13318">
        <v>99930900</v>
      </c>
    </row>
    <row r="13319" spans="2:3" x14ac:dyDescent="0.25">
      <c r="B13319">
        <v>63220400</v>
      </c>
      <c r="C13319">
        <v>1137600</v>
      </c>
    </row>
    <row r="13320" spans="2:3" x14ac:dyDescent="0.25">
      <c r="B13320">
        <v>63097900</v>
      </c>
      <c r="C13320">
        <v>101986500</v>
      </c>
    </row>
    <row r="13321" spans="2:3" x14ac:dyDescent="0.25">
      <c r="B13321">
        <v>64579100</v>
      </c>
      <c r="C13321">
        <v>1125600</v>
      </c>
    </row>
    <row r="13322" spans="2:3" x14ac:dyDescent="0.25">
      <c r="B13322">
        <v>60296900</v>
      </c>
      <c r="C13322">
        <v>100344000</v>
      </c>
    </row>
    <row r="13323" spans="2:3" x14ac:dyDescent="0.25">
      <c r="B13323">
        <v>60807000</v>
      </c>
      <c r="C13323">
        <v>307782100</v>
      </c>
    </row>
    <row r="13324" spans="2:3" x14ac:dyDescent="0.25">
      <c r="B13324">
        <v>63051500</v>
      </c>
      <c r="C13324">
        <v>1123900</v>
      </c>
    </row>
    <row r="13325" spans="2:3" x14ac:dyDescent="0.25">
      <c r="B13325">
        <v>61891100</v>
      </c>
      <c r="C13325">
        <v>1173400</v>
      </c>
    </row>
    <row r="13326" spans="2:3" x14ac:dyDescent="0.25">
      <c r="B13326">
        <v>61978900</v>
      </c>
      <c r="C13326">
        <v>2041100</v>
      </c>
    </row>
    <row r="13327" spans="2:3" x14ac:dyDescent="0.25">
      <c r="B13327">
        <v>63240800</v>
      </c>
      <c r="C13327">
        <v>1163600</v>
      </c>
    </row>
    <row r="13328" spans="2:3" x14ac:dyDescent="0.25">
      <c r="B13328">
        <v>63911000</v>
      </c>
      <c r="C13328">
        <v>99261200</v>
      </c>
    </row>
    <row r="13329" spans="2:3" x14ac:dyDescent="0.25">
      <c r="B13329">
        <v>61214600</v>
      </c>
      <c r="C13329">
        <v>1160300</v>
      </c>
    </row>
    <row r="13330" spans="2:3" x14ac:dyDescent="0.25">
      <c r="B13330">
        <v>65327400</v>
      </c>
      <c r="C13330">
        <v>100978100</v>
      </c>
    </row>
    <row r="13331" spans="2:3" x14ac:dyDescent="0.25">
      <c r="B13331">
        <v>59144400</v>
      </c>
      <c r="C13331">
        <v>1132800</v>
      </c>
    </row>
    <row r="13332" spans="2:3" x14ac:dyDescent="0.25">
      <c r="B13332">
        <v>63680500</v>
      </c>
      <c r="C13332">
        <v>99114600</v>
      </c>
    </row>
    <row r="13333" spans="2:3" x14ac:dyDescent="0.25">
      <c r="B13333">
        <v>61289500</v>
      </c>
      <c r="C13333">
        <v>102183000</v>
      </c>
    </row>
    <row r="13334" spans="2:3" x14ac:dyDescent="0.25">
      <c r="B13334">
        <v>64771400</v>
      </c>
      <c r="C13334">
        <v>1175200</v>
      </c>
    </row>
    <row r="13335" spans="2:3" x14ac:dyDescent="0.25">
      <c r="B13335">
        <v>59883800</v>
      </c>
      <c r="C13335">
        <v>100627500</v>
      </c>
    </row>
    <row r="13336" spans="2:3" x14ac:dyDescent="0.25">
      <c r="B13336">
        <v>63565500</v>
      </c>
      <c r="C13336">
        <v>104588900</v>
      </c>
    </row>
    <row r="13337" spans="2:3" x14ac:dyDescent="0.25">
      <c r="B13337">
        <v>62761400</v>
      </c>
      <c r="C13337">
        <v>1182900</v>
      </c>
    </row>
    <row r="13338" spans="2:3" x14ac:dyDescent="0.25">
      <c r="B13338">
        <v>60800700</v>
      </c>
      <c r="C13338">
        <v>98751900</v>
      </c>
    </row>
    <row r="13339" spans="2:3" x14ac:dyDescent="0.25">
      <c r="B13339">
        <v>61783800</v>
      </c>
      <c r="C13339">
        <v>1180800</v>
      </c>
    </row>
    <row r="13340" spans="2:3" x14ac:dyDescent="0.25">
      <c r="B13340">
        <v>61937800</v>
      </c>
      <c r="C13340">
        <v>101189100</v>
      </c>
    </row>
    <row r="13341" spans="2:3" x14ac:dyDescent="0.25">
      <c r="B13341">
        <v>72925100</v>
      </c>
      <c r="C13341">
        <v>104798000</v>
      </c>
    </row>
    <row r="13342" spans="2:3" x14ac:dyDescent="0.25">
      <c r="B13342">
        <v>52588400</v>
      </c>
      <c r="C13342">
        <v>1244000</v>
      </c>
    </row>
    <row r="13343" spans="2:3" x14ac:dyDescent="0.25">
      <c r="B13343">
        <v>63693700</v>
      </c>
      <c r="C13343">
        <v>101255300</v>
      </c>
    </row>
    <row r="13344" spans="2:3" x14ac:dyDescent="0.25">
      <c r="B13344">
        <v>62408600</v>
      </c>
      <c r="C13344">
        <v>1212900</v>
      </c>
    </row>
    <row r="13345" spans="2:3" x14ac:dyDescent="0.25">
      <c r="B13345">
        <v>59954400</v>
      </c>
      <c r="C13345">
        <v>201972600</v>
      </c>
    </row>
    <row r="13346" spans="2:3" x14ac:dyDescent="0.25">
      <c r="B13346">
        <v>63565500</v>
      </c>
      <c r="C13346">
        <v>1223100</v>
      </c>
    </row>
    <row r="13347" spans="2:3" x14ac:dyDescent="0.25">
      <c r="B13347">
        <v>49434600</v>
      </c>
      <c r="C13347">
        <v>1185900</v>
      </c>
    </row>
    <row r="13348" spans="2:3" x14ac:dyDescent="0.25">
      <c r="B13348">
        <v>63680000</v>
      </c>
      <c r="C13348">
        <v>101055100</v>
      </c>
    </row>
    <row r="13349" spans="2:3" x14ac:dyDescent="0.25">
      <c r="B13349">
        <v>71046300</v>
      </c>
      <c r="C13349">
        <v>1220100</v>
      </c>
    </row>
    <row r="13350" spans="2:3" x14ac:dyDescent="0.25">
      <c r="B13350">
        <v>54853300</v>
      </c>
      <c r="C13350">
        <v>101717600</v>
      </c>
    </row>
    <row r="13351" spans="2:3" x14ac:dyDescent="0.25">
      <c r="B13351">
        <v>62988100</v>
      </c>
      <c r="C13351">
        <v>107976400</v>
      </c>
    </row>
    <row r="13352" spans="2:3" x14ac:dyDescent="0.25">
      <c r="B13352">
        <v>60184400</v>
      </c>
      <c r="C13352">
        <v>2991400</v>
      </c>
    </row>
    <row r="13353" spans="2:3" x14ac:dyDescent="0.25">
      <c r="B13353">
        <v>63475500</v>
      </c>
      <c r="C13353">
        <v>97888800</v>
      </c>
    </row>
    <row r="13354" spans="2:3" x14ac:dyDescent="0.25">
      <c r="B13354">
        <v>61934000</v>
      </c>
      <c r="C13354">
        <v>1131200</v>
      </c>
    </row>
    <row r="13355" spans="2:3" x14ac:dyDescent="0.25">
      <c r="B13355">
        <v>62798700</v>
      </c>
      <c r="C13355">
        <v>301883100</v>
      </c>
    </row>
    <row r="13356" spans="2:3" x14ac:dyDescent="0.25">
      <c r="B13356">
        <v>61266900</v>
      </c>
      <c r="C13356">
        <v>2387600</v>
      </c>
    </row>
    <row r="13357" spans="2:3" x14ac:dyDescent="0.25">
      <c r="B13357">
        <v>62318000</v>
      </c>
      <c r="C13357">
        <v>1228200</v>
      </c>
    </row>
    <row r="13358" spans="2:3" x14ac:dyDescent="0.25">
      <c r="B13358">
        <v>63852000</v>
      </c>
      <c r="C13358">
        <v>1213200</v>
      </c>
    </row>
    <row r="13359" spans="2:3" x14ac:dyDescent="0.25">
      <c r="B13359">
        <v>62789300</v>
      </c>
      <c r="C13359">
        <v>1173400</v>
      </c>
    </row>
    <row r="13360" spans="2:3" x14ac:dyDescent="0.25">
      <c r="B13360">
        <v>64303600</v>
      </c>
      <c r="C13360">
        <v>97070700</v>
      </c>
    </row>
    <row r="13361" spans="2:3" x14ac:dyDescent="0.25">
      <c r="B13361">
        <v>61097900</v>
      </c>
      <c r="C13361">
        <v>99240300</v>
      </c>
    </row>
    <row r="13362" spans="2:3" x14ac:dyDescent="0.25">
      <c r="B13362">
        <v>64855700</v>
      </c>
      <c r="C13362">
        <v>1140600</v>
      </c>
    </row>
    <row r="13363" spans="2:3" x14ac:dyDescent="0.25">
      <c r="B13363">
        <v>61197500</v>
      </c>
      <c r="C13363">
        <v>105423600</v>
      </c>
    </row>
    <row r="13364" spans="2:3" x14ac:dyDescent="0.25">
      <c r="B13364">
        <v>58565700</v>
      </c>
      <c r="C13364">
        <v>97975300</v>
      </c>
    </row>
    <row r="13365" spans="2:3" x14ac:dyDescent="0.25">
      <c r="B13365">
        <v>62524600</v>
      </c>
      <c r="C13365">
        <v>1109700</v>
      </c>
    </row>
    <row r="13366" spans="2:3" x14ac:dyDescent="0.25">
      <c r="B13366">
        <v>64072200</v>
      </c>
      <c r="C13366">
        <v>102197000</v>
      </c>
    </row>
    <row r="13367" spans="2:3" x14ac:dyDescent="0.25">
      <c r="B13367">
        <v>62252100</v>
      </c>
      <c r="C13367">
        <v>1191800</v>
      </c>
    </row>
    <row r="13368" spans="2:3" x14ac:dyDescent="0.25">
      <c r="B13368">
        <v>62806400</v>
      </c>
      <c r="C13368">
        <v>99862500</v>
      </c>
    </row>
    <row r="13369" spans="2:3" x14ac:dyDescent="0.25">
      <c r="B13369">
        <v>60828800</v>
      </c>
      <c r="C13369">
        <v>102930900</v>
      </c>
    </row>
    <row r="13370" spans="2:3" x14ac:dyDescent="0.25">
      <c r="B13370">
        <v>62793000</v>
      </c>
      <c r="C13370">
        <v>2366600</v>
      </c>
    </row>
    <row r="13371" spans="2:3" x14ac:dyDescent="0.25">
      <c r="B13371">
        <v>61574300</v>
      </c>
      <c r="C13371">
        <v>99172600</v>
      </c>
    </row>
    <row r="13372" spans="2:3" x14ac:dyDescent="0.25">
      <c r="B13372">
        <v>66113900</v>
      </c>
      <c r="C13372">
        <v>1117900</v>
      </c>
    </row>
    <row r="13373" spans="2:3" x14ac:dyDescent="0.25">
      <c r="B13373">
        <v>62516300</v>
      </c>
      <c r="C13373">
        <v>409147800</v>
      </c>
    </row>
    <row r="13374" spans="2:3" x14ac:dyDescent="0.25">
      <c r="B13374">
        <v>81070100</v>
      </c>
      <c r="C13374">
        <v>3287000</v>
      </c>
    </row>
    <row r="13375" spans="2:3" x14ac:dyDescent="0.25">
      <c r="B13375">
        <v>39826500</v>
      </c>
      <c r="C13375">
        <v>1434800</v>
      </c>
    </row>
    <row r="13376" spans="2:3" x14ac:dyDescent="0.25">
      <c r="B13376">
        <v>63110400</v>
      </c>
      <c r="C13376">
        <v>1349200</v>
      </c>
    </row>
    <row r="13377" spans="2:3" x14ac:dyDescent="0.25">
      <c r="B13377">
        <v>61169700</v>
      </c>
      <c r="C13377">
        <v>1211600</v>
      </c>
    </row>
    <row r="13378" spans="2:3" x14ac:dyDescent="0.25">
      <c r="B13378">
        <v>66101400</v>
      </c>
      <c r="C13378">
        <v>94151600</v>
      </c>
    </row>
    <row r="13379" spans="2:3" x14ac:dyDescent="0.25">
      <c r="B13379">
        <v>60347400</v>
      </c>
      <c r="C13379">
        <v>1239400</v>
      </c>
    </row>
    <row r="13380" spans="2:3" x14ac:dyDescent="0.25">
      <c r="B13380">
        <v>49207500</v>
      </c>
      <c r="C13380">
        <v>1243200</v>
      </c>
    </row>
    <row r="13381" spans="2:3" x14ac:dyDescent="0.25">
      <c r="B13381">
        <v>65980800</v>
      </c>
      <c r="C13381">
        <v>202478500</v>
      </c>
    </row>
    <row r="13382" spans="2:3" x14ac:dyDescent="0.25">
      <c r="B13382">
        <v>58913900</v>
      </c>
      <c r="C13382">
        <v>1161500</v>
      </c>
    </row>
    <row r="13383" spans="2:3" x14ac:dyDescent="0.25">
      <c r="B13383">
        <v>61889900</v>
      </c>
      <c r="C13383">
        <v>1218400</v>
      </c>
    </row>
    <row r="13384" spans="2:3" x14ac:dyDescent="0.25">
      <c r="B13384">
        <v>62316200</v>
      </c>
      <c r="C13384">
        <v>99617400</v>
      </c>
    </row>
    <row r="13385" spans="2:3" x14ac:dyDescent="0.25">
      <c r="B13385">
        <v>63053200</v>
      </c>
      <c r="C13385">
        <v>103851600</v>
      </c>
    </row>
    <row r="13386" spans="2:3" x14ac:dyDescent="0.25">
      <c r="B13386">
        <v>63280600</v>
      </c>
      <c r="C13386">
        <v>1182000</v>
      </c>
    </row>
    <row r="13387" spans="2:3" x14ac:dyDescent="0.25">
      <c r="B13387">
        <v>61854100</v>
      </c>
      <c r="C13387">
        <v>1188900</v>
      </c>
    </row>
    <row r="13388" spans="2:3" x14ac:dyDescent="0.25">
      <c r="B13388">
        <v>62903400</v>
      </c>
      <c r="C13388">
        <v>200777800</v>
      </c>
    </row>
    <row r="13389" spans="2:3" x14ac:dyDescent="0.25">
      <c r="B13389">
        <v>63668100</v>
      </c>
      <c r="C13389">
        <v>3671000</v>
      </c>
    </row>
    <row r="13390" spans="2:3" x14ac:dyDescent="0.25">
      <c r="B13390">
        <v>59372300</v>
      </c>
      <c r="C13390">
        <v>99847900</v>
      </c>
    </row>
    <row r="13391" spans="2:3" x14ac:dyDescent="0.25">
      <c r="B13391">
        <v>64616600</v>
      </c>
      <c r="C13391">
        <v>1248800</v>
      </c>
    </row>
    <row r="13392" spans="2:3" x14ac:dyDescent="0.25">
      <c r="B13392">
        <v>60172000</v>
      </c>
      <c r="C13392">
        <v>1200800</v>
      </c>
    </row>
    <row r="13393" spans="2:3" x14ac:dyDescent="0.25">
      <c r="B13393">
        <v>63867400</v>
      </c>
      <c r="C13393">
        <v>201554500</v>
      </c>
    </row>
    <row r="13394" spans="2:3" x14ac:dyDescent="0.25">
      <c r="B13394">
        <v>60792900</v>
      </c>
      <c r="C13394">
        <v>1156400</v>
      </c>
    </row>
    <row r="13395" spans="2:3" x14ac:dyDescent="0.25">
      <c r="B13395">
        <v>65855100</v>
      </c>
      <c r="C13395">
        <v>1137500</v>
      </c>
    </row>
    <row r="13396" spans="2:3" x14ac:dyDescent="0.25">
      <c r="B13396">
        <v>65380800</v>
      </c>
      <c r="C13396">
        <v>101602300</v>
      </c>
    </row>
    <row r="13397" spans="2:3" x14ac:dyDescent="0.25">
      <c r="B13397">
        <v>102163700</v>
      </c>
      <c r="C13397">
        <v>107162500</v>
      </c>
    </row>
    <row r="13398" spans="2:3" x14ac:dyDescent="0.25">
      <c r="B13398">
        <v>119390800</v>
      </c>
      <c r="C13398">
        <v>7384700</v>
      </c>
    </row>
    <row r="13399" spans="2:3" x14ac:dyDescent="0.25">
      <c r="B13399">
        <v>2671500</v>
      </c>
      <c r="C13399">
        <v>89295700</v>
      </c>
    </row>
    <row r="13400" spans="2:3" x14ac:dyDescent="0.25">
      <c r="B13400">
        <v>69773700</v>
      </c>
      <c r="C13400">
        <v>101257900</v>
      </c>
    </row>
    <row r="13401" spans="2:3" x14ac:dyDescent="0.25">
      <c r="B13401">
        <v>102035300</v>
      </c>
      <c r="C13401">
        <v>1125100</v>
      </c>
    </row>
    <row r="13402" spans="2:3" x14ac:dyDescent="0.25">
      <c r="B13402">
        <v>821100</v>
      </c>
      <c r="C13402">
        <v>101099600</v>
      </c>
    </row>
    <row r="13403" spans="2:3" x14ac:dyDescent="0.25">
      <c r="B13403">
        <v>101552200</v>
      </c>
      <c r="C13403">
        <v>103269500</v>
      </c>
    </row>
    <row r="13404" spans="2:3" x14ac:dyDescent="0.25">
      <c r="B13404">
        <v>103385800</v>
      </c>
      <c r="C13404">
        <v>1205900</v>
      </c>
    </row>
    <row r="13405" spans="2:3" x14ac:dyDescent="0.25">
      <c r="B13405">
        <v>881800</v>
      </c>
      <c r="C13405">
        <v>1086300</v>
      </c>
    </row>
    <row r="13406" spans="2:3" x14ac:dyDescent="0.25">
      <c r="B13406">
        <v>101205800</v>
      </c>
      <c r="C13406">
        <v>99841900</v>
      </c>
    </row>
    <row r="13407" spans="2:3" x14ac:dyDescent="0.25">
      <c r="B13407">
        <v>1910300</v>
      </c>
      <c r="C13407">
        <v>105774800</v>
      </c>
    </row>
    <row r="13408" spans="2:3" x14ac:dyDescent="0.25">
      <c r="B13408">
        <v>202355500</v>
      </c>
      <c r="C13408">
        <v>1211900</v>
      </c>
    </row>
    <row r="13409" spans="2:3" x14ac:dyDescent="0.25">
      <c r="B13409">
        <v>1893700</v>
      </c>
      <c r="C13409">
        <v>98836000</v>
      </c>
    </row>
    <row r="13410" spans="2:3" x14ac:dyDescent="0.25">
      <c r="B13410">
        <v>4055900</v>
      </c>
      <c r="C13410">
        <v>1272700</v>
      </c>
    </row>
    <row r="13411" spans="2:3" x14ac:dyDescent="0.25">
      <c r="B13411">
        <v>96430100</v>
      </c>
      <c r="C13411">
        <v>100514200</v>
      </c>
    </row>
    <row r="13412" spans="2:3" x14ac:dyDescent="0.25">
      <c r="B13412">
        <v>1847500</v>
      </c>
      <c r="C13412">
        <v>105461700</v>
      </c>
    </row>
    <row r="13413" spans="2:3" x14ac:dyDescent="0.25">
      <c r="B13413">
        <v>100228100</v>
      </c>
      <c r="C13413">
        <v>1159400</v>
      </c>
    </row>
    <row r="13414" spans="2:3" x14ac:dyDescent="0.25">
      <c r="B13414">
        <v>104431900</v>
      </c>
      <c r="C13414">
        <v>96700400</v>
      </c>
    </row>
    <row r="13415" spans="2:3" x14ac:dyDescent="0.25">
      <c r="B13415">
        <v>700100</v>
      </c>
      <c r="C13415">
        <v>1302700</v>
      </c>
    </row>
    <row r="13416" spans="2:3" x14ac:dyDescent="0.25">
      <c r="B13416">
        <v>101313900</v>
      </c>
      <c r="C13416">
        <v>102083700</v>
      </c>
    </row>
    <row r="13417" spans="2:3" x14ac:dyDescent="0.25">
      <c r="B13417">
        <v>883900</v>
      </c>
      <c r="C13417">
        <v>102795400</v>
      </c>
    </row>
    <row r="13418" spans="2:3" x14ac:dyDescent="0.25">
      <c r="B13418">
        <v>309133900</v>
      </c>
      <c r="C13418">
        <v>1325300</v>
      </c>
    </row>
    <row r="13419" spans="2:3" x14ac:dyDescent="0.25">
      <c r="B13419">
        <v>771900</v>
      </c>
      <c r="C13419">
        <v>99619100</v>
      </c>
    </row>
    <row r="13420" spans="2:3" x14ac:dyDescent="0.25">
      <c r="B13420">
        <v>955800</v>
      </c>
      <c r="C13420">
        <v>1064500</v>
      </c>
    </row>
    <row r="13421" spans="2:3" x14ac:dyDescent="0.25">
      <c r="B13421">
        <v>849300</v>
      </c>
      <c r="C13421">
        <v>101555100</v>
      </c>
    </row>
    <row r="13422" spans="2:3" x14ac:dyDescent="0.25">
      <c r="B13422">
        <v>95339700</v>
      </c>
      <c r="C13422">
        <v>103187900</v>
      </c>
    </row>
    <row r="13423" spans="2:3" x14ac:dyDescent="0.25">
      <c r="B13423">
        <v>871100</v>
      </c>
      <c r="C13423">
        <v>1145600</v>
      </c>
    </row>
    <row r="13424" spans="2:3" x14ac:dyDescent="0.25">
      <c r="B13424">
        <v>101862500</v>
      </c>
      <c r="C13424">
        <v>99973800</v>
      </c>
    </row>
    <row r="13425" spans="2:3" x14ac:dyDescent="0.25">
      <c r="B13425">
        <v>101891700</v>
      </c>
      <c r="C13425">
        <v>1235900</v>
      </c>
    </row>
    <row r="13426" spans="2:3" x14ac:dyDescent="0.25">
      <c r="B13426">
        <v>1815900</v>
      </c>
      <c r="C13426">
        <v>103536900</v>
      </c>
    </row>
    <row r="13427" spans="2:3" x14ac:dyDescent="0.25">
      <c r="B13427">
        <v>103401400</v>
      </c>
      <c r="C13427">
        <v>107430600</v>
      </c>
    </row>
    <row r="13428" spans="2:3" x14ac:dyDescent="0.25">
      <c r="B13428">
        <v>1895700</v>
      </c>
      <c r="C13428">
        <v>4554100</v>
      </c>
    </row>
    <row r="13429" spans="2:3" x14ac:dyDescent="0.25">
      <c r="B13429">
        <v>99637500</v>
      </c>
      <c r="C13429">
        <v>90772700</v>
      </c>
    </row>
    <row r="13430" spans="2:3" x14ac:dyDescent="0.25">
      <c r="B13430">
        <v>103895700</v>
      </c>
      <c r="C13430">
        <v>102174700</v>
      </c>
    </row>
    <row r="13431" spans="2:3" x14ac:dyDescent="0.25">
      <c r="B13431">
        <v>3138500</v>
      </c>
      <c r="C13431">
        <v>1196200</v>
      </c>
    </row>
    <row r="13432" spans="2:3" x14ac:dyDescent="0.25">
      <c r="B13432">
        <v>95742900</v>
      </c>
      <c r="C13432">
        <v>102198300</v>
      </c>
    </row>
    <row r="13433" spans="2:3" x14ac:dyDescent="0.25">
      <c r="B13433">
        <v>779600</v>
      </c>
      <c r="C13433">
        <v>1133200</v>
      </c>
    </row>
    <row r="13434" spans="2:3" x14ac:dyDescent="0.25">
      <c r="B13434">
        <v>112494900</v>
      </c>
      <c r="C13434">
        <v>307177800</v>
      </c>
    </row>
    <row r="13435" spans="2:3" x14ac:dyDescent="0.25">
      <c r="B13435">
        <v>90911700</v>
      </c>
      <c r="C13435">
        <v>1093900</v>
      </c>
    </row>
    <row r="13436" spans="2:3" x14ac:dyDescent="0.25">
      <c r="B13436">
        <v>4843500</v>
      </c>
      <c r="C13436">
        <v>1363800</v>
      </c>
    </row>
    <row r="13437" spans="2:3" x14ac:dyDescent="0.25">
      <c r="B13437">
        <v>101263900</v>
      </c>
      <c r="C13437">
        <v>1206900</v>
      </c>
    </row>
    <row r="13438" spans="2:3" x14ac:dyDescent="0.25">
      <c r="B13438">
        <v>1929600</v>
      </c>
      <c r="C13438">
        <v>1218800</v>
      </c>
    </row>
    <row r="13439" spans="2:3" x14ac:dyDescent="0.25">
      <c r="B13439">
        <v>99434900</v>
      </c>
      <c r="C13439">
        <v>198495000</v>
      </c>
    </row>
    <row r="13440" spans="2:3" x14ac:dyDescent="0.25">
      <c r="B13440">
        <v>21973200</v>
      </c>
      <c r="C13440">
        <v>1170000</v>
      </c>
    </row>
    <row r="13441" spans="2:3" x14ac:dyDescent="0.25">
      <c r="B13441">
        <v>64497400</v>
      </c>
      <c r="C13441">
        <v>1127700</v>
      </c>
    </row>
    <row r="13442" spans="2:3" x14ac:dyDescent="0.25">
      <c r="B13442">
        <v>62909800</v>
      </c>
      <c r="C13442">
        <v>98683000</v>
      </c>
    </row>
    <row r="13443" spans="2:3" x14ac:dyDescent="0.25">
      <c r="B13443">
        <v>48584700</v>
      </c>
      <c r="C13443">
        <v>1188000</v>
      </c>
    </row>
    <row r="13444" spans="2:3" x14ac:dyDescent="0.25">
      <c r="B13444">
        <v>66267400</v>
      </c>
      <c r="C13444">
        <v>101200100</v>
      </c>
    </row>
    <row r="13445" spans="2:3" x14ac:dyDescent="0.25">
      <c r="B13445">
        <v>96924900</v>
      </c>
      <c r="C13445">
        <v>104492800</v>
      </c>
    </row>
    <row r="13446" spans="2:3" x14ac:dyDescent="0.25">
      <c r="B13446">
        <v>24589200</v>
      </c>
      <c r="C13446">
        <v>1229500</v>
      </c>
    </row>
    <row r="13447" spans="2:3" x14ac:dyDescent="0.25">
      <c r="B13447">
        <v>62858100</v>
      </c>
      <c r="C13447">
        <v>103855500</v>
      </c>
    </row>
    <row r="13448" spans="2:3" x14ac:dyDescent="0.25">
      <c r="B13448">
        <v>62170400</v>
      </c>
      <c r="C13448">
        <v>1147400</v>
      </c>
    </row>
    <row r="13449" spans="2:3" x14ac:dyDescent="0.25">
      <c r="B13449">
        <v>62360400</v>
      </c>
      <c r="C13449">
        <v>198926500</v>
      </c>
    </row>
    <row r="13450" spans="2:3" x14ac:dyDescent="0.25">
      <c r="B13450">
        <v>62164400</v>
      </c>
      <c r="C13450">
        <v>1181200</v>
      </c>
    </row>
    <row r="13451" spans="2:3" x14ac:dyDescent="0.25">
      <c r="B13451">
        <v>62327400</v>
      </c>
      <c r="C13451">
        <v>1150800</v>
      </c>
    </row>
    <row r="13452" spans="2:3" x14ac:dyDescent="0.25">
      <c r="B13452">
        <v>64008100</v>
      </c>
      <c r="C13452">
        <v>104208300</v>
      </c>
    </row>
    <row r="13453" spans="2:3" x14ac:dyDescent="0.25">
      <c r="B13453">
        <v>62286300</v>
      </c>
      <c r="C13453">
        <v>1230800</v>
      </c>
    </row>
    <row r="13454" spans="2:3" x14ac:dyDescent="0.25">
      <c r="B13454">
        <v>62064000</v>
      </c>
      <c r="C13454">
        <v>97075400</v>
      </c>
    </row>
    <row r="13455" spans="2:3" x14ac:dyDescent="0.25">
      <c r="B13455">
        <v>61022600</v>
      </c>
      <c r="C13455">
        <v>103856700</v>
      </c>
    </row>
    <row r="13456" spans="2:3" x14ac:dyDescent="0.25">
      <c r="B13456">
        <v>79311700</v>
      </c>
      <c r="C13456">
        <v>4441200</v>
      </c>
    </row>
    <row r="13457" spans="2:3" x14ac:dyDescent="0.25">
      <c r="B13457">
        <v>46367800</v>
      </c>
      <c r="C13457">
        <v>301726900</v>
      </c>
    </row>
    <row r="13458" spans="2:3" x14ac:dyDescent="0.25">
      <c r="B13458">
        <v>62426100</v>
      </c>
      <c r="C13458">
        <v>964400</v>
      </c>
    </row>
    <row r="13459" spans="2:3" x14ac:dyDescent="0.25">
      <c r="B13459">
        <v>63327700</v>
      </c>
      <c r="C13459">
        <v>1035800</v>
      </c>
    </row>
    <row r="13460" spans="2:3" x14ac:dyDescent="0.25">
      <c r="B13460">
        <v>60035500</v>
      </c>
      <c r="C13460">
        <v>1010100</v>
      </c>
    </row>
    <row r="13461" spans="2:3" x14ac:dyDescent="0.25">
      <c r="B13461">
        <v>63021100</v>
      </c>
      <c r="C13461">
        <v>1044000</v>
      </c>
    </row>
    <row r="13462" spans="2:3" x14ac:dyDescent="0.25">
      <c r="B13462">
        <v>62195200</v>
      </c>
      <c r="C13462">
        <v>99111500</v>
      </c>
    </row>
    <row r="13463" spans="2:3" x14ac:dyDescent="0.25">
      <c r="B13463">
        <v>62852100</v>
      </c>
      <c r="C13463">
        <v>100361000</v>
      </c>
    </row>
    <row r="13464" spans="2:3" x14ac:dyDescent="0.25">
      <c r="B13464">
        <v>61342900</v>
      </c>
      <c r="C13464">
        <v>1173900</v>
      </c>
    </row>
    <row r="13465" spans="2:3" x14ac:dyDescent="0.25">
      <c r="B13465">
        <v>62388600</v>
      </c>
      <c r="C13465">
        <v>101430300</v>
      </c>
    </row>
    <row r="13466" spans="2:3" x14ac:dyDescent="0.25">
      <c r="B13466">
        <v>78961300</v>
      </c>
      <c r="C13466">
        <v>1215000</v>
      </c>
    </row>
    <row r="13467" spans="2:3" x14ac:dyDescent="0.25">
      <c r="B13467">
        <v>46718000</v>
      </c>
      <c r="C13467">
        <v>100657900</v>
      </c>
    </row>
    <row r="13468" spans="2:3" x14ac:dyDescent="0.25">
      <c r="B13468">
        <v>70219800</v>
      </c>
      <c r="C13468">
        <v>102451900</v>
      </c>
    </row>
    <row r="13469" spans="2:3" x14ac:dyDescent="0.25">
      <c r="B13469">
        <v>73636600</v>
      </c>
      <c r="C13469">
        <v>1206000</v>
      </c>
    </row>
    <row r="13470" spans="2:3" x14ac:dyDescent="0.25">
      <c r="B13470">
        <v>43316000</v>
      </c>
      <c r="C13470">
        <v>102519200</v>
      </c>
    </row>
    <row r="13471" spans="2:3" x14ac:dyDescent="0.25">
      <c r="B13471">
        <v>66932300</v>
      </c>
      <c r="C13471">
        <v>1029800</v>
      </c>
    </row>
    <row r="13472" spans="2:3" x14ac:dyDescent="0.25">
      <c r="B13472">
        <v>58851500</v>
      </c>
      <c r="C13472">
        <v>101621400</v>
      </c>
    </row>
    <row r="13473" spans="2:3" x14ac:dyDescent="0.25">
      <c r="B13473">
        <v>60682600</v>
      </c>
      <c r="C13473">
        <v>102787500</v>
      </c>
    </row>
    <row r="13474" spans="2:3" x14ac:dyDescent="0.25">
      <c r="B13474">
        <v>78178800</v>
      </c>
      <c r="C13474">
        <v>1078200</v>
      </c>
    </row>
    <row r="13475" spans="2:3" x14ac:dyDescent="0.25">
      <c r="B13475">
        <v>47146100</v>
      </c>
      <c r="C13475">
        <v>105815000</v>
      </c>
    </row>
    <row r="13476" spans="2:3" x14ac:dyDescent="0.25">
      <c r="B13476">
        <v>50813700</v>
      </c>
      <c r="C13476">
        <v>975900</v>
      </c>
    </row>
    <row r="13477" spans="2:3" x14ac:dyDescent="0.25">
      <c r="B13477">
        <v>71789600</v>
      </c>
      <c r="C13477">
        <v>97244900</v>
      </c>
    </row>
    <row r="13478" spans="2:3" x14ac:dyDescent="0.25">
      <c r="B13478">
        <v>54572800</v>
      </c>
      <c r="C13478">
        <v>509539300</v>
      </c>
    </row>
    <row r="13479" spans="2:3" x14ac:dyDescent="0.25">
      <c r="B13479">
        <v>62842300</v>
      </c>
      <c r="C13479">
        <v>3499400</v>
      </c>
    </row>
    <row r="13480" spans="2:3" x14ac:dyDescent="0.25">
      <c r="B13480">
        <v>60272900</v>
      </c>
      <c r="C13480">
        <v>3533700</v>
      </c>
    </row>
    <row r="13481" spans="2:3" x14ac:dyDescent="0.25">
      <c r="B13481">
        <v>63692100</v>
      </c>
      <c r="C13481">
        <v>1166600</v>
      </c>
    </row>
    <row r="13482" spans="2:3" x14ac:dyDescent="0.25">
      <c r="B13482">
        <v>60975100</v>
      </c>
      <c r="C13482">
        <v>2886700</v>
      </c>
    </row>
    <row r="13483" spans="2:3" x14ac:dyDescent="0.25">
      <c r="B13483">
        <v>74942300</v>
      </c>
      <c r="C13483">
        <v>1190600</v>
      </c>
    </row>
    <row r="13484" spans="2:3" x14ac:dyDescent="0.25">
      <c r="B13484">
        <v>50310800</v>
      </c>
      <c r="C13484">
        <v>1167100</v>
      </c>
    </row>
    <row r="13485" spans="2:3" x14ac:dyDescent="0.25">
      <c r="B13485">
        <v>64459200</v>
      </c>
      <c r="C13485">
        <v>1150400</v>
      </c>
    </row>
    <row r="13486" spans="2:3" x14ac:dyDescent="0.25">
      <c r="B13486">
        <v>59768800</v>
      </c>
      <c r="C13486">
        <v>87327100</v>
      </c>
    </row>
    <row r="13487" spans="2:3" x14ac:dyDescent="0.25">
      <c r="B13487">
        <v>63306300</v>
      </c>
      <c r="C13487">
        <v>102485300</v>
      </c>
    </row>
    <row r="13488" spans="2:3" x14ac:dyDescent="0.25">
      <c r="B13488">
        <v>61595700</v>
      </c>
      <c r="C13488">
        <v>1166200</v>
      </c>
    </row>
    <row r="13489" spans="2:3" x14ac:dyDescent="0.25">
      <c r="B13489">
        <v>62260200</v>
      </c>
      <c r="C13489">
        <v>102608800</v>
      </c>
    </row>
    <row r="13490" spans="2:3" x14ac:dyDescent="0.25">
      <c r="B13490">
        <v>63964500</v>
      </c>
      <c r="C13490">
        <v>102591400</v>
      </c>
    </row>
    <row r="13491" spans="2:3" x14ac:dyDescent="0.25">
      <c r="B13491">
        <v>63559900</v>
      </c>
      <c r="C13491">
        <v>1096500</v>
      </c>
    </row>
    <row r="13492" spans="2:3" x14ac:dyDescent="0.25">
      <c r="B13492">
        <v>59542000</v>
      </c>
      <c r="C13492">
        <v>100136500</v>
      </c>
    </row>
    <row r="13493" spans="2:3" x14ac:dyDescent="0.25">
      <c r="B13493">
        <v>64235200</v>
      </c>
      <c r="C13493">
        <v>1208600</v>
      </c>
    </row>
    <row r="13494" spans="2:3" x14ac:dyDescent="0.25">
      <c r="B13494">
        <v>60549700</v>
      </c>
      <c r="C13494">
        <v>102214100</v>
      </c>
    </row>
    <row r="13495" spans="2:3" x14ac:dyDescent="0.25">
      <c r="B13495">
        <v>62349500</v>
      </c>
      <c r="C13495">
        <v>102340300</v>
      </c>
    </row>
    <row r="13496" spans="2:3" x14ac:dyDescent="0.25">
      <c r="B13496">
        <v>62460800</v>
      </c>
      <c r="C13496">
        <v>1202100</v>
      </c>
    </row>
    <row r="13497" spans="2:3" x14ac:dyDescent="0.25">
      <c r="B13497">
        <v>62178100</v>
      </c>
      <c r="C13497">
        <v>99398000</v>
      </c>
    </row>
    <row r="13498" spans="2:3" x14ac:dyDescent="0.25">
      <c r="B13498">
        <v>62734500</v>
      </c>
      <c r="C13498">
        <v>1155900</v>
      </c>
    </row>
    <row r="13499" spans="2:3" x14ac:dyDescent="0.25">
      <c r="B13499">
        <v>63020100</v>
      </c>
      <c r="C13499">
        <v>101572700</v>
      </c>
    </row>
    <row r="13500" spans="2:3" x14ac:dyDescent="0.25">
      <c r="B13500">
        <v>67236400</v>
      </c>
      <c r="C13500">
        <v>104645400</v>
      </c>
    </row>
    <row r="13501" spans="2:3" x14ac:dyDescent="0.25">
      <c r="B13501">
        <v>56749500</v>
      </c>
      <c r="C13501">
        <v>1203000</v>
      </c>
    </row>
    <row r="13502" spans="2:3" x14ac:dyDescent="0.25">
      <c r="B13502">
        <v>62179800</v>
      </c>
      <c r="C13502">
        <v>99911600</v>
      </c>
    </row>
    <row r="13503" spans="2:3" x14ac:dyDescent="0.25">
      <c r="B13503">
        <v>63941000</v>
      </c>
      <c r="C13503">
        <v>1236800</v>
      </c>
    </row>
    <row r="13504" spans="2:3" x14ac:dyDescent="0.25">
      <c r="B13504">
        <v>61229900</v>
      </c>
      <c r="C13504">
        <v>101796800</v>
      </c>
    </row>
    <row r="13505" spans="2:3" x14ac:dyDescent="0.25">
      <c r="B13505">
        <v>63019700</v>
      </c>
      <c r="C13505">
        <v>100149000</v>
      </c>
    </row>
    <row r="13506" spans="2:3" x14ac:dyDescent="0.25">
      <c r="B13506">
        <v>63699300</v>
      </c>
      <c r="C13506">
        <v>1207300</v>
      </c>
    </row>
    <row r="13507" spans="2:3" x14ac:dyDescent="0.25">
      <c r="B13507">
        <v>61185200</v>
      </c>
      <c r="C13507">
        <v>101175700</v>
      </c>
    </row>
    <row r="13508" spans="2:3" x14ac:dyDescent="0.25">
      <c r="B13508">
        <v>51620700</v>
      </c>
      <c r="C13508">
        <v>104167200</v>
      </c>
    </row>
    <row r="13509" spans="2:3" x14ac:dyDescent="0.25">
      <c r="B13509">
        <v>63547400</v>
      </c>
      <c r="C13509">
        <v>1066500</v>
      </c>
    </row>
    <row r="13510" spans="2:3" x14ac:dyDescent="0.25">
      <c r="B13510">
        <v>61811200</v>
      </c>
      <c r="C13510">
        <v>101752300</v>
      </c>
    </row>
    <row r="13511" spans="2:3" x14ac:dyDescent="0.25">
      <c r="B13511">
        <v>66616800</v>
      </c>
      <c r="C13511">
        <v>1194000</v>
      </c>
    </row>
    <row r="13512" spans="2:3" x14ac:dyDescent="0.25">
      <c r="B13512">
        <v>56365500</v>
      </c>
      <c r="C13512">
        <v>98839100</v>
      </c>
    </row>
    <row r="13513" spans="2:3" x14ac:dyDescent="0.25">
      <c r="B13513">
        <v>62340300</v>
      </c>
      <c r="C13513">
        <v>103573600</v>
      </c>
    </row>
    <row r="13514" spans="2:3" x14ac:dyDescent="0.25">
      <c r="B13514">
        <v>63843400</v>
      </c>
      <c r="C13514">
        <v>1117500</v>
      </c>
    </row>
    <row r="13515" spans="2:3" x14ac:dyDescent="0.25">
      <c r="B13515">
        <v>64319800</v>
      </c>
      <c r="C13515">
        <v>101765500</v>
      </c>
    </row>
    <row r="13516" spans="2:3" x14ac:dyDescent="0.25">
      <c r="B13516">
        <v>60561200</v>
      </c>
      <c r="C13516">
        <v>1103800</v>
      </c>
    </row>
    <row r="13517" spans="2:3" x14ac:dyDescent="0.25">
      <c r="B13517">
        <v>62727400</v>
      </c>
      <c r="C13517">
        <v>102778600</v>
      </c>
    </row>
    <row r="13518" spans="2:3" x14ac:dyDescent="0.25">
      <c r="B13518">
        <v>61271000</v>
      </c>
      <c r="C13518">
        <v>203853500</v>
      </c>
    </row>
    <row r="13519" spans="2:3" x14ac:dyDescent="0.25">
      <c r="B13519">
        <v>61363800</v>
      </c>
      <c r="C13519">
        <v>1146100</v>
      </c>
    </row>
    <row r="13520" spans="2:3" x14ac:dyDescent="0.25">
      <c r="B13520">
        <v>62928700</v>
      </c>
      <c r="C13520">
        <v>1152100</v>
      </c>
    </row>
    <row r="13521" spans="2:3" x14ac:dyDescent="0.25">
      <c r="B13521">
        <v>61746600</v>
      </c>
      <c r="C13521">
        <v>1208100</v>
      </c>
    </row>
    <row r="13522" spans="2:3" x14ac:dyDescent="0.25">
      <c r="B13522">
        <v>63020700</v>
      </c>
      <c r="C13522">
        <v>99233800</v>
      </c>
    </row>
    <row r="13523" spans="2:3" x14ac:dyDescent="0.25">
      <c r="B13523">
        <v>63887400</v>
      </c>
      <c r="C13523">
        <v>202106200</v>
      </c>
    </row>
    <row r="13524" spans="2:3" x14ac:dyDescent="0.25">
      <c r="B13524">
        <v>60965800</v>
      </c>
      <c r="C13524">
        <v>1156800</v>
      </c>
    </row>
    <row r="13525" spans="2:3" x14ac:dyDescent="0.25">
      <c r="B13525">
        <v>61693500</v>
      </c>
      <c r="C13525">
        <v>1200000</v>
      </c>
    </row>
    <row r="13526" spans="2:3" x14ac:dyDescent="0.25">
      <c r="B13526">
        <v>130281000</v>
      </c>
      <c r="C13526">
        <v>1198600</v>
      </c>
    </row>
    <row r="13527" spans="2:3" x14ac:dyDescent="0.25">
      <c r="B13527">
        <v>2238300</v>
      </c>
      <c r="C13527">
        <v>98478200</v>
      </c>
    </row>
    <row r="13528" spans="2:3" x14ac:dyDescent="0.25">
      <c r="B13528">
        <v>100562100</v>
      </c>
      <c r="C13528">
        <v>105052900</v>
      </c>
    </row>
    <row r="13529" spans="2:3" x14ac:dyDescent="0.25">
      <c r="B13529">
        <v>103575800</v>
      </c>
      <c r="C13529">
        <v>1184600</v>
      </c>
    </row>
    <row r="13530" spans="2:3" x14ac:dyDescent="0.25">
      <c r="B13530">
        <v>795100</v>
      </c>
      <c r="C13530">
        <v>100720700</v>
      </c>
    </row>
    <row r="13531" spans="2:3" x14ac:dyDescent="0.25">
      <c r="B13531">
        <v>407653000</v>
      </c>
      <c r="C13531">
        <v>99838100</v>
      </c>
    </row>
    <row r="13532" spans="2:3" x14ac:dyDescent="0.25">
      <c r="B13532">
        <v>807800</v>
      </c>
      <c r="C13532">
        <v>1232100</v>
      </c>
    </row>
    <row r="13533" spans="2:3" x14ac:dyDescent="0.25">
      <c r="B13533">
        <v>1055400</v>
      </c>
      <c r="C13533">
        <v>103982500</v>
      </c>
    </row>
    <row r="13534" spans="2:3" x14ac:dyDescent="0.25">
      <c r="B13534">
        <v>762900</v>
      </c>
      <c r="C13534">
        <v>11521300</v>
      </c>
    </row>
    <row r="13535" spans="2:3" x14ac:dyDescent="0.25">
      <c r="B13535">
        <v>845500</v>
      </c>
      <c r="C13535">
        <v>90969500</v>
      </c>
    </row>
    <row r="13536" spans="2:3" x14ac:dyDescent="0.25">
      <c r="B13536">
        <v>1063200</v>
      </c>
      <c r="C13536">
        <v>1107700</v>
      </c>
    </row>
    <row r="13537" spans="2:3" x14ac:dyDescent="0.25">
      <c r="B13537">
        <v>956200</v>
      </c>
      <c r="C13537">
        <v>98495200</v>
      </c>
    </row>
    <row r="13538" spans="2:3" x14ac:dyDescent="0.25">
      <c r="B13538">
        <v>96726800</v>
      </c>
      <c r="C13538">
        <v>102380100</v>
      </c>
    </row>
    <row r="13539" spans="2:3" x14ac:dyDescent="0.25">
      <c r="B13539">
        <v>101925400</v>
      </c>
      <c r="C13539">
        <v>1086300</v>
      </c>
    </row>
    <row r="13540" spans="2:3" x14ac:dyDescent="0.25">
      <c r="B13540">
        <v>1717000</v>
      </c>
      <c r="C13540">
        <v>103767800</v>
      </c>
    </row>
    <row r="13541" spans="2:3" x14ac:dyDescent="0.25">
      <c r="B13541">
        <v>104083300</v>
      </c>
      <c r="C13541">
        <v>1185100</v>
      </c>
    </row>
    <row r="13542" spans="2:3" x14ac:dyDescent="0.25">
      <c r="B13542">
        <v>778700</v>
      </c>
      <c r="C13542">
        <v>98908000</v>
      </c>
    </row>
    <row r="13543" spans="2:3" x14ac:dyDescent="0.25">
      <c r="B13543">
        <v>99171000</v>
      </c>
      <c r="C13543">
        <v>102577100</v>
      </c>
    </row>
    <row r="13544" spans="2:3" x14ac:dyDescent="0.25">
      <c r="B13544">
        <v>109445700</v>
      </c>
      <c r="C13544">
        <v>1095700</v>
      </c>
    </row>
    <row r="13545" spans="2:3" x14ac:dyDescent="0.25">
      <c r="B13545">
        <v>2850700</v>
      </c>
      <c r="C13545">
        <v>102366000</v>
      </c>
    </row>
    <row r="13546" spans="2:3" x14ac:dyDescent="0.25">
      <c r="B13546">
        <v>93328000</v>
      </c>
      <c r="C13546">
        <v>100661300</v>
      </c>
    </row>
    <row r="13547" spans="2:3" x14ac:dyDescent="0.25">
      <c r="B13547">
        <v>102983000</v>
      </c>
      <c r="C13547">
        <v>1388200</v>
      </c>
    </row>
    <row r="13548" spans="2:3" x14ac:dyDescent="0.25">
      <c r="B13548">
        <v>5121600</v>
      </c>
      <c r="C13548">
        <v>100725500</v>
      </c>
    </row>
    <row r="13549" spans="2:3" x14ac:dyDescent="0.25">
      <c r="B13549">
        <v>97993600</v>
      </c>
      <c r="C13549">
        <v>1245700</v>
      </c>
    </row>
    <row r="13550" spans="2:3" x14ac:dyDescent="0.25">
      <c r="B13550">
        <v>964300</v>
      </c>
      <c r="C13550">
        <v>101704400</v>
      </c>
    </row>
    <row r="13551" spans="2:3" x14ac:dyDescent="0.25">
      <c r="B13551">
        <v>101612000</v>
      </c>
      <c r="C13551">
        <v>103190100</v>
      </c>
    </row>
    <row r="13552" spans="2:3" x14ac:dyDescent="0.25">
      <c r="B13552">
        <v>102062800</v>
      </c>
      <c r="C13552">
        <v>1131100</v>
      </c>
    </row>
    <row r="13553" spans="2:3" x14ac:dyDescent="0.25">
      <c r="B13553">
        <v>10978700</v>
      </c>
      <c r="C13553">
        <v>102343700</v>
      </c>
    </row>
    <row r="13554" spans="2:3" x14ac:dyDescent="0.25">
      <c r="B13554">
        <v>99593900</v>
      </c>
      <c r="C13554">
        <v>1000700</v>
      </c>
    </row>
    <row r="13555" spans="2:3" x14ac:dyDescent="0.25">
      <c r="B13555">
        <v>7144900</v>
      </c>
      <c r="C13555">
        <v>203790900</v>
      </c>
    </row>
    <row r="13556" spans="2:3" x14ac:dyDescent="0.25">
      <c r="B13556">
        <v>89137800</v>
      </c>
      <c r="C13556">
        <v>1103800</v>
      </c>
    </row>
    <row r="13557" spans="2:3" x14ac:dyDescent="0.25">
      <c r="B13557">
        <v>103497100</v>
      </c>
      <c r="C13557">
        <v>1141400</v>
      </c>
    </row>
    <row r="13558" spans="2:3" x14ac:dyDescent="0.25">
      <c r="B13558">
        <v>794100</v>
      </c>
      <c r="C13558">
        <v>97412500</v>
      </c>
    </row>
    <row r="13559" spans="2:3" x14ac:dyDescent="0.25">
      <c r="B13559">
        <v>97117400</v>
      </c>
      <c r="C13559">
        <v>102811100</v>
      </c>
    </row>
    <row r="13560" spans="2:3" x14ac:dyDescent="0.25">
      <c r="B13560">
        <v>807400</v>
      </c>
      <c r="C13560">
        <v>1211100</v>
      </c>
    </row>
    <row r="13561" spans="2:3" x14ac:dyDescent="0.25">
      <c r="B13561">
        <v>116674300</v>
      </c>
      <c r="C13561">
        <v>101092800</v>
      </c>
    </row>
    <row r="13562" spans="2:3" x14ac:dyDescent="0.25">
      <c r="B13562">
        <v>86443600</v>
      </c>
      <c r="C13562">
        <v>1646100</v>
      </c>
    </row>
    <row r="13563" spans="2:3" x14ac:dyDescent="0.25">
      <c r="B13563">
        <v>6258700</v>
      </c>
      <c r="C13563">
        <v>102675600</v>
      </c>
    </row>
    <row r="13564" spans="2:3" x14ac:dyDescent="0.25">
      <c r="B13564">
        <v>100026600</v>
      </c>
      <c r="C13564">
        <v>102123800</v>
      </c>
    </row>
    <row r="13565" spans="2:3" x14ac:dyDescent="0.25">
      <c r="B13565">
        <v>5489800</v>
      </c>
      <c r="C13565">
        <v>1561800</v>
      </c>
    </row>
    <row r="13566" spans="2:3" x14ac:dyDescent="0.25">
      <c r="B13566">
        <v>93378800</v>
      </c>
      <c r="C13566">
        <v>101426000</v>
      </c>
    </row>
    <row r="13567" spans="2:3" x14ac:dyDescent="0.25">
      <c r="B13567">
        <v>101812500</v>
      </c>
      <c r="C13567">
        <v>2126300</v>
      </c>
    </row>
    <row r="13568" spans="2:3" x14ac:dyDescent="0.25">
      <c r="B13568">
        <v>925000</v>
      </c>
      <c r="C13568">
        <v>99714900</v>
      </c>
    </row>
    <row r="13569" spans="2:3" x14ac:dyDescent="0.25">
      <c r="B13569">
        <v>101692400</v>
      </c>
      <c r="C13569">
        <v>1207200</v>
      </c>
    </row>
    <row r="13570" spans="2:3" x14ac:dyDescent="0.25">
      <c r="B13570">
        <v>103004500</v>
      </c>
      <c r="C13570">
        <v>98766800</v>
      </c>
    </row>
    <row r="13571" spans="2:3" x14ac:dyDescent="0.25">
      <c r="B13571">
        <v>714600</v>
      </c>
      <c r="C13571">
        <v>102562200</v>
      </c>
    </row>
    <row r="13572" spans="2:3" x14ac:dyDescent="0.25">
      <c r="B13572">
        <v>99691800</v>
      </c>
      <c r="C13572">
        <v>1247500</v>
      </c>
    </row>
    <row r="13573" spans="2:3" x14ac:dyDescent="0.25">
      <c r="B13573">
        <v>862200</v>
      </c>
      <c r="C13573">
        <v>101943900</v>
      </c>
    </row>
    <row r="13574" spans="2:3" x14ac:dyDescent="0.25">
      <c r="B13574">
        <v>207936700</v>
      </c>
      <c r="C13574">
        <v>101423800</v>
      </c>
    </row>
    <row r="13575" spans="2:3" x14ac:dyDescent="0.25">
      <c r="B13575">
        <v>814700</v>
      </c>
      <c r="C13575">
        <v>1252200</v>
      </c>
    </row>
    <row r="13576" spans="2:3" x14ac:dyDescent="0.25">
      <c r="B13576">
        <v>1001500</v>
      </c>
      <c r="C13576">
        <v>103397000</v>
      </c>
    </row>
    <row r="13577" spans="2:3" x14ac:dyDescent="0.25">
      <c r="B13577">
        <v>95899400</v>
      </c>
      <c r="C13577">
        <v>102577500</v>
      </c>
    </row>
    <row r="13578" spans="2:3" x14ac:dyDescent="0.25">
      <c r="B13578">
        <v>1992800</v>
      </c>
      <c r="C13578">
        <v>1118300</v>
      </c>
    </row>
    <row r="13579" spans="2:3" x14ac:dyDescent="0.25">
      <c r="B13579">
        <v>103361900</v>
      </c>
      <c r="C13579">
        <v>102559700</v>
      </c>
    </row>
    <row r="13580" spans="2:3" x14ac:dyDescent="0.25">
      <c r="B13580">
        <v>98966100</v>
      </c>
      <c r="C13580">
        <v>98528100</v>
      </c>
    </row>
    <row r="13581" spans="2:3" x14ac:dyDescent="0.25">
      <c r="B13581">
        <v>845000</v>
      </c>
      <c r="C13581">
        <v>1140500</v>
      </c>
    </row>
    <row r="13582" spans="2:3" x14ac:dyDescent="0.25">
      <c r="B13582">
        <v>103365800</v>
      </c>
      <c r="C13582">
        <v>210129700</v>
      </c>
    </row>
    <row r="13583" spans="2:3" x14ac:dyDescent="0.25">
      <c r="B13583">
        <v>102785500</v>
      </c>
      <c r="C13583">
        <v>10409500</v>
      </c>
    </row>
    <row r="13584" spans="2:3" x14ac:dyDescent="0.25">
      <c r="B13584">
        <v>931000</v>
      </c>
      <c r="C13584">
        <v>9108200</v>
      </c>
    </row>
    <row r="13585" spans="2:3" x14ac:dyDescent="0.25">
      <c r="B13585">
        <v>204406800</v>
      </c>
      <c r="C13585">
        <v>6053000</v>
      </c>
    </row>
    <row r="13586" spans="2:3" x14ac:dyDescent="0.25">
      <c r="B13586">
        <v>2583000</v>
      </c>
      <c r="C13586">
        <v>70962200</v>
      </c>
    </row>
    <row r="13587" spans="2:3" x14ac:dyDescent="0.25">
      <c r="B13587">
        <v>1733700</v>
      </c>
      <c r="C13587">
        <v>108713100</v>
      </c>
    </row>
    <row r="13588" spans="2:3" x14ac:dyDescent="0.25">
      <c r="B13588">
        <v>937800</v>
      </c>
      <c r="C13588">
        <v>3780000</v>
      </c>
    </row>
    <row r="13589" spans="2:3" x14ac:dyDescent="0.25">
      <c r="B13589">
        <v>94428800</v>
      </c>
      <c r="C13589">
        <v>91048100</v>
      </c>
    </row>
    <row r="13590" spans="2:3" x14ac:dyDescent="0.25">
      <c r="B13590">
        <v>104494800</v>
      </c>
      <c r="C13590">
        <v>102697800</v>
      </c>
    </row>
    <row r="13591" spans="2:3" x14ac:dyDescent="0.25">
      <c r="B13591">
        <v>1581000</v>
      </c>
      <c r="C13591">
        <v>2357300</v>
      </c>
    </row>
    <row r="13592" spans="2:3" x14ac:dyDescent="0.25">
      <c r="B13592">
        <v>99085000</v>
      </c>
      <c r="C13592">
        <v>101492700</v>
      </c>
    </row>
    <row r="13593" spans="2:3" x14ac:dyDescent="0.25">
      <c r="B13593">
        <v>102557100</v>
      </c>
      <c r="C13593">
        <v>1037000</v>
      </c>
    </row>
    <row r="13594" spans="2:3" x14ac:dyDescent="0.25">
      <c r="B13594">
        <v>1947500</v>
      </c>
      <c r="C13594">
        <v>100852000</v>
      </c>
    </row>
    <row r="13595" spans="2:3" x14ac:dyDescent="0.25">
      <c r="B13595">
        <v>304272300</v>
      </c>
      <c r="C13595">
        <v>107086400</v>
      </c>
    </row>
    <row r="13596" spans="2:3" x14ac:dyDescent="0.25">
      <c r="B13596">
        <v>2100600</v>
      </c>
      <c r="C13596">
        <v>952000</v>
      </c>
    </row>
    <row r="13597" spans="2:3" x14ac:dyDescent="0.25">
      <c r="B13597">
        <v>954100</v>
      </c>
      <c r="C13597">
        <v>95349000</v>
      </c>
    </row>
    <row r="13598" spans="2:3" x14ac:dyDescent="0.25">
      <c r="B13598">
        <v>948100</v>
      </c>
      <c r="C13598">
        <v>2835400</v>
      </c>
    </row>
    <row r="13599" spans="2:3" x14ac:dyDescent="0.25">
      <c r="B13599">
        <v>1747400</v>
      </c>
      <c r="C13599">
        <v>105475800</v>
      </c>
    </row>
    <row r="13600" spans="2:3" x14ac:dyDescent="0.25">
      <c r="B13600">
        <v>96453200</v>
      </c>
      <c r="C13600">
        <v>97538100</v>
      </c>
    </row>
    <row r="13601" spans="2:3" x14ac:dyDescent="0.25">
      <c r="B13601">
        <v>895900</v>
      </c>
      <c r="C13601">
        <v>1198300</v>
      </c>
    </row>
    <row r="13602" spans="2:3" x14ac:dyDescent="0.25">
      <c r="B13602">
        <v>103577400</v>
      </c>
      <c r="C13602">
        <v>102055100</v>
      </c>
    </row>
    <row r="13603" spans="2:3" x14ac:dyDescent="0.25">
      <c r="B13603">
        <v>100249600</v>
      </c>
      <c r="C13603">
        <v>1189200</v>
      </c>
    </row>
    <row r="13604" spans="2:3" x14ac:dyDescent="0.25">
      <c r="B13604">
        <v>2306700</v>
      </c>
      <c r="C13604">
        <v>99531100</v>
      </c>
    </row>
    <row r="13605" spans="2:3" x14ac:dyDescent="0.25">
      <c r="B13605">
        <v>104380600</v>
      </c>
      <c r="C13605">
        <v>102003200</v>
      </c>
    </row>
    <row r="13606" spans="2:3" x14ac:dyDescent="0.25">
      <c r="B13606">
        <v>888200</v>
      </c>
      <c r="C13606">
        <v>1286000</v>
      </c>
    </row>
    <row r="13607" spans="2:3" x14ac:dyDescent="0.25">
      <c r="B13607">
        <v>98686700</v>
      </c>
      <c r="C13607">
        <v>104422100</v>
      </c>
    </row>
    <row r="13608" spans="2:3" x14ac:dyDescent="0.25">
      <c r="B13608">
        <v>104486300</v>
      </c>
      <c r="C13608">
        <v>1043500</v>
      </c>
    </row>
    <row r="13609" spans="2:3" x14ac:dyDescent="0.25">
      <c r="B13609">
        <v>4127700</v>
      </c>
      <c r="C13609">
        <v>100287200</v>
      </c>
    </row>
    <row r="13610" spans="2:3" x14ac:dyDescent="0.25">
      <c r="B13610">
        <v>100140000</v>
      </c>
      <c r="C13610">
        <v>102076900</v>
      </c>
    </row>
    <row r="13611" spans="2:3" x14ac:dyDescent="0.25">
      <c r="B13611">
        <v>1801700</v>
      </c>
      <c r="C13611">
        <v>1303500</v>
      </c>
    </row>
    <row r="13612" spans="2:3" x14ac:dyDescent="0.25">
      <c r="B13612">
        <v>95578300</v>
      </c>
      <c r="C13612">
        <v>101245500</v>
      </c>
    </row>
    <row r="13613" spans="2:3" x14ac:dyDescent="0.25">
      <c r="B13613">
        <v>104092400</v>
      </c>
      <c r="C13613">
        <v>1121800</v>
      </c>
    </row>
    <row r="13614" spans="2:3" x14ac:dyDescent="0.25">
      <c r="B13614">
        <v>2059900</v>
      </c>
      <c r="C13614">
        <v>99219000</v>
      </c>
    </row>
    <row r="13615" spans="2:3" x14ac:dyDescent="0.25">
      <c r="B13615">
        <v>99218100</v>
      </c>
      <c r="C13615">
        <v>613988700</v>
      </c>
    </row>
    <row r="13616" spans="2:3" x14ac:dyDescent="0.25">
      <c r="B13616">
        <v>3866400</v>
      </c>
      <c r="C13616">
        <v>1176400</v>
      </c>
    </row>
    <row r="13617" spans="2:3" x14ac:dyDescent="0.25">
      <c r="B13617">
        <v>99466000</v>
      </c>
      <c r="C13617">
        <v>1079400</v>
      </c>
    </row>
    <row r="13618" spans="2:3" x14ac:dyDescent="0.25">
      <c r="B13618">
        <v>102377100</v>
      </c>
      <c r="C13618">
        <v>1270600</v>
      </c>
    </row>
    <row r="13619" spans="2:3" x14ac:dyDescent="0.25">
      <c r="B13619">
        <v>794600</v>
      </c>
      <c r="C13619">
        <v>1240200</v>
      </c>
    </row>
    <row r="13620" spans="2:3" x14ac:dyDescent="0.25">
      <c r="B13620">
        <v>101147100</v>
      </c>
      <c r="C13620">
        <v>1228600</v>
      </c>
    </row>
    <row r="13621" spans="2:3" x14ac:dyDescent="0.25">
      <c r="B13621">
        <v>104769700</v>
      </c>
      <c r="C13621">
        <v>1130300</v>
      </c>
    </row>
    <row r="13622" spans="2:3" x14ac:dyDescent="0.25">
      <c r="B13622">
        <v>1083700</v>
      </c>
      <c r="C13622">
        <v>1194400</v>
      </c>
    </row>
    <row r="13623" spans="2:3" x14ac:dyDescent="0.25">
      <c r="B13623">
        <v>97086200</v>
      </c>
      <c r="C13623">
        <v>2971400</v>
      </c>
    </row>
    <row r="13624" spans="2:3" x14ac:dyDescent="0.25">
      <c r="B13624">
        <v>2021000</v>
      </c>
      <c r="C13624">
        <v>90701600</v>
      </c>
    </row>
    <row r="13625" spans="2:3" x14ac:dyDescent="0.25">
      <c r="B13625">
        <v>103774600</v>
      </c>
      <c r="C13625">
        <v>103007100</v>
      </c>
    </row>
    <row r="13626" spans="2:3" x14ac:dyDescent="0.25">
      <c r="B13626">
        <v>100153700</v>
      </c>
      <c r="C13626">
        <v>1088800</v>
      </c>
    </row>
    <row r="13627" spans="2:3" x14ac:dyDescent="0.25">
      <c r="B13627">
        <v>3395100</v>
      </c>
      <c r="C13627">
        <v>102466000</v>
      </c>
    </row>
    <row r="13628" spans="2:3" x14ac:dyDescent="0.25">
      <c r="B13628">
        <v>100265800</v>
      </c>
      <c r="C13628">
        <v>1144800</v>
      </c>
    </row>
    <row r="13629" spans="2:3" x14ac:dyDescent="0.25">
      <c r="B13629">
        <v>801800</v>
      </c>
      <c r="C13629">
        <v>101981100</v>
      </c>
    </row>
    <row r="13630" spans="2:3" x14ac:dyDescent="0.25">
      <c r="B13630">
        <v>104342500</v>
      </c>
      <c r="C13630">
        <v>99585200</v>
      </c>
    </row>
    <row r="13631" spans="2:3" x14ac:dyDescent="0.25">
      <c r="B13631">
        <v>97778500</v>
      </c>
      <c r="C13631">
        <v>1070000</v>
      </c>
    </row>
    <row r="13632" spans="2:3" x14ac:dyDescent="0.25">
      <c r="B13632">
        <v>766800</v>
      </c>
      <c r="C13632">
        <v>101430300</v>
      </c>
    </row>
    <row r="13633" spans="2:3" x14ac:dyDescent="0.25">
      <c r="B13633">
        <v>208957900</v>
      </c>
      <c r="C13633">
        <v>1213300</v>
      </c>
    </row>
    <row r="13634" spans="2:3" x14ac:dyDescent="0.25">
      <c r="B13634">
        <v>5455100</v>
      </c>
      <c r="C13634">
        <v>101384100</v>
      </c>
    </row>
    <row r="13635" spans="2:3" x14ac:dyDescent="0.25">
      <c r="B13635">
        <v>3217200</v>
      </c>
      <c r="C13635">
        <v>102890300</v>
      </c>
    </row>
    <row r="13636" spans="2:3" x14ac:dyDescent="0.25">
      <c r="B13636">
        <v>88974400</v>
      </c>
      <c r="C13636">
        <v>1147000</v>
      </c>
    </row>
    <row r="13637" spans="2:3" x14ac:dyDescent="0.25">
      <c r="B13637">
        <v>4421900</v>
      </c>
      <c r="C13637">
        <v>100790000</v>
      </c>
    </row>
    <row r="13638" spans="2:3" x14ac:dyDescent="0.25">
      <c r="B13638">
        <v>96710700</v>
      </c>
      <c r="C13638">
        <v>1174900</v>
      </c>
    </row>
    <row r="13639" spans="2:3" x14ac:dyDescent="0.25">
      <c r="B13639">
        <v>2612500</v>
      </c>
      <c r="C13639">
        <v>101173700</v>
      </c>
    </row>
    <row r="13640" spans="2:3" x14ac:dyDescent="0.25">
      <c r="B13640">
        <v>99431800</v>
      </c>
      <c r="C13640">
        <v>101833400</v>
      </c>
    </row>
    <row r="13641" spans="2:3" x14ac:dyDescent="0.25">
      <c r="B13641">
        <v>110450900</v>
      </c>
      <c r="C13641">
        <v>1139200</v>
      </c>
    </row>
    <row r="13642" spans="2:3" x14ac:dyDescent="0.25">
      <c r="B13642">
        <v>3832500</v>
      </c>
      <c r="C13642">
        <v>102408800</v>
      </c>
    </row>
    <row r="13643" spans="2:3" x14ac:dyDescent="0.25">
      <c r="B13643">
        <v>92619300</v>
      </c>
      <c r="C13643">
        <v>1105400</v>
      </c>
    </row>
    <row r="13644" spans="2:3" x14ac:dyDescent="0.25">
      <c r="B13644">
        <v>204389800</v>
      </c>
      <c r="C13644">
        <v>100050700</v>
      </c>
    </row>
    <row r="13645" spans="2:3" x14ac:dyDescent="0.25">
      <c r="B13645">
        <v>3379300</v>
      </c>
      <c r="C13645">
        <v>102459200</v>
      </c>
    </row>
    <row r="13646" spans="2:3" x14ac:dyDescent="0.25">
      <c r="B13646">
        <v>825800</v>
      </c>
      <c r="C13646">
        <v>1128500</v>
      </c>
    </row>
    <row r="13647" spans="2:3" x14ac:dyDescent="0.25">
      <c r="B13647">
        <v>977200</v>
      </c>
      <c r="C13647">
        <v>101507200</v>
      </c>
    </row>
    <row r="13648" spans="2:3" x14ac:dyDescent="0.25">
      <c r="B13648">
        <v>97772500</v>
      </c>
      <c r="C13648">
        <v>104829600</v>
      </c>
    </row>
    <row r="13649" spans="2:3" x14ac:dyDescent="0.25">
      <c r="B13649">
        <v>99870600</v>
      </c>
      <c r="C13649">
        <v>1112300</v>
      </c>
    </row>
    <row r="13650" spans="2:3" x14ac:dyDescent="0.25">
      <c r="B13650">
        <v>1984300</v>
      </c>
      <c r="C13650">
        <v>98252700</v>
      </c>
    </row>
    <row r="13651" spans="2:3" x14ac:dyDescent="0.25">
      <c r="B13651">
        <v>101923300</v>
      </c>
      <c r="C13651">
        <v>1139700</v>
      </c>
    </row>
    <row r="13652" spans="2:3" x14ac:dyDescent="0.25">
      <c r="B13652">
        <v>875800</v>
      </c>
      <c r="C13652">
        <v>203650900</v>
      </c>
    </row>
    <row r="13653" spans="2:3" x14ac:dyDescent="0.25">
      <c r="B13653">
        <v>101806200</v>
      </c>
      <c r="C13653">
        <v>1275200</v>
      </c>
    </row>
    <row r="13654" spans="2:3" x14ac:dyDescent="0.25">
      <c r="B13654">
        <v>100433400</v>
      </c>
      <c r="C13654">
        <v>1210700</v>
      </c>
    </row>
    <row r="13655" spans="2:3" x14ac:dyDescent="0.25">
      <c r="B13655">
        <v>825400</v>
      </c>
      <c r="C13655">
        <v>202999400</v>
      </c>
    </row>
    <row r="13656" spans="2:3" x14ac:dyDescent="0.25">
      <c r="B13656">
        <v>101512300</v>
      </c>
      <c r="C13656">
        <v>1220100</v>
      </c>
    </row>
    <row r="13657" spans="2:3" x14ac:dyDescent="0.25">
      <c r="B13657">
        <v>945500</v>
      </c>
      <c r="C13657">
        <v>1162400</v>
      </c>
    </row>
    <row r="13658" spans="2:3" x14ac:dyDescent="0.25">
      <c r="B13658">
        <v>103743000</v>
      </c>
      <c r="C13658">
        <v>101502200</v>
      </c>
    </row>
    <row r="13659" spans="2:3" x14ac:dyDescent="0.25">
      <c r="B13659">
        <v>101326700</v>
      </c>
      <c r="C13659">
        <v>1216200</v>
      </c>
    </row>
    <row r="13660" spans="2:3" x14ac:dyDescent="0.25">
      <c r="B13660">
        <v>2008300</v>
      </c>
      <c r="C13660">
        <v>98849700</v>
      </c>
    </row>
    <row r="13661" spans="2:3" x14ac:dyDescent="0.25">
      <c r="B13661">
        <v>100395700</v>
      </c>
      <c r="C13661">
        <v>1179800</v>
      </c>
    </row>
    <row r="13662" spans="2:3" x14ac:dyDescent="0.25">
      <c r="B13662">
        <v>4344100</v>
      </c>
      <c r="C13662">
        <v>104984100</v>
      </c>
    </row>
    <row r="13663" spans="2:3" x14ac:dyDescent="0.25">
      <c r="B13663">
        <v>97467300</v>
      </c>
      <c r="C13663">
        <v>98466600</v>
      </c>
    </row>
    <row r="13664" spans="2:3" x14ac:dyDescent="0.25">
      <c r="B13664">
        <v>101561900</v>
      </c>
      <c r="C13664">
        <v>1137900</v>
      </c>
    </row>
    <row r="13665" spans="2:3" x14ac:dyDescent="0.25">
      <c r="B13665">
        <v>851100</v>
      </c>
      <c r="C13665">
        <v>101033300</v>
      </c>
    </row>
    <row r="13666" spans="2:3" x14ac:dyDescent="0.25">
      <c r="B13666">
        <v>101184300</v>
      </c>
      <c r="C13666">
        <v>1146500</v>
      </c>
    </row>
    <row r="13667" spans="2:3" x14ac:dyDescent="0.25">
      <c r="B13667">
        <v>106488500</v>
      </c>
      <c r="C13667">
        <v>102778600</v>
      </c>
    </row>
    <row r="13668" spans="2:3" x14ac:dyDescent="0.25">
      <c r="B13668">
        <v>872000</v>
      </c>
      <c r="C13668">
        <v>100820400</v>
      </c>
    </row>
    <row r="13669" spans="2:3" x14ac:dyDescent="0.25">
      <c r="B13669">
        <v>99783400</v>
      </c>
      <c r="C13669">
        <v>1133700</v>
      </c>
    </row>
    <row r="13670" spans="2:3" x14ac:dyDescent="0.25">
      <c r="B13670">
        <v>786900</v>
      </c>
      <c r="C13670">
        <v>102044800</v>
      </c>
    </row>
    <row r="13671" spans="2:3" x14ac:dyDescent="0.25">
      <c r="B13671">
        <v>105485700</v>
      </c>
      <c r="C13671">
        <v>1039600</v>
      </c>
    </row>
    <row r="13672" spans="2:3" x14ac:dyDescent="0.25">
      <c r="B13672">
        <v>925400</v>
      </c>
      <c r="C13672">
        <v>102737600</v>
      </c>
    </row>
    <row r="13673" spans="2:3" x14ac:dyDescent="0.25">
      <c r="B13673">
        <v>97306800</v>
      </c>
      <c r="C13673">
        <v>102229000</v>
      </c>
    </row>
    <row r="13674" spans="2:3" x14ac:dyDescent="0.25">
      <c r="B13674">
        <v>101319500</v>
      </c>
      <c r="C13674">
        <v>1227300</v>
      </c>
    </row>
    <row r="13675" spans="2:3" x14ac:dyDescent="0.25">
      <c r="B13675">
        <v>949400</v>
      </c>
      <c r="C13675">
        <v>100783200</v>
      </c>
    </row>
    <row r="13676" spans="2:3" x14ac:dyDescent="0.25">
      <c r="B13676">
        <v>100653200</v>
      </c>
      <c r="C13676">
        <v>1253900</v>
      </c>
    </row>
    <row r="13677" spans="2:3" x14ac:dyDescent="0.25">
      <c r="B13677">
        <v>8185700</v>
      </c>
      <c r="C13677">
        <v>99834300</v>
      </c>
    </row>
    <row r="13678" spans="2:3" x14ac:dyDescent="0.25">
      <c r="B13678">
        <v>298517500</v>
      </c>
      <c r="C13678">
        <v>102107600</v>
      </c>
    </row>
    <row r="13679" spans="2:3" x14ac:dyDescent="0.25">
      <c r="B13679">
        <v>848000</v>
      </c>
      <c r="C13679">
        <v>1035300</v>
      </c>
    </row>
    <row r="13680" spans="2:3" x14ac:dyDescent="0.25">
      <c r="B13680">
        <v>838200</v>
      </c>
      <c r="C13680">
        <v>103658300</v>
      </c>
    </row>
    <row r="13681" spans="2:3" x14ac:dyDescent="0.25">
      <c r="B13681">
        <v>3405800</v>
      </c>
      <c r="C13681">
        <v>101325000</v>
      </c>
    </row>
    <row r="13682" spans="2:3" x14ac:dyDescent="0.25">
      <c r="B13682">
        <v>97173300</v>
      </c>
      <c r="C13682">
        <v>1180400</v>
      </c>
    </row>
    <row r="13683" spans="2:3" x14ac:dyDescent="0.25">
      <c r="B13683">
        <v>1961200</v>
      </c>
      <c r="C13683">
        <v>99748700</v>
      </c>
    </row>
    <row r="13684" spans="2:3" x14ac:dyDescent="0.25">
      <c r="B13684">
        <v>100545400</v>
      </c>
      <c r="C13684">
        <v>1140500</v>
      </c>
    </row>
    <row r="13685" spans="2:3" x14ac:dyDescent="0.25">
      <c r="B13685">
        <v>102506600</v>
      </c>
      <c r="C13685">
        <v>203837300</v>
      </c>
    </row>
    <row r="13686" spans="2:3" x14ac:dyDescent="0.25">
      <c r="B13686">
        <v>817700</v>
      </c>
      <c r="C13686">
        <v>1211600</v>
      </c>
    </row>
    <row r="13687" spans="2:3" x14ac:dyDescent="0.25">
      <c r="B13687">
        <v>101376400</v>
      </c>
      <c r="C13687">
        <v>1170100</v>
      </c>
    </row>
    <row r="13688" spans="2:3" x14ac:dyDescent="0.25">
      <c r="B13688">
        <v>884000</v>
      </c>
      <c r="C13688">
        <v>99401400</v>
      </c>
    </row>
    <row r="13689" spans="2:3" x14ac:dyDescent="0.25">
      <c r="B13689">
        <v>205210400</v>
      </c>
      <c r="C13689">
        <v>1230700</v>
      </c>
    </row>
    <row r="13690" spans="2:3" x14ac:dyDescent="0.25">
      <c r="B13690">
        <v>4515100</v>
      </c>
      <c r="C13690">
        <v>101610700</v>
      </c>
    </row>
    <row r="13691" spans="2:3" x14ac:dyDescent="0.25">
      <c r="B13691">
        <v>990000</v>
      </c>
      <c r="C13691">
        <v>101708700</v>
      </c>
    </row>
    <row r="13692" spans="2:3" x14ac:dyDescent="0.25">
      <c r="B13692">
        <v>300287600</v>
      </c>
      <c r="C13692">
        <v>1221800</v>
      </c>
    </row>
    <row r="13693" spans="2:3" x14ac:dyDescent="0.25">
      <c r="B13693">
        <v>796700</v>
      </c>
      <c r="C13693">
        <v>103564300</v>
      </c>
    </row>
    <row r="13694" spans="2:3" x14ac:dyDescent="0.25">
      <c r="B13694">
        <v>879200</v>
      </c>
      <c r="C13694">
        <v>1161100</v>
      </c>
    </row>
    <row r="13695" spans="2:3" x14ac:dyDescent="0.25">
      <c r="B13695">
        <v>10426600</v>
      </c>
      <c r="C13695">
        <v>100360200</v>
      </c>
    </row>
    <row r="13696" spans="2:3" x14ac:dyDescent="0.25">
      <c r="B13696">
        <v>885600</v>
      </c>
      <c r="C13696">
        <v>101101000</v>
      </c>
    </row>
    <row r="13697" spans="2:3" x14ac:dyDescent="0.25">
      <c r="B13697">
        <v>91208500</v>
      </c>
      <c r="C13697">
        <v>1143500</v>
      </c>
    </row>
    <row r="13698" spans="2:3" x14ac:dyDescent="0.25">
      <c r="B13698">
        <v>100628800</v>
      </c>
      <c r="C13698">
        <v>114765800</v>
      </c>
    </row>
    <row r="13699" spans="2:3" x14ac:dyDescent="0.25">
      <c r="B13699">
        <v>3225000</v>
      </c>
      <c r="C13699">
        <v>5205900</v>
      </c>
    </row>
    <row r="13700" spans="2:3" x14ac:dyDescent="0.25">
      <c r="B13700">
        <v>99448000</v>
      </c>
      <c r="C13700">
        <v>84460600</v>
      </c>
    </row>
    <row r="13701" spans="2:3" x14ac:dyDescent="0.25">
      <c r="B13701">
        <v>4755000</v>
      </c>
      <c r="C13701">
        <v>103003500</v>
      </c>
    </row>
    <row r="13702" spans="2:3" x14ac:dyDescent="0.25">
      <c r="B13702">
        <v>96847200</v>
      </c>
      <c r="C13702">
        <v>1248800</v>
      </c>
    </row>
    <row r="13703" spans="2:3" x14ac:dyDescent="0.25">
      <c r="B13703">
        <v>2687800</v>
      </c>
      <c r="C13703">
        <v>101534500</v>
      </c>
    </row>
    <row r="13704" spans="2:3" x14ac:dyDescent="0.25">
      <c r="B13704">
        <v>99593900</v>
      </c>
      <c r="C13704">
        <v>1208600</v>
      </c>
    </row>
    <row r="13705" spans="2:3" x14ac:dyDescent="0.25">
      <c r="B13705">
        <v>102483100</v>
      </c>
      <c r="C13705">
        <v>203783800</v>
      </c>
    </row>
    <row r="13706" spans="2:3" x14ac:dyDescent="0.25">
      <c r="B13706">
        <v>1662700</v>
      </c>
      <c r="C13706">
        <v>1184600</v>
      </c>
    </row>
    <row r="13707" spans="2:3" x14ac:dyDescent="0.25">
      <c r="B13707">
        <v>102380100</v>
      </c>
      <c r="C13707">
        <v>1173100</v>
      </c>
    </row>
    <row r="13708" spans="2:3" x14ac:dyDescent="0.25">
      <c r="B13708">
        <v>762000</v>
      </c>
      <c r="C13708">
        <v>101172700</v>
      </c>
    </row>
    <row r="13709" spans="2:3" x14ac:dyDescent="0.25">
      <c r="B13709">
        <v>101364000</v>
      </c>
      <c r="C13709">
        <v>110853200</v>
      </c>
    </row>
    <row r="13710" spans="2:3" x14ac:dyDescent="0.25">
      <c r="B13710">
        <v>106803700</v>
      </c>
      <c r="C13710">
        <v>5468400</v>
      </c>
    </row>
    <row r="13711" spans="2:3" x14ac:dyDescent="0.25">
      <c r="B13711">
        <v>760800</v>
      </c>
      <c r="C13711">
        <v>87180100</v>
      </c>
    </row>
    <row r="13712" spans="2:3" x14ac:dyDescent="0.25">
      <c r="B13712">
        <v>98017600</v>
      </c>
      <c r="C13712">
        <v>3545700</v>
      </c>
    </row>
    <row r="13713" spans="2:3" x14ac:dyDescent="0.25">
      <c r="B13713">
        <v>813400</v>
      </c>
      <c r="C13713">
        <v>300928100</v>
      </c>
    </row>
    <row r="13714" spans="2:3" x14ac:dyDescent="0.25">
      <c r="B13714">
        <v>105769200</v>
      </c>
      <c r="C13714">
        <v>2446600</v>
      </c>
    </row>
    <row r="13715" spans="2:3" x14ac:dyDescent="0.25">
      <c r="B13715">
        <v>202227500</v>
      </c>
      <c r="C13715">
        <v>1250100</v>
      </c>
    </row>
    <row r="13716" spans="2:3" x14ac:dyDescent="0.25">
      <c r="B13716">
        <v>2008600</v>
      </c>
      <c r="C13716">
        <v>1182900</v>
      </c>
    </row>
    <row r="13717" spans="2:3" x14ac:dyDescent="0.25">
      <c r="B13717">
        <v>5757100</v>
      </c>
      <c r="C13717">
        <v>1186800</v>
      </c>
    </row>
    <row r="13718" spans="2:3" x14ac:dyDescent="0.25">
      <c r="B13718">
        <v>747100</v>
      </c>
      <c r="C13718">
        <v>96348000</v>
      </c>
    </row>
    <row r="13719" spans="2:3" x14ac:dyDescent="0.25">
      <c r="B13719">
        <v>91511300</v>
      </c>
      <c r="C13719">
        <v>206477200</v>
      </c>
    </row>
    <row r="13720" spans="2:3" x14ac:dyDescent="0.25">
      <c r="B13720">
        <v>107096200</v>
      </c>
      <c r="C13720">
        <v>1204700</v>
      </c>
    </row>
    <row r="13721" spans="2:3" x14ac:dyDescent="0.25">
      <c r="B13721">
        <v>98502500</v>
      </c>
      <c r="C13721">
        <v>1185000</v>
      </c>
    </row>
    <row r="13722" spans="2:3" x14ac:dyDescent="0.25">
      <c r="B13722">
        <v>4423700</v>
      </c>
      <c r="C13722">
        <v>1200800</v>
      </c>
    </row>
    <row r="13723" spans="2:3" x14ac:dyDescent="0.25">
      <c r="B13723">
        <v>837700</v>
      </c>
      <c r="C13723">
        <v>100744300</v>
      </c>
    </row>
    <row r="13724" spans="2:3" x14ac:dyDescent="0.25">
      <c r="B13724">
        <v>96204400</v>
      </c>
      <c r="C13724">
        <v>98263000</v>
      </c>
    </row>
    <row r="13725" spans="2:3" x14ac:dyDescent="0.25">
      <c r="B13725">
        <v>107000100</v>
      </c>
      <c r="C13725">
        <v>1074700</v>
      </c>
    </row>
    <row r="13726" spans="2:3" x14ac:dyDescent="0.25">
      <c r="B13726">
        <v>7317100</v>
      </c>
      <c r="C13726">
        <v>103194300</v>
      </c>
    </row>
    <row r="13727" spans="2:3" x14ac:dyDescent="0.25">
      <c r="B13727">
        <v>88801700</v>
      </c>
      <c r="C13727">
        <v>1080200</v>
      </c>
    </row>
    <row r="13728" spans="2:3" x14ac:dyDescent="0.25">
      <c r="B13728">
        <v>105609700</v>
      </c>
      <c r="C13728">
        <v>99556300</v>
      </c>
    </row>
    <row r="13729" spans="2:3" x14ac:dyDescent="0.25">
      <c r="B13729">
        <v>1444600</v>
      </c>
      <c r="C13729">
        <v>102375800</v>
      </c>
    </row>
    <row r="13730" spans="2:3" x14ac:dyDescent="0.25">
      <c r="B13730">
        <v>216192900</v>
      </c>
      <c r="C13730">
        <v>1135000</v>
      </c>
    </row>
    <row r="13731" spans="2:3" x14ac:dyDescent="0.25">
      <c r="B13731">
        <v>6989600</v>
      </c>
      <c r="C13731">
        <v>100970100</v>
      </c>
    </row>
    <row r="13732" spans="2:3" x14ac:dyDescent="0.25">
      <c r="B13732">
        <v>3828800</v>
      </c>
      <c r="C13732">
        <v>1176900</v>
      </c>
    </row>
    <row r="13733" spans="2:3" x14ac:dyDescent="0.25">
      <c r="B13733">
        <v>844200</v>
      </c>
      <c r="C13733">
        <v>103432600</v>
      </c>
    </row>
    <row r="13734" spans="2:3" x14ac:dyDescent="0.25">
      <c r="B13734">
        <v>82661000</v>
      </c>
      <c r="C13734">
        <v>101754400</v>
      </c>
    </row>
    <row r="13735" spans="2:3" x14ac:dyDescent="0.25">
      <c r="B13735">
        <v>58499900</v>
      </c>
      <c r="C13735">
        <v>1114900</v>
      </c>
    </row>
    <row r="13736" spans="2:3" x14ac:dyDescent="0.25">
      <c r="B13736">
        <v>30603600</v>
      </c>
      <c r="C13736">
        <v>99652900</v>
      </c>
    </row>
    <row r="13737" spans="2:3" x14ac:dyDescent="0.25">
      <c r="B13737">
        <v>65506600</v>
      </c>
      <c r="C13737">
        <v>1209400</v>
      </c>
    </row>
    <row r="13738" spans="2:3" x14ac:dyDescent="0.25">
      <c r="B13738">
        <v>59742700</v>
      </c>
      <c r="C13738">
        <v>101002900</v>
      </c>
    </row>
    <row r="13739" spans="2:3" x14ac:dyDescent="0.25">
      <c r="B13739">
        <v>63230900</v>
      </c>
      <c r="C13739">
        <v>104185200</v>
      </c>
    </row>
    <row r="13740" spans="2:3" x14ac:dyDescent="0.25">
      <c r="B13740">
        <v>61250600</v>
      </c>
      <c r="C13740">
        <v>1231200</v>
      </c>
    </row>
    <row r="13741" spans="2:3" x14ac:dyDescent="0.25">
      <c r="B13741">
        <v>61880000</v>
      </c>
      <c r="C13741">
        <v>101421700</v>
      </c>
    </row>
    <row r="13742" spans="2:3" x14ac:dyDescent="0.25">
      <c r="B13742">
        <v>62610900</v>
      </c>
      <c r="C13742">
        <v>1209400</v>
      </c>
    </row>
    <row r="13743" spans="2:3" x14ac:dyDescent="0.25">
      <c r="B13743">
        <v>67041900</v>
      </c>
      <c r="C13743">
        <v>101608600</v>
      </c>
    </row>
    <row r="13744" spans="2:3" x14ac:dyDescent="0.25">
      <c r="B13744">
        <v>57657400</v>
      </c>
      <c r="C13744">
        <v>100188300</v>
      </c>
    </row>
    <row r="13745" spans="2:3" x14ac:dyDescent="0.25">
      <c r="B13745">
        <v>62522000</v>
      </c>
      <c r="C13745">
        <v>6008500</v>
      </c>
    </row>
    <row r="13746" spans="2:3" x14ac:dyDescent="0.25">
      <c r="B13746">
        <v>62163200</v>
      </c>
      <c r="C13746">
        <v>97766200</v>
      </c>
    </row>
    <row r="13747" spans="2:3" x14ac:dyDescent="0.25">
      <c r="B13747">
        <v>63051800</v>
      </c>
      <c r="C13747">
        <v>932700</v>
      </c>
    </row>
    <row r="13748" spans="2:3" x14ac:dyDescent="0.25">
      <c r="B13748">
        <v>62167900</v>
      </c>
      <c r="C13748">
        <v>102546400</v>
      </c>
    </row>
    <row r="13749" spans="2:3" x14ac:dyDescent="0.25">
      <c r="B13749">
        <v>61921900</v>
      </c>
      <c r="C13749">
        <v>817084800</v>
      </c>
    </row>
    <row r="13750" spans="2:3" x14ac:dyDescent="0.25">
      <c r="B13750">
        <v>62331300</v>
      </c>
      <c r="C13750">
        <v>1202100</v>
      </c>
    </row>
    <row r="13751" spans="2:3" x14ac:dyDescent="0.25">
      <c r="B13751">
        <v>64124800</v>
      </c>
      <c r="C13751">
        <v>1194900</v>
      </c>
    </row>
    <row r="13752" spans="2:3" x14ac:dyDescent="0.25">
      <c r="B13752">
        <v>63046800</v>
      </c>
      <c r="C13752">
        <v>1216200</v>
      </c>
    </row>
    <row r="13753" spans="2:3" x14ac:dyDescent="0.25">
      <c r="B13753">
        <v>61129000</v>
      </c>
      <c r="C13753">
        <v>1173100</v>
      </c>
    </row>
    <row r="13754" spans="2:3" x14ac:dyDescent="0.25">
      <c r="B13754">
        <v>62277900</v>
      </c>
      <c r="C13754">
        <v>1176000</v>
      </c>
    </row>
    <row r="13755" spans="2:3" x14ac:dyDescent="0.25">
      <c r="B13755">
        <v>63423800</v>
      </c>
      <c r="C13755">
        <v>1160200</v>
      </c>
    </row>
    <row r="13756" spans="2:3" x14ac:dyDescent="0.25">
      <c r="B13756">
        <v>61543100</v>
      </c>
      <c r="C13756">
        <v>2941000</v>
      </c>
    </row>
    <row r="13757" spans="2:3" x14ac:dyDescent="0.25">
      <c r="B13757">
        <v>62169600</v>
      </c>
      <c r="C13757">
        <v>1212800</v>
      </c>
    </row>
    <row r="13758" spans="2:3" x14ac:dyDescent="0.25">
      <c r="B13758">
        <v>61733700</v>
      </c>
      <c r="C13758">
        <v>1180800</v>
      </c>
    </row>
    <row r="13759" spans="2:3" x14ac:dyDescent="0.25">
      <c r="B13759">
        <v>63516400</v>
      </c>
      <c r="C13759">
        <v>1172600</v>
      </c>
    </row>
    <row r="13760" spans="2:3" x14ac:dyDescent="0.25">
      <c r="B13760">
        <v>62746000</v>
      </c>
      <c r="C13760">
        <v>1188000</v>
      </c>
    </row>
    <row r="13761" spans="2:3" x14ac:dyDescent="0.25">
      <c r="B13761">
        <v>64711100</v>
      </c>
      <c r="C13761">
        <v>1222600</v>
      </c>
    </row>
    <row r="13762" spans="2:3" x14ac:dyDescent="0.25">
      <c r="B13762">
        <v>57645500</v>
      </c>
      <c r="C13762">
        <v>85515600</v>
      </c>
    </row>
    <row r="13763" spans="2:3" x14ac:dyDescent="0.25">
      <c r="B13763">
        <v>62871000</v>
      </c>
      <c r="C13763">
        <v>205751900</v>
      </c>
    </row>
    <row r="13764" spans="2:3" x14ac:dyDescent="0.25">
      <c r="B13764">
        <v>62450900</v>
      </c>
      <c r="C13764">
        <v>1111100</v>
      </c>
    </row>
    <row r="13765" spans="2:3" x14ac:dyDescent="0.25">
      <c r="B13765">
        <v>65379200</v>
      </c>
      <c r="C13765">
        <v>1203400</v>
      </c>
    </row>
    <row r="13766" spans="2:3" x14ac:dyDescent="0.25">
      <c r="B13766">
        <v>53335200</v>
      </c>
      <c r="C13766">
        <v>100840500</v>
      </c>
    </row>
    <row r="13767" spans="2:3" x14ac:dyDescent="0.25">
      <c r="B13767">
        <v>62459500</v>
      </c>
      <c r="C13767">
        <v>1200400</v>
      </c>
    </row>
    <row r="13768" spans="2:3" x14ac:dyDescent="0.25">
      <c r="B13768">
        <v>67288100</v>
      </c>
      <c r="C13768">
        <v>203446800</v>
      </c>
    </row>
    <row r="13769" spans="2:3" x14ac:dyDescent="0.25">
      <c r="B13769">
        <v>57259700</v>
      </c>
      <c r="C13769">
        <v>1102900</v>
      </c>
    </row>
    <row r="13770" spans="2:3" x14ac:dyDescent="0.25">
      <c r="B13770">
        <v>63046300</v>
      </c>
      <c r="C13770">
        <v>1266300</v>
      </c>
    </row>
    <row r="13771" spans="2:3" x14ac:dyDescent="0.25">
      <c r="B13771">
        <v>63141600</v>
      </c>
      <c r="C13771">
        <v>97538200</v>
      </c>
    </row>
    <row r="13772" spans="2:3" x14ac:dyDescent="0.25">
      <c r="B13772">
        <v>61202700</v>
      </c>
      <c r="C13772">
        <v>1166200</v>
      </c>
    </row>
    <row r="13773" spans="2:3" x14ac:dyDescent="0.25">
      <c r="B13773">
        <v>61695700</v>
      </c>
      <c r="C13773">
        <v>107272000</v>
      </c>
    </row>
    <row r="13774" spans="2:3" x14ac:dyDescent="0.25">
      <c r="B13774">
        <v>62297900</v>
      </c>
      <c r="C13774">
        <v>1173500</v>
      </c>
    </row>
    <row r="13775" spans="2:3" x14ac:dyDescent="0.25">
      <c r="B13775">
        <v>64283800</v>
      </c>
      <c r="C13775">
        <v>95279700</v>
      </c>
    </row>
    <row r="13776" spans="2:3" x14ac:dyDescent="0.25">
      <c r="B13776">
        <v>60938800</v>
      </c>
      <c r="C13776">
        <v>106538900</v>
      </c>
    </row>
    <row r="13777" spans="2:3" x14ac:dyDescent="0.25">
      <c r="B13777">
        <v>63979400</v>
      </c>
      <c r="C13777">
        <v>1076400</v>
      </c>
    </row>
    <row r="13778" spans="2:3" x14ac:dyDescent="0.25">
      <c r="B13778">
        <v>65848700</v>
      </c>
      <c r="C13778">
        <v>99503700</v>
      </c>
    </row>
    <row r="13779" spans="2:3" x14ac:dyDescent="0.25">
      <c r="B13779">
        <v>57929800</v>
      </c>
      <c r="C13779">
        <v>2128800</v>
      </c>
    </row>
    <row r="13780" spans="2:3" x14ac:dyDescent="0.25">
      <c r="B13780">
        <v>61604800</v>
      </c>
      <c r="C13780">
        <v>102341600</v>
      </c>
    </row>
    <row r="13781" spans="2:3" x14ac:dyDescent="0.25">
      <c r="B13781">
        <v>78086000</v>
      </c>
      <c r="C13781">
        <v>106378500</v>
      </c>
    </row>
    <row r="13782" spans="2:3" x14ac:dyDescent="0.25">
      <c r="B13782">
        <v>67298400</v>
      </c>
      <c r="C13782">
        <v>2988900</v>
      </c>
    </row>
    <row r="13783" spans="2:3" x14ac:dyDescent="0.25">
      <c r="B13783">
        <v>91536000</v>
      </c>
      <c r="C13783">
        <v>90546100</v>
      </c>
    </row>
    <row r="13784" spans="2:3" x14ac:dyDescent="0.25">
      <c r="B13784">
        <v>100115600</v>
      </c>
      <c r="C13784">
        <v>104229700</v>
      </c>
    </row>
    <row r="13785" spans="2:3" x14ac:dyDescent="0.25">
      <c r="B13785">
        <v>5343900</v>
      </c>
      <c r="C13785">
        <v>1166200</v>
      </c>
    </row>
    <row r="13786" spans="2:3" x14ac:dyDescent="0.25">
      <c r="B13786">
        <v>99310800</v>
      </c>
      <c r="C13786">
        <v>102070800</v>
      </c>
    </row>
    <row r="13787" spans="2:3" x14ac:dyDescent="0.25">
      <c r="B13787">
        <v>99383900</v>
      </c>
      <c r="C13787">
        <v>1068300</v>
      </c>
    </row>
    <row r="13788" spans="2:3" x14ac:dyDescent="0.25">
      <c r="B13788">
        <v>903700</v>
      </c>
      <c r="C13788">
        <v>101728800</v>
      </c>
    </row>
    <row r="13789" spans="2:3" x14ac:dyDescent="0.25">
      <c r="B13789">
        <v>102128200</v>
      </c>
      <c r="C13789">
        <v>1149100</v>
      </c>
    </row>
    <row r="13790" spans="2:3" x14ac:dyDescent="0.25">
      <c r="B13790">
        <v>3391700</v>
      </c>
      <c r="C13790">
        <v>98088100</v>
      </c>
    </row>
    <row r="13791" spans="2:3" x14ac:dyDescent="0.25">
      <c r="B13791">
        <v>106153600</v>
      </c>
      <c r="C13791">
        <v>102715300</v>
      </c>
    </row>
    <row r="13792" spans="2:3" x14ac:dyDescent="0.25">
      <c r="B13792">
        <v>106036100</v>
      </c>
      <c r="C13792">
        <v>1206800</v>
      </c>
    </row>
    <row r="13793" spans="2:3" x14ac:dyDescent="0.25">
      <c r="B13793">
        <v>4450100</v>
      </c>
      <c r="C13793">
        <v>101816900</v>
      </c>
    </row>
    <row r="13794" spans="2:3" x14ac:dyDescent="0.25">
      <c r="B13794">
        <v>91728000</v>
      </c>
      <c r="C13794">
        <v>1108900</v>
      </c>
    </row>
    <row r="13795" spans="2:3" x14ac:dyDescent="0.25">
      <c r="B13795">
        <v>103568900</v>
      </c>
      <c r="C13795">
        <v>101534900</v>
      </c>
    </row>
    <row r="13796" spans="2:3" x14ac:dyDescent="0.25">
      <c r="B13796">
        <v>952400</v>
      </c>
      <c r="C13796">
        <v>104557300</v>
      </c>
    </row>
    <row r="13797" spans="2:3" x14ac:dyDescent="0.25">
      <c r="B13797">
        <v>99205100</v>
      </c>
      <c r="C13797">
        <v>1278700</v>
      </c>
    </row>
    <row r="13798" spans="2:3" x14ac:dyDescent="0.25">
      <c r="B13798">
        <v>4353100</v>
      </c>
      <c r="C13798">
        <v>97460400</v>
      </c>
    </row>
    <row r="13799" spans="2:3" x14ac:dyDescent="0.25">
      <c r="B13799">
        <v>99632400</v>
      </c>
      <c r="C13799">
        <v>1152500</v>
      </c>
    </row>
    <row r="13800" spans="2:3" x14ac:dyDescent="0.25">
      <c r="B13800">
        <v>307808200</v>
      </c>
      <c r="C13800">
        <v>101027400</v>
      </c>
    </row>
    <row r="13801" spans="2:3" x14ac:dyDescent="0.25">
      <c r="B13801">
        <v>833100</v>
      </c>
      <c r="C13801">
        <v>102315900</v>
      </c>
    </row>
    <row r="13802" spans="2:3" x14ac:dyDescent="0.25">
      <c r="B13802">
        <v>5555600</v>
      </c>
      <c r="C13802">
        <v>1139600</v>
      </c>
    </row>
    <row r="13803" spans="2:3" x14ac:dyDescent="0.25">
      <c r="B13803">
        <v>843300</v>
      </c>
      <c r="C13803">
        <v>101630800</v>
      </c>
    </row>
    <row r="13804" spans="2:3" x14ac:dyDescent="0.25">
      <c r="B13804">
        <v>3387500</v>
      </c>
      <c r="C13804">
        <v>104096700</v>
      </c>
    </row>
    <row r="13805" spans="2:3" x14ac:dyDescent="0.25">
      <c r="B13805">
        <v>84906900</v>
      </c>
      <c r="C13805">
        <v>1161100</v>
      </c>
    </row>
    <row r="13806" spans="2:3" x14ac:dyDescent="0.25">
      <c r="B13806">
        <v>4150300</v>
      </c>
      <c r="C13806">
        <v>101413000</v>
      </c>
    </row>
    <row r="13807" spans="2:3" x14ac:dyDescent="0.25">
      <c r="B13807">
        <v>107107300</v>
      </c>
      <c r="C13807">
        <v>1140100</v>
      </c>
    </row>
    <row r="13808" spans="2:3" x14ac:dyDescent="0.25">
      <c r="B13808">
        <v>2739900</v>
      </c>
      <c r="C13808">
        <v>98903700</v>
      </c>
    </row>
    <row r="13809" spans="2:3" x14ac:dyDescent="0.25">
      <c r="B13809">
        <v>90952800</v>
      </c>
      <c r="C13809">
        <v>102865900</v>
      </c>
    </row>
    <row r="13810" spans="2:3" x14ac:dyDescent="0.25">
      <c r="B13810">
        <v>107573400</v>
      </c>
      <c r="C13810">
        <v>1164900</v>
      </c>
    </row>
    <row r="13811" spans="2:3" x14ac:dyDescent="0.25">
      <c r="B13811">
        <v>3422500</v>
      </c>
      <c r="C13811">
        <v>100575000</v>
      </c>
    </row>
    <row r="13812" spans="2:3" x14ac:dyDescent="0.25">
      <c r="B13812">
        <v>197910400</v>
      </c>
      <c r="C13812">
        <v>1151200</v>
      </c>
    </row>
    <row r="13813" spans="2:3" x14ac:dyDescent="0.25">
      <c r="B13813">
        <v>3473900</v>
      </c>
      <c r="C13813">
        <v>101493900</v>
      </c>
    </row>
    <row r="13814" spans="2:3" x14ac:dyDescent="0.25">
      <c r="B13814">
        <v>821500</v>
      </c>
      <c r="C13814">
        <v>104077400</v>
      </c>
    </row>
    <row r="13815" spans="2:3" x14ac:dyDescent="0.25">
      <c r="B13815">
        <v>98981900</v>
      </c>
      <c r="C13815">
        <v>1200400</v>
      </c>
    </row>
    <row r="13816" spans="2:3" x14ac:dyDescent="0.25">
      <c r="B13816">
        <v>1578500</v>
      </c>
      <c r="C13816">
        <v>101523500</v>
      </c>
    </row>
    <row r="13817" spans="2:3" x14ac:dyDescent="0.25">
      <c r="B13817">
        <v>105269800</v>
      </c>
      <c r="C13817">
        <v>1162700</v>
      </c>
    </row>
    <row r="13818" spans="2:3" x14ac:dyDescent="0.25">
      <c r="B13818">
        <v>99527100</v>
      </c>
      <c r="C13818">
        <v>201131900</v>
      </c>
    </row>
    <row r="13819" spans="2:3" x14ac:dyDescent="0.25">
      <c r="B13819">
        <v>9949000</v>
      </c>
      <c r="C13819">
        <v>1113200</v>
      </c>
    </row>
    <row r="13820" spans="2:3" x14ac:dyDescent="0.25">
      <c r="B13820">
        <v>99900500</v>
      </c>
      <c r="C13820">
        <v>1230400</v>
      </c>
    </row>
    <row r="13821" spans="2:3" x14ac:dyDescent="0.25">
      <c r="B13821">
        <v>1935600</v>
      </c>
      <c r="C13821">
        <v>101359700</v>
      </c>
    </row>
    <row r="13822" spans="2:3" x14ac:dyDescent="0.25">
      <c r="B13822">
        <v>89603500</v>
      </c>
      <c r="C13822">
        <v>1177300</v>
      </c>
    </row>
    <row r="13823" spans="2:3" x14ac:dyDescent="0.25">
      <c r="B13823">
        <v>101600000</v>
      </c>
      <c r="C13823">
        <v>101609800</v>
      </c>
    </row>
    <row r="13824" spans="2:3" x14ac:dyDescent="0.25">
      <c r="B13824">
        <v>964800</v>
      </c>
      <c r="C13824">
        <v>102661500</v>
      </c>
    </row>
    <row r="13825" spans="2:3" x14ac:dyDescent="0.25">
      <c r="B13825">
        <v>101454200</v>
      </c>
      <c r="C13825">
        <v>1232900</v>
      </c>
    </row>
    <row r="13826" spans="2:3" x14ac:dyDescent="0.25">
      <c r="B13826">
        <v>833500</v>
      </c>
      <c r="C13826">
        <v>99051300</v>
      </c>
    </row>
    <row r="13827" spans="2:3" x14ac:dyDescent="0.25">
      <c r="B13827">
        <v>205137800</v>
      </c>
      <c r="C13827">
        <v>1221300</v>
      </c>
    </row>
    <row r="13828" spans="2:3" x14ac:dyDescent="0.25">
      <c r="B13828">
        <v>839000</v>
      </c>
      <c r="C13828">
        <v>101385700</v>
      </c>
    </row>
    <row r="13829" spans="2:3" x14ac:dyDescent="0.25">
      <c r="B13829">
        <v>2110000</v>
      </c>
      <c r="C13829">
        <v>105943400</v>
      </c>
    </row>
    <row r="13830" spans="2:3" x14ac:dyDescent="0.25">
      <c r="B13830">
        <v>102079000</v>
      </c>
      <c r="C13830">
        <v>1171300</v>
      </c>
    </row>
    <row r="13831" spans="2:3" x14ac:dyDescent="0.25">
      <c r="B13831">
        <v>3445600</v>
      </c>
      <c r="C13831">
        <v>99426700</v>
      </c>
    </row>
    <row r="13832" spans="2:3" x14ac:dyDescent="0.25">
      <c r="B13832">
        <v>94534700</v>
      </c>
      <c r="C13832">
        <v>1122600</v>
      </c>
    </row>
    <row r="13833" spans="2:3" x14ac:dyDescent="0.25">
      <c r="B13833">
        <v>102177300</v>
      </c>
      <c r="C13833">
        <v>201595500</v>
      </c>
    </row>
    <row r="13834" spans="2:3" x14ac:dyDescent="0.25">
      <c r="B13834">
        <v>1025000</v>
      </c>
      <c r="C13834">
        <v>1112400</v>
      </c>
    </row>
    <row r="13835" spans="2:3" x14ac:dyDescent="0.25">
      <c r="B13835">
        <v>104568000</v>
      </c>
      <c r="C13835">
        <v>1265000</v>
      </c>
    </row>
    <row r="13836" spans="2:3" x14ac:dyDescent="0.25">
      <c r="B13836">
        <v>979700</v>
      </c>
      <c r="C13836">
        <v>103642400</v>
      </c>
    </row>
    <row r="13837" spans="2:3" x14ac:dyDescent="0.25">
      <c r="B13837">
        <v>202735500</v>
      </c>
      <c r="C13837">
        <v>1201300</v>
      </c>
    </row>
    <row r="13838" spans="2:3" x14ac:dyDescent="0.25">
      <c r="B13838">
        <v>3213400</v>
      </c>
      <c r="C13838">
        <v>97439000</v>
      </c>
    </row>
    <row r="13839" spans="2:3" x14ac:dyDescent="0.25">
      <c r="B13839">
        <v>776600</v>
      </c>
      <c r="C13839">
        <v>102476300</v>
      </c>
    </row>
    <row r="13840" spans="2:3" x14ac:dyDescent="0.25">
      <c r="B13840">
        <v>98126200</v>
      </c>
      <c r="C13840">
        <v>1211100</v>
      </c>
    </row>
    <row r="13841" spans="2:3" x14ac:dyDescent="0.25">
      <c r="B13841">
        <v>916000</v>
      </c>
      <c r="C13841">
        <v>101385200</v>
      </c>
    </row>
    <row r="13842" spans="2:3" x14ac:dyDescent="0.25">
      <c r="B13842">
        <v>204277200</v>
      </c>
      <c r="C13842">
        <v>103572400</v>
      </c>
    </row>
    <row r="13843" spans="2:3" x14ac:dyDescent="0.25">
      <c r="B13843">
        <v>1023000</v>
      </c>
      <c r="C13843">
        <v>1098200</v>
      </c>
    </row>
    <row r="13844" spans="2:3" x14ac:dyDescent="0.25">
      <c r="B13844">
        <v>964400</v>
      </c>
      <c r="C13844">
        <v>99696500</v>
      </c>
    </row>
    <row r="13845" spans="2:3" x14ac:dyDescent="0.25">
      <c r="B13845">
        <v>97783700</v>
      </c>
      <c r="C13845">
        <v>1149500</v>
      </c>
    </row>
    <row r="13846" spans="2:3" x14ac:dyDescent="0.25">
      <c r="B13846">
        <v>105479700</v>
      </c>
      <c r="C13846">
        <v>102668800</v>
      </c>
    </row>
    <row r="13847" spans="2:3" x14ac:dyDescent="0.25">
      <c r="B13847">
        <v>919500</v>
      </c>
      <c r="C13847">
        <v>102441200</v>
      </c>
    </row>
    <row r="13848" spans="2:3" x14ac:dyDescent="0.25">
      <c r="B13848">
        <v>100255500</v>
      </c>
      <c r="C13848">
        <v>1123500</v>
      </c>
    </row>
    <row r="13849" spans="2:3" x14ac:dyDescent="0.25">
      <c r="B13849">
        <v>928900</v>
      </c>
      <c r="C13849">
        <v>102564800</v>
      </c>
    </row>
    <row r="13850" spans="2:3" x14ac:dyDescent="0.25">
      <c r="B13850">
        <v>99873200</v>
      </c>
      <c r="C13850">
        <v>1159400</v>
      </c>
    </row>
    <row r="13851" spans="2:3" x14ac:dyDescent="0.25">
      <c r="B13851">
        <v>103917400</v>
      </c>
      <c r="C13851">
        <v>98020100</v>
      </c>
    </row>
    <row r="13852" spans="2:3" x14ac:dyDescent="0.25">
      <c r="B13852">
        <v>3406700</v>
      </c>
      <c r="C13852">
        <v>102265100</v>
      </c>
    </row>
    <row r="13853" spans="2:3" x14ac:dyDescent="0.25">
      <c r="B13853">
        <v>98726600</v>
      </c>
      <c r="C13853">
        <v>1197000</v>
      </c>
    </row>
    <row r="13854" spans="2:3" x14ac:dyDescent="0.25">
      <c r="B13854">
        <v>978900</v>
      </c>
      <c r="C13854">
        <v>104930200</v>
      </c>
    </row>
    <row r="13855" spans="2:3" x14ac:dyDescent="0.25">
      <c r="B13855">
        <v>99927000</v>
      </c>
      <c r="C13855">
        <v>1220100</v>
      </c>
    </row>
    <row r="13856" spans="2:3" x14ac:dyDescent="0.25">
      <c r="B13856">
        <v>107106900</v>
      </c>
      <c r="C13856">
        <v>97385100</v>
      </c>
    </row>
    <row r="13857" spans="2:3" x14ac:dyDescent="0.25">
      <c r="B13857">
        <v>1404400</v>
      </c>
      <c r="C13857">
        <v>102126900</v>
      </c>
    </row>
    <row r="13858" spans="2:3" x14ac:dyDescent="0.25">
      <c r="B13858">
        <v>99738500</v>
      </c>
      <c r="C13858">
        <v>2155800</v>
      </c>
    </row>
    <row r="13859" spans="2:3" x14ac:dyDescent="0.25">
      <c r="B13859">
        <v>957500</v>
      </c>
      <c r="C13859">
        <v>100774200</v>
      </c>
    </row>
    <row r="13860" spans="2:3" x14ac:dyDescent="0.25">
      <c r="B13860">
        <v>101018400</v>
      </c>
      <c r="C13860">
        <v>1209400</v>
      </c>
    </row>
    <row r="13861" spans="2:3" x14ac:dyDescent="0.25">
      <c r="B13861">
        <v>98712100</v>
      </c>
      <c r="C13861">
        <v>102537900</v>
      </c>
    </row>
    <row r="13862" spans="2:3" x14ac:dyDescent="0.25">
      <c r="B13862">
        <v>1906500</v>
      </c>
      <c r="C13862">
        <v>102490800</v>
      </c>
    </row>
    <row r="13863" spans="2:3" x14ac:dyDescent="0.25">
      <c r="B13863">
        <v>100958500</v>
      </c>
      <c r="C13863">
        <v>1200000</v>
      </c>
    </row>
    <row r="13864" spans="2:3" x14ac:dyDescent="0.25">
      <c r="B13864">
        <v>101710800</v>
      </c>
      <c r="C13864">
        <v>98957500</v>
      </c>
    </row>
    <row r="13865" spans="2:3" x14ac:dyDescent="0.25">
      <c r="B13865">
        <v>1947900</v>
      </c>
      <c r="C13865">
        <v>106629200</v>
      </c>
    </row>
    <row r="13866" spans="2:3" x14ac:dyDescent="0.25">
      <c r="B13866">
        <v>103224300</v>
      </c>
      <c r="C13866">
        <v>1132800</v>
      </c>
    </row>
    <row r="13867" spans="2:3" x14ac:dyDescent="0.25">
      <c r="B13867">
        <v>946800</v>
      </c>
      <c r="C13867">
        <v>96902700</v>
      </c>
    </row>
    <row r="13868" spans="2:3" x14ac:dyDescent="0.25">
      <c r="B13868">
        <v>99125600</v>
      </c>
      <c r="C13868">
        <v>1267400</v>
      </c>
    </row>
    <row r="13869" spans="2:3" x14ac:dyDescent="0.25">
      <c r="B13869">
        <v>101795500</v>
      </c>
      <c r="C13869">
        <v>109099000</v>
      </c>
    </row>
    <row r="13870" spans="2:3" x14ac:dyDescent="0.25">
      <c r="B13870">
        <v>807400</v>
      </c>
      <c r="C13870">
        <v>196989200</v>
      </c>
    </row>
    <row r="13871" spans="2:3" x14ac:dyDescent="0.25">
      <c r="B13871">
        <v>101817600</v>
      </c>
      <c r="C13871">
        <v>1114500</v>
      </c>
    </row>
    <row r="13872" spans="2:3" x14ac:dyDescent="0.25">
      <c r="B13872">
        <v>1105400</v>
      </c>
      <c r="C13872">
        <v>1170100</v>
      </c>
    </row>
    <row r="13873" spans="2:3" x14ac:dyDescent="0.25">
      <c r="B13873">
        <v>101036800</v>
      </c>
      <c r="C13873">
        <v>1126000</v>
      </c>
    </row>
    <row r="13874" spans="2:3" x14ac:dyDescent="0.25">
      <c r="B13874">
        <v>103958100</v>
      </c>
      <c r="C13874">
        <v>98592400</v>
      </c>
    </row>
    <row r="13875" spans="2:3" x14ac:dyDescent="0.25">
      <c r="B13875">
        <v>956700</v>
      </c>
      <c r="C13875">
        <v>102764000</v>
      </c>
    </row>
    <row r="13876" spans="2:3" x14ac:dyDescent="0.25">
      <c r="B13876">
        <v>103142200</v>
      </c>
      <c r="C13876">
        <v>1004100</v>
      </c>
    </row>
    <row r="13877" spans="2:3" x14ac:dyDescent="0.25">
      <c r="B13877">
        <v>1005000</v>
      </c>
      <c r="C13877">
        <v>103441100</v>
      </c>
    </row>
    <row r="13878" spans="2:3" x14ac:dyDescent="0.25">
      <c r="B13878">
        <v>99327500</v>
      </c>
      <c r="C13878">
        <v>1075500</v>
      </c>
    </row>
    <row r="13879" spans="2:3" x14ac:dyDescent="0.25">
      <c r="B13879">
        <v>107765900</v>
      </c>
      <c r="C13879">
        <v>100477400</v>
      </c>
    </row>
    <row r="13880" spans="2:3" x14ac:dyDescent="0.25">
      <c r="B13880">
        <v>779200</v>
      </c>
      <c r="C13880">
        <v>104092500</v>
      </c>
    </row>
    <row r="13881" spans="2:3" x14ac:dyDescent="0.25">
      <c r="B13881">
        <v>94512600</v>
      </c>
      <c r="C13881">
        <v>1059700</v>
      </c>
    </row>
    <row r="13882" spans="2:3" x14ac:dyDescent="0.25">
      <c r="B13882">
        <v>105347100</v>
      </c>
      <c r="C13882">
        <v>97982100</v>
      </c>
    </row>
    <row r="13883" spans="2:3" x14ac:dyDescent="0.25">
      <c r="B13883">
        <v>2830600</v>
      </c>
      <c r="C13883">
        <v>102180400</v>
      </c>
    </row>
    <row r="13884" spans="2:3" x14ac:dyDescent="0.25">
      <c r="B13884">
        <v>98892100</v>
      </c>
      <c r="C13884">
        <v>1079800</v>
      </c>
    </row>
    <row r="13885" spans="2:3" x14ac:dyDescent="0.25">
      <c r="B13885">
        <v>983200</v>
      </c>
      <c r="C13885">
        <v>103315300</v>
      </c>
    </row>
    <row r="13886" spans="2:3" x14ac:dyDescent="0.25">
      <c r="B13886">
        <v>203032800</v>
      </c>
      <c r="C13886">
        <v>1062700</v>
      </c>
    </row>
    <row r="13887" spans="2:3" x14ac:dyDescent="0.25">
      <c r="B13887">
        <v>3541400</v>
      </c>
      <c r="C13887">
        <v>611155100</v>
      </c>
    </row>
    <row r="13888" spans="2:3" x14ac:dyDescent="0.25">
      <c r="B13888">
        <v>967800</v>
      </c>
      <c r="C13888">
        <v>1132900</v>
      </c>
    </row>
    <row r="13889" spans="2:3" x14ac:dyDescent="0.25">
      <c r="B13889">
        <v>200507100</v>
      </c>
      <c r="C13889">
        <v>1124800</v>
      </c>
    </row>
    <row r="13890" spans="2:3" x14ac:dyDescent="0.25">
      <c r="B13890">
        <v>1649500</v>
      </c>
      <c r="C13890">
        <v>1159300</v>
      </c>
    </row>
    <row r="13891" spans="2:3" x14ac:dyDescent="0.25">
      <c r="B13891">
        <v>859100</v>
      </c>
      <c r="C13891">
        <v>1208200</v>
      </c>
    </row>
    <row r="13892" spans="2:3" x14ac:dyDescent="0.25">
      <c r="B13892">
        <v>200324000</v>
      </c>
      <c r="C13892">
        <v>1199100</v>
      </c>
    </row>
    <row r="13893" spans="2:3" x14ac:dyDescent="0.25">
      <c r="B13893">
        <v>1825200</v>
      </c>
      <c r="C13893">
        <v>1166700</v>
      </c>
    </row>
    <row r="13894" spans="2:3" x14ac:dyDescent="0.25">
      <c r="B13894">
        <v>934000</v>
      </c>
      <c r="C13894">
        <v>1048600</v>
      </c>
    </row>
    <row r="13895" spans="2:3" x14ac:dyDescent="0.25">
      <c r="B13895">
        <v>4949700</v>
      </c>
      <c r="C13895">
        <v>2966700</v>
      </c>
    </row>
    <row r="13896" spans="2:3" x14ac:dyDescent="0.25">
      <c r="B13896">
        <v>96961800</v>
      </c>
      <c r="C13896">
        <v>401903300</v>
      </c>
    </row>
    <row r="13897" spans="2:3" x14ac:dyDescent="0.25">
      <c r="B13897">
        <v>108793500</v>
      </c>
      <c r="C13897">
        <v>1164900</v>
      </c>
    </row>
    <row r="13898" spans="2:3" x14ac:dyDescent="0.25">
      <c r="B13898">
        <v>3201400</v>
      </c>
      <c r="C13898">
        <v>1157700</v>
      </c>
    </row>
    <row r="13899" spans="2:3" x14ac:dyDescent="0.25">
      <c r="B13899">
        <v>92475200</v>
      </c>
      <c r="C13899">
        <v>1136700</v>
      </c>
    </row>
    <row r="13900" spans="2:3" x14ac:dyDescent="0.25">
      <c r="B13900">
        <v>869500</v>
      </c>
      <c r="C13900">
        <v>1228700</v>
      </c>
    </row>
    <row r="13901" spans="2:3" x14ac:dyDescent="0.25">
      <c r="B13901">
        <v>114007900</v>
      </c>
      <c r="C13901">
        <v>2915300</v>
      </c>
    </row>
    <row r="13902" spans="2:3" x14ac:dyDescent="0.25">
      <c r="B13902">
        <v>89440100</v>
      </c>
      <c r="C13902">
        <v>91570300</v>
      </c>
    </row>
    <row r="13903" spans="2:3" x14ac:dyDescent="0.25">
      <c r="B13903">
        <v>5079200</v>
      </c>
      <c r="C13903">
        <v>1102100</v>
      </c>
    </row>
    <row r="13904" spans="2:3" x14ac:dyDescent="0.25">
      <c r="B13904">
        <v>95246800</v>
      </c>
      <c r="C13904">
        <v>101123200</v>
      </c>
    </row>
    <row r="13905" spans="2:3" x14ac:dyDescent="0.25">
      <c r="B13905">
        <v>2082400</v>
      </c>
      <c r="C13905">
        <v>1236700</v>
      </c>
    </row>
    <row r="13906" spans="2:3" x14ac:dyDescent="0.25">
      <c r="B13906">
        <v>102493800</v>
      </c>
      <c r="C13906">
        <v>101933200</v>
      </c>
    </row>
    <row r="13907" spans="2:3" x14ac:dyDescent="0.25">
      <c r="B13907">
        <v>100534800</v>
      </c>
      <c r="C13907">
        <v>107705900</v>
      </c>
    </row>
    <row r="13908" spans="2:3" x14ac:dyDescent="0.25">
      <c r="B13908">
        <v>1081100</v>
      </c>
      <c r="C13908">
        <v>7000600</v>
      </c>
    </row>
    <row r="13909" spans="2:3" x14ac:dyDescent="0.25">
      <c r="B13909">
        <v>102096900</v>
      </c>
      <c r="C13909">
        <v>95002300</v>
      </c>
    </row>
    <row r="13910" spans="2:3" x14ac:dyDescent="0.25">
      <c r="B13910">
        <v>101735600</v>
      </c>
      <c r="C13910">
        <v>1103800</v>
      </c>
    </row>
    <row r="13911" spans="2:3" x14ac:dyDescent="0.25">
      <c r="B13911">
        <v>2941400</v>
      </c>
      <c r="C13911">
        <v>95424800</v>
      </c>
    </row>
    <row r="13912" spans="2:3" x14ac:dyDescent="0.25">
      <c r="B13912">
        <v>98829600</v>
      </c>
      <c r="C13912">
        <v>103544500</v>
      </c>
    </row>
    <row r="13913" spans="2:3" x14ac:dyDescent="0.25">
      <c r="B13913">
        <v>934000</v>
      </c>
      <c r="C13913">
        <v>1202100</v>
      </c>
    </row>
    <row r="13914" spans="2:3" x14ac:dyDescent="0.25">
      <c r="B13914">
        <v>105240800</v>
      </c>
      <c r="C13914">
        <v>101876800</v>
      </c>
    </row>
    <row r="13915" spans="2:3" x14ac:dyDescent="0.25">
      <c r="B13915">
        <v>100384100</v>
      </c>
      <c r="C13915">
        <v>104063300</v>
      </c>
    </row>
    <row r="13916" spans="2:3" x14ac:dyDescent="0.25">
      <c r="B13916">
        <v>922100</v>
      </c>
      <c r="C13916">
        <v>1078500</v>
      </c>
    </row>
    <row r="13917" spans="2:3" x14ac:dyDescent="0.25">
      <c r="B13917">
        <v>99535800</v>
      </c>
      <c r="C13917">
        <v>98852000</v>
      </c>
    </row>
    <row r="13918" spans="2:3" x14ac:dyDescent="0.25">
      <c r="B13918">
        <v>924600</v>
      </c>
      <c r="C13918">
        <v>1212400</v>
      </c>
    </row>
    <row r="13919" spans="2:3" x14ac:dyDescent="0.25">
      <c r="B13919">
        <v>103793000</v>
      </c>
      <c r="C13919">
        <v>103907500</v>
      </c>
    </row>
    <row r="13920" spans="2:3" x14ac:dyDescent="0.25">
      <c r="B13920">
        <v>101238600</v>
      </c>
      <c r="C13920">
        <v>1171700</v>
      </c>
    </row>
    <row r="13921" spans="2:3" x14ac:dyDescent="0.25">
      <c r="B13921">
        <v>4232900</v>
      </c>
      <c r="C13921">
        <v>98801900</v>
      </c>
    </row>
    <row r="13922" spans="2:3" x14ac:dyDescent="0.25">
      <c r="B13922">
        <v>102539100</v>
      </c>
      <c r="C13922">
        <v>100321800</v>
      </c>
    </row>
    <row r="13923" spans="2:3" x14ac:dyDescent="0.25">
      <c r="B13923">
        <v>1053700</v>
      </c>
      <c r="C13923">
        <v>1219200</v>
      </c>
    </row>
    <row r="13924" spans="2:3" x14ac:dyDescent="0.25">
      <c r="B13924">
        <v>95654900</v>
      </c>
      <c r="C13924">
        <v>101569700</v>
      </c>
    </row>
    <row r="13925" spans="2:3" x14ac:dyDescent="0.25">
      <c r="B13925">
        <v>104438800</v>
      </c>
      <c r="C13925">
        <v>102782900</v>
      </c>
    </row>
    <row r="13926" spans="2:3" x14ac:dyDescent="0.25">
      <c r="B13926">
        <v>3047900</v>
      </c>
      <c r="C13926">
        <v>1164000</v>
      </c>
    </row>
    <row r="13927" spans="2:3" x14ac:dyDescent="0.25">
      <c r="B13927">
        <v>97108800</v>
      </c>
      <c r="C13927">
        <v>102208600</v>
      </c>
    </row>
    <row r="13928" spans="2:3" x14ac:dyDescent="0.25">
      <c r="B13928">
        <v>1060100</v>
      </c>
      <c r="C13928">
        <v>1185400</v>
      </c>
    </row>
    <row r="13929" spans="2:3" x14ac:dyDescent="0.25">
      <c r="B13929">
        <v>103491900</v>
      </c>
      <c r="C13929">
        <v>100925100</v>
      </c>
    </row>
    <row r="13930" spans="2:3" x14ac:dyDescent="0.25">
      <c r="B13930">
        <v>102369900</v>
      </c>
      <c r="C13930">
        <v>106807500</v>
      </c>
    </row>
    <row r="13931" spans="2:3" x14ac:dyDescent="0.25">
      <c r="B13931">
        <v>979700</v>
      </c>
      <c r="C13931">
        <v>1160200</v>
      </c>
    </row>
    <row r="13932" spans="2:3" x14ac:dyDescent="0.25">
      <c r="B13932">
        <v>98999900</v>
      </c>
      <c r="C13932">
        <v>96333100</v>
      </c>
    </row>
    <row r="13933" spans="2:3" x14ac:dyDescent="0.25">
      <c r="B13933">
        <v>921600</v>
      </c>
      <c r="C13933">
        <v>1238500</v>
      </c>
    </row>
    <row r="13934" spans="2:3" x14ac:dyDescent="0.25">
      <c r="B13934">
        <v>101762200</v>
      </c>
      <c r="C13934">
        <v>101575200</v>
      </c>
    </row>
    <row r="13935" spans="2:3" x14ac:dyDescent="0.25">
      <c r="B13935">
        <v>104130400</v>
      </c>
      <c r="C13935">
        <v>102570800</v>
      </c>
    </row>
    <row r="13936" spans="2:3" x14ac:dyDescent="0.25">
      <c r="B13936">
        <v>876700</v>
      </c>
      <c r="C13936">
        <v>1181600</v>
      </c>
    </row>
    <row r="13937" spans="2:3" x14ac:dyDescent="0.25">
      <c r="B13937">
        <v>100228500</v>
      </c>
      <c r="C13937">
        <v>99219600</v>
      </c>
    </row>
    <row r="13938" spans="2:3" x14ac:dyDescent="0.25">
      <c r="B13938">
        <v>101670700</v>
      </c>
      <c r="C13938">
        <v>1130700</v>
      </c>
    </row>
    <row r="13939" spans="2:3" x14ac:dyDescent="0.25">
      <c r="B13939">
        <v>2149800</v>
      </c>
      <c r="C13939">
        <v>100916600</v>
      </c>
    </row>
    <row r="13940" spans="2:3" x14ac:dyDescent="0.25">
      <c r="B13940">
        <v>407868300</v>
      </c>
      <c r="C13940">
        <v>103293100</v>
      </c>
    </row>
    <row r="13941" spans="2:3" x14ac:dyDescent="0.25">
      <c r="B13941">
        <v>8167300</v>
      </c>
      <c r="C13941">
        <v>1151200</v>
      </c>
    </row>
    <row r="13942" spans="2:3" x14ac:dyDescent="0.25">
      <c r="B13942">
        <v>2702700</v>
      </c>
      <c r="C13942">
        <v>102566000</v>
      </c>
    </row>
    <row r="13943" spans="2:3" x14ac:dyDescent="0.25">
      <c r="B13943">
        <v>853600</v>
      </c>
      <c r="C13943">
        <v>1119600</v>
      </c>
    </row>
    <row r="13944" spans="2:3" x14ac:dyDescent="0.25">
      <c r="B13944">
        <v>957500</v>
      </c>
      <c r="C13944">
        <v>101199700</v>
      </c>
    </row>
    <row r="13945" spans="2:3" x14ac:dyDescent="0.25">
      <c r="B13945">
        <v>947700</v>
      </c>
      <c r="C13945">
        <v>206635000</v>
      </c>
    </row>
    <row r="13946" spans="2:3" x14ac:dyDescent="0.25">
      <c r="B13946">
        <v>3505500</v>
      </c>
      <c r="C13946">
        <v>1218000</v>
      </c>
    </row>
    <row r="13947" spans="2:3" x14ac:dyDescent="0.25">
      <c r="B13947">
        <v>86508500</v>
      </c>
      <c r="C13947">
        <v>100826000</v>
      </c>
    </row>
    <row r="13948" spans="2:3" x14ac:dyDescent="0.25">
      <c r="B13948">
        <v>102412500</v>
      </c>
      <c r="C13948">
        <v>1140100</v>
      </c>
    </row>
    <row r="13949" spans="2:3" x14ac:dyDescent="0.25">
      <c r="B13949">
        <v>1147000</v>
      </c>
      <c r="C13949">
        <v>98015500</v>
      </c>
    </row>
    <row r="13950" spans="2:3" x14ac:dyDescent="0.25">
      <c r="B13950">
        <v>99765400</v>
      </c>
      <c r="C13950">
        <v>1120900</v>
      </c>
    </row>
    <row r="13951" spans="2:3" x14ac:dyDescent="0.25">
      <c r="B13951">
        <v>5393200</v>
      </c>
      <c r="C13951">
        <v>104319900</v>
      </c>
    </row>
    <row r="13952" spans="2:3" x14ac:dyDescent="0.25">
      <c r="B13952">
        <v>100160500</v>
      </c>
      <c r="C13952">
        <v>100528300</v>
      </c>
    </row>
    <row r="13953" spans="2:3" x14ac:dyDescent="0.25">
      <c r="B13953">
        <v>98289500</v>
      </c>
      <c r="C13953">
        <v>1217100</v>
      </c>
    </row>
    <row r="13954" spans="2:3" x14ac:dyDescent="0.25">
      <c r="B13954">
        <v>1944900</v>
      </c>
      <c r="C13954">
        <v>99171400</v>
      </c>
    </row>
    <row r="13955" spans="2:3" x14ac:dyDescent="0.25">
      <c r="B13955">
        <v>102509700</v>
      </c>
      <c r="C13955">
        <v>2047900</v>
      </c>
    </row>
    <row r="13956" spans="2:3" x14ac:dyDescent="0.25">
      <c r="B13956">
        <v>967300</v>
      </c>
      <c r="C13956">
        <v>100218000</v>
      </c>
    </row>
    <row r="13957" spans="2:3" x14ac:dyDescent="0.25">
      <c r="B13957">
        <v>99949800</v>
      </c>
      <c r="C13957">
        <v>102353100</v>
      </c>
    </row>
    <row r="13958" spans="2:3" x14ac:dyDescent="0.25">
      <c r="B13958">
        <v>101549600</v>
      </c>
      <c r="C13958">
        <v>1134600</v>
      </c>
    </row>
    <row r="13959" spans="2:3" x14ac:dyDescent="0.25">
      <c r="B13959">
        <v>873300</v>
      </c>
      <c r="C13959">
        <v>103053100</v>
      </c>
    </row>
    <row r="13960" spans="2:3" x14ac:dyDescent="0.25">
      <c r="B13960">
        <v>105389000</v>
      </c>
      <c r="C13960">
        <v>102600800</v>
      </c>
    </row>
    <row r="13961" spans="2:3" x14ac:dyDescent="0.25">
      <c r="B13961">
        <v>1017800</v>
      </c>
      <c r="C13961">
        <v>1195700</v>
      </c>
    </row>
    <row r="13962" spans="2:3" x14ac:dyDescent="0.25">
      <c r="B13962">
        <v>98448200</v>
      </c>
      <c r="C13962">
        <v>102436600</v>
      </c>
    </row>
    <row r="13963" spans="2:3" x14ac:dyDescent="0.25">
      <c r="B13963">
        <v>106716400</v>
      </c>
      <c r="C13963">
        <v>1133200</v>
      </c>
    </row>
    <row r="13964" spans="2:3" x14ac:dyDescent="0.25">
      <c r="B13964">
        <v>1919300</v>
      </c>
      <c r="C13964">
        <v>99740500</v>
      </c>
    </row>
    <row r="13965" spans="2:3" x14ac:dyDescent="0.25">
      <c r="B13965">
        <v>99439900</v>
      </c>
      <c r="C13965">
        <v>101293900</v>
      </c>
    </row>
    <row r="13966" spans="2:3" x14ac:dyDescent="0.25">
      <c r="B13966">
        <v>4447100</v>
      </c>
      <c r="C13966">
        <v>1218800</v>
      </c>
    </row>
    <row r="13967" spans="2:3" x14ac:dyDescent="0.25">
      <c r="B13967">
        <v>93774400</v>
      </c>
      <c r="C13967">
        <v>100278900</v>
      </c>
    </row>
    <row r="13968" spans="2:3" x14ac:dyDescent="0.25">
      <c r="B13968">
        <v>309370400</v>
      </c>
      <c r="C13968">
        <v>102683700</v>
      </c>
    </row>
    <row r="13969" spans="2:3" x14ac:dyDescent="0.25">
      <c r="B13969">
        <v>1898300</v>
      </c>
      <c r="C13969">
        <v>1052400</v>
      </c>
    </row>
    <row r="13970" spans="2:3" x14ac:dyDescent="0.25">
      <c r="B13970">
        <v>913900</v>
      </c>
      <c r="C13970">
        <v>103415300</v>
      </c>
    </row>
    <row r="13971" spans="2:3" x14ac:dyDescent="0.25">
      <c r="B13971">
        <v>1042200</v>
      </c>
      <c r="C13971">
        <v>1096900</v>
      </c>
    </row>
    <row r="13972" spans="2:3" x14ac:dyDescent="0.25">
      <c r="B13972">
        <v>1931300</v>
      </c>
      <c r="C13972">
        <v>100184500</v>
      </c>
    </row>
    <row r="13973" spans="2:3" x14ac:dyDescent="0.25">
      <c r="B13973">
        <v>208389600</v>
      </c>
      <c r="C13973">
        <v>104940400</v>
      </c>
    </row>
    <row r="13974" spans="2:3" x14ac:dyDescent="0.25">
      <c r="B13974">
        <v>5763400</v>
      </c>
      <c r="C13974">
        <v>990500</v>
      </c>
    </row>
    <row r="13975" spans="2:3" x14ac:dyDescent="0.25">
      <c r="B13975">
        <v>6161600</v>
      </c>
      <c r="C13975">
        <v>110555400</v>
      </c>
    </row>
    <row r="13976" spans="2:3" x14ac:dyDescent="0.25">
      <c r="B13976">
        <v>864800</v>
      </c>
      <c r="C13976">
        <v>2238800</v>
      </c>
    </row>
    <row r="13977" spans="2:3" x14ac:dyDescent="0.25">
      <c r="B13977">
        <v>79786200</v>
      </c>
      <c r="C13977">
        <v>89166600</v>
      </c>
    </row>
    <row r="13978" spans="2:3" x14ac:dyDescent="0.25">
      <c r="B13978">
        <v>104192100</v>
      </c>
      <c r="C13978">
        <v>100274200</v>
      </c>
    </row>
    <row r="13979" spans="2:3" x14ac:dyDescent="0.25">
      <c r="B13979">
        <v>3690600</v>
      </c>
      <c r="C13979">
        <v>1098700</v>
      </c>
    </row>
    <row r="13980" spans="2:3" x14ac:dyDescent="0.25">
      <c r="B13980">
        <v>99901700</v>
      </c>
      <c r="C13980">
        <v>103217500</v>
      </c>
    </row>
    <row r="13981" spans="2:3" x14ac:dyDescent="0.25">
      <c r="B13981">
        <v>2176300</v>
      </c>
      <c r="C13981">
        <v>1002000</v>
      </c>
    </row>
    <row r="13982" spans="2:3" x14ac:dyDescent="0.25">
      <c r="B13982">
        <v>96065800</v>
      </c>
      <c r="C13982">
        <v>99546000</v>
      </c>
    </row>
    <row r="13983" spans="2:3" x14ac:dyDescent="0.25">
      <c r="B13983">
        <v>108503100</v>
      </c>
      <c r="C13983">
        <v>103114800</v>
      </c>
    </row>
    <row r="13984" spans="2:3" x14ac:dyDescent="0.25">
      <c r="B13984">
        <v>3900600</v>
      </c>
      <c r="C13984">
        <v>3557600</v>
      </c>
    </row>
    <row r="13985" spans="2:3" x14ac:dyDescent="0.25">
      <c r="B13985">
        <v>195669900</v>
      </c>
      <c r="C13985">
        <v>106707500</v>
      </c>
    </row>
    <row r="13986" spans="2:3" x14ac:dyDescent="0.25">
      <c r="B13986">
        <v>3664100</v>
      </c>
      <c r="C13986">
        <v>2805000</v>
      </c>
    </row>
    <row r="13987" spans="2:3" x14ac:dyDescent="0.25">
      <c r="B13987">
        <v>1114000</v>
      </c>
      <c r="C13987">
        <v>90733800</v>
      </c>
    </row>
    <row r="13988" spans="2:3" x14ac:dyDescent="0.25">
      <c r="B13988">
        <v>103365400</v>
      </c>
      <c r="C13988">
        <v>102187700</v>
      </c>
    </row>
    <row r="13989" spans="2:3" x14ac:dyDescent="0.25">
      <c r="B13989">
        <v>1178700</v>
      </c>
      <c r="C13989">
        <v>1115300</v>
      </c>
    </row>
    <row r="13990" spans="2:3" x14ac:dyDescent="0.25">
      <c r="B13990">
        <v>93328700</v>
      </c>
      <c r="C13990">
        <v>104364400</v>
      </c>
    </row>
    <row r="13991" spans="2:3" x14ac:dyDescent="0.25">
      <c r="B13991">
        <v>102654200</v>
      </c>
      <c r="C13991">
        <v>100711800</v>
      </c>
    </row>
    <row r="13992" spans="2:3" x14ac:dyDescent="0.25">
      <c r="B13992">
        <v>1093500</v>
      </c>
      <c r="C13992">
        <v>1176100</v>
      </c>
    </row>
    <row r="13993" spans="2:3" x14ac:dyDescent="0.25">
      <c r="B13993">
        <v>101658200</v>
      </c>
      <c r="C13993">
        <v>101574300</v>
      </c>
    </row>
    <row r="13994" spans="2:3" x14ac:dyDescent="0.25">
      <c r="B13994">
        <v>103822500</v>
      </c>
      <c r="C13994">
        <v>1119200</v>
      </c>
    </row>
    <row r="13995" spans="2:3" x14ac:dyDescent="0.25">
      <c r="B13995">
        <v>1104200</v>
      </c>
      <c r="C13995">
        <v>99091400</v>
      </c>
    </row>
    <row r="13996" spans="2:3" x14ac:dyDescent="0.25">
      <c r="B13996">
        <v>100519400</v>
      </c>
      <c r="C13996">
        <v>104705600</v>
      </c>
    </row>
    <row r="13997" spans="2:3" x14ac:dyDescent="0.25">
      <c r="B13997">
        <v>3094500</v>
      </c>
      <c r="C13997">
        <v>1209400</v>
      </c>
    </row>
    <row r="13998" spans="2:3" x14ac:dyDescent="0.25">
      <c r="B13998">
        <v>97475300</v>
      </c>
      <c r="C13998">
        <v>100308200</v>
      </c>
    </row>
    <row r="13999" spans="2:3" x14ac:dyDescent="0.25">
      <c r="B13999">
        <v>1053300</v>
      </c>
      <c r="C13999">
        <v>1178600</v>
      </c>
    </row>
    <row r="14000" spans="2:3" x14ac:dyDescent="0.25">
      <c r="B14000">
        <v>101107800</v>
      </c>
      <c r="C14000">
        <v>101519100</v>
      </c>
    </row>
    <row r="14001" spans="2:3" x14ac:dyDescent="0.25">
      <c r="B14001">
        <v>309159600</v>
      </c>
      <c r="C14001">
        <v>307002500</v>
      </c>
    </row>
    <row r="14002" spans="2:3" x14ac:dyDescent="0.25">
      <c r="B14002">
        <v>1103800</v>
      </c>
      <c r="C14002">
        <v>1065700</v>
      </c>
    </row>
    <row r="14003" spans="2:3" x14ac:dyDescent="0.25">
      <c r="B14003">
        <v>2550100</v>
      </c>
      <c r="C14003">
        <v>1163200</v>
      </c>
    </row>
    <row r="14004" spans="2:3" x14ac:dyDescent="0.25">
      <c r="B14004">
        <v>1260300</v>
      </c>
      <c r="C14004">
        <v>1505400</v>
      </c>
    </row>
    <row r="14005" spans="2:3" x14ac:dyDescent="0.25">
      <c r="B14005">
        <v>1156800</v>
      </c>
      <c r="C14005">
        <v>1171800</v>
      </c>
    </row>
    <row r="14006" spans="2:3" x14ac:dyDescent="0.25">
      <c r="B14006">
        <v>95032600</v>
      </c>
      <c r="C14006">
        <v>198406900</v>
      </c>
    </row>
    <row r="14007" spans="2:3" x14ac:dyDescent="0.25">
      <c r="B14007">
        <v>1139700</v>
      </c>
      <c r="C14007">
        <v>1248300</v>
      </c>
    </row>
    <row r="14008" spans="2:3" x14ac:dyDescent="0.25">
      <c r="B14008">
        <v>100922600</v>
      </c>
      <c r="C14008">
        <v>1214100</v>
      </c>
    </row>
    <row r="14009" spans="2:3" x14ac:dyDescent="0.25">
      <c r="B14009">
        <v>101923700</v>
      </c>
      <c r="C14009">
        <v>100650300</v>
      </c>
    </row>
    <row r="14010" spans="2:3" x14ac:dyDescent="0.25">
      <c r="B14010">
        <v>1103800</v>
      </c>
      <c r="C14010">
        <v>3688100</v>
      </c>
    </row>
    <row r="14011" spans="2:3" x14ac:dyDescent="0.25">
      <c r="B14011">
        <v>101425600</v>
      </c>
      <c r="C14011">
        <v>97584800</v>
      </c>
    </row>
    <row r="14012" spans="2:3" x14ac:dyDescent="0.25">
      <c r="B14012">
        <v>1139700</v>
      </c>
      <c r="C14012">
        <v>1214100</v>
      </c>
    </row>
    <row r="14013" spans="2:3" x14ac:dyDescent="0.25">
      <c r="B14013">
        <v>103400400</v>
      </c>
      <c r="C14013">
        <v>101381500</v>
      </c>
    </row>
    <row r="14014" spans="2:3" x14ac:dyDescent="0.25">
      <c r="B14014">
        <v>102407000</v>
      </c>
      <c r="C14014">
        <v>104969000</v>
      </c>
    </row>
    <row r="14015" spans="2:3" x14ac:dyDescent="0.25">
      <c r="B14015">
        <v>1147900</v>
      </c>
      <c r="C14015">
        <v>1233300</v>
      </c>
    </row>
    <row r="14016" spans="2:3" x14ac:dyDescent="0.25">
      <c r="B14016">
        <v>99232900</v>
      </c>
      <c r="C14016">
        <v>101651800</v>
      </c>
    </row>
    <row r="14017" spans="2:3" x14ac:dyDescent="0.25">
      <c r="B14017">
        <v>1081900</v>
      </c>
      <c r="C14017">
        <v>1202600</v>
      </c>
    </row>
    <row r="14018" spans="2:3" x14ac:dyDescent="0.25">
      <c r="B14018">
        <v>100817900</v>
      </c>
      <c r="C14018">
        <v>99566000</v>
      </c>
    </row>
    <row r="14019" spans="2:3" x14ac:dyDescent="0.25">
      <c r="B14019">
        <v>102504900</v>
      </c>
      <c r="C14019">
        <v>102656800</v>
      </c>
    </row>
    <row r="14020" spans="2:3" x14ac:dyDescent="0.25">
      <c r="B14020">
        <v>1161100</v>
      </c>
      <c r="C14020">
        <v>1155000</v>
      </c>
    </row>
    <row r="14021" spans="2:3" x14ac:dyDescent="0.25">
      <c r="B14021">
        <v>101715900</v>
      </c>
      <c r="C14021">
        <v>100613400</v>
      </c>
    </row>
    <row r="14022" spans="2:3" x14ac:dyDescent="0.25">
      <c r="B14022">
        <v>872800</v>
      </c>
      <c r="C14022">
        <v>1108500</v>
      </c>
    </row>
    <row r="14023" spans="2:3" x14ac:dyDescent="0.25">
      <c r="B14023">
        <v>104451200</v>
      </c>
      <c r="C14023">
        <v>99775300</v>
      </c>
    </row>
    <row r="14024" spans="2:3" x14ac:dyDescent="0.25">
      <c r="B14024">
        <v>100394900</v>
      </c>
      <c r="C14024">
        <v>204986800</v>
      </c>
    </row>
    <row r="14025" spans="2:3" x14ac:dyDescent="0.25">
      <c r="B14025">
        <v>2278500</v>
      </c>
      <c r="C14025">
        <v>1124300</v>
      </c>
    </row>
    <row r="14026" spans="2:3" x14ac:dyDescent="0.25">
      <c r="B14026">
        <v>99339900</v>
      </c>
      <c r="C14026">
        <v>1202200</v>
      </c>
    </row>
    <row r="14027" spans="2:3" x14ac:dyDescent="0.25">
      <c r="B14027">
        <v>3396400</v>
      </c>
      <c r="C14027">
        <v>1189700</v>
      </c>
    </row>
    <row r="14028" spans="2:3" x14ac:dyDescent="0.25">
      <c r="B14028">
        <v>98141200</v>
      </c>
      <c r="C14028">
        <v>99251300</v>
      </c>
    </row>
    <row r="14029" spans="2:3" x14ac:dyDescent="0.25">
      <c r="B14029">
        <v>115441800</v>
      </c>
      <c r="C14029">
        <v>103584300</v>
      </c>
    </row>
    <row r="14030" spans="2:3" x14ac:dyDescent="0.25">
      <c r="B14030">
        <v>824500</v>
      </c>
      <c r="C14030">
        <v>1229100</v>
      </c>
    </row>
    <row r="14031" spans="2:3" x14ac:dyDescent="0.25">
      <c r="B14031">
        <v>94806300</v>
      </c>
      <c r="C14031">
        <v>101828400</v>
      </c>
    </row>
    <row r="14032" spans="2:3" x14ac:dyDescent="0.25">
      <c r="B14032">
        <v>899500</v>
      </c>
      <c r="C14032">
        <v>1147800</v>
      </c>
    </row>
    <row r="14033" spans="2:3" x14ac:dyDescent="0.25">
      <c r="B14033">
        <v>98752700</v>
      </c>
      <c r="C14033">
        <v>98186500</v>
      </c>
    </row>
    <row r="14034" spans="2:3" x14ac:dyDescent="0.25">
      <c r="B14034">
        <v>102906900</v>
      </c>
      <c r="C14034">
        <v>103758700</v>
      </c>
    </row>
    <row r="14035" spans="2:3" x14ac:dyDescent="0.25">
      <c r="B14035">
        <v>974200</v>
      </c>
      <c r="C14035">
        <v>1120400</v>
      </c>
    </row>
    <row r="14036" spans="2:3" x14ac:dyDescent="0.25">
      <c r="B14036">
        <v>104797200</v>
      </c>
      <c r="C14036">
        <v>102207800</v>
      </c>
    </row>
    <row r="14037" spans="2:3" x14ac:dyDescent="0.25">
      <c r="B14037">
        <v>1123000</v>
      </c>
      <c r="C14037">
        <v>100953000</v>
      </c>
    </row>
    <row r="14038" spans="2:3" x14ac:dyDescent="0.25">
      <c r="B14038">
        <v>298242800</v>
      </c>
      <c r="C14038">
        <v>1171300</v>
      </c>
    </row>
    <row r="14039" spans="2:3" x14ac:dyDescent="0.25">
      <c r="B14039">
        <v>1111400</v>
      </c>
      <c r="C14039">
        <v>103852000</v>
      </c>
    </row>
    <row r="14040" spans="2:3" x14ac:dyDescent="0.25">
      <c r="B14040">
        <v>1043000</v>
      </c>
      <c r="C14040">
        <v>1141400</v>
      </c>
    </row>
    <row r="14041" spans="2:3" x14ac:dyDescent="0.25">
      <c r="B14041">
        <v>1114000</v>
      </c>
      <c r="C14041">
        <v>97499300</v>
      </c>
    </row>
    <row r="14042" spans="2:3" x14ac:dyDescent="0.25">
      <c r="B14042">
        <v>1206500</v>
      </c>
      <c r="C14042">
        <v>102389500</v>
      </c>
    </row>
    <row r="14043" spans="2:3" x14ac:dyDescent="0.25">
      <c r="B14043">
        <v>100494500</v>
      </c>
      <c r="C14043">
        <v>103742600</v>
      </c>
    </row>
    <row r="14044" spans="2:3" x14ac:dyDescent="0.25">
      <c r="B14044">
        <v>102540900</v>
      </c>
      <c r="C14044">
        <v>1230000</v>
      </c>
    </row>
    <row r="14045" spans="2:3" x14ac:dyDescent="0.25">
      <c r="B14045">
        <v>1105000</v>
      </c>
      <c r="C14045">
        <v>101840800</v>
      </c>
    </row>
    <row r="14046" spans="2:3" x14ac:dyDescent="0.25">
      <c r="B14046">
        <v>99315500</v>
      </c>
      <c r="C14046">
        <v>100263500</v>
      </c>
    </row>
    <row r="14047" spans="2:3" x14ac:dyDescent="0.25">
      <c r="B14047">
        <v>101475600</v>
      </c>
      <c r="C14047">
        <v>1194400</v>
      </c>
    </row>
    <row r="14048" spans="2:3" x14ac:dyDescent="0.25">
      <c r="B14048">
        <v>1856000</v>
      </c>
      <c r="C14048">
        <v>102100400</v>
      </c>
    </row>
    <row r="14049" spans="2:3" x14ac:dyDescent="0.25">
      <c r="B14049">
        <v>102917600</v>
      </c>
      <c r="C14049">
        <v>1188900</v>
      </c>
    </row>
    <row r="14050" spans="2:3" x14ac:dyDescent="0.25">
      <c r="B14050">
        <v>1929600</v>
      </c>
      <c r="C14050">
        <v>100006200</v>
      </c>
    </row>
    <row r="14051" spans="2:3" x14ac:dyDescent="0.25">
      <c r="B14051">
        <v>98081200</v>
      </c>
      <c r="C14051">
        <v>207420100</v>
      </c>
    </row>
    <row r="14052" spans="2:3" x14ac:dyDescent="0.25">
      <c r="B14052">
        <v>102500200</v>
      </c>
      <c r="C14052">
        <v>1113700</v>
      </c>
    </row>
    <row r="14053" spans="2:3" x14ac:dyDescent="0.25">
      <c r="B14053">
        <v>1129000</v>
      </c>
      <c r="C14053">
        <v>1211100</v>
      </c>
    </row>
    <row r="14054" spans="2:3" x14ac:dyDescent="0.25">
      <c r="B14054">
        <v>101974700</v>
      </c>
      <c r="C14054">
        <v>1089300</v>
      </c>
    </row>
    <row r="14055" spans="2:3" x14ac:dyDescent="0.25">
      <c r="B14055">
        <v>1193500</v>
      </c>
      <c r="C14055">
        <v>98188600</v>
      </c>
    </row>
    <row r="14056" spans="2:3" x14ac:dyDescent="0.25">
      <c r="B14056">
        <v>100246500</v>
      </c>
      <c r="C14056">
        <v>102883000</v>
      </c>
    </row>
    <row r="14057" spans="2:3" x14ac:dyDescent="0.25">
      <c r="B14057">
        <v>104661200</v>
      </c>
      <c r="C14057">
        <v>1098700</v>
      </c>
    </row>
    <row r="14058" spans="2:3" x14ac:dyDescent="0.25">
      <c r="B14058">
        <v>1193600</v>
      </c>
      <c r="C14058">
        <v>99558000</v>
      </c>
    </row>
    <row r="14059" spans="2:3" x14ac:dyDescent="0.25">
      <c r="B14059">
        <v>98890400</v>
      </c>
      <c r="C14059">
        <v>1267100</v>
      </c>
    </row>
    <row r="14060" spans="2:3" x14ac:dyDescent="0.25">
      <c r="B14060">
        <v>1162400</v>
      </c>
      <c r="C14060">
        <v>100743800</v>
      </c>
    </row>
    <row r="14061" spans="2:3" x14ac:dyDescent="0.25">
      <c r="B14061">
        <v>100687400</v>
      </c>
      <c r="C14061">
        <v>102865800</v>
      </c>
    </row>
    <row r="14062" spans="2:3" x14ac:dyDescent="0.25">
      <c r="B14062">
        <v>104494800</v>
      </c>
      <c r="C14062">
        <v>1206400</v>
      </c>
    </row>
    <row r="14063" spans="2:3" x14ac:dyDescent="0.25">
      <c r="B14063">
        <v>1136300</v>
      </c>
      <c r="C14063">
        <v>99977100</v>
      </c>
    </row>
    <row r="14064" spans="2:3" x14ac:dyDescent="0.25">
      <c r="B14064">
        <v>99071800</v>
      </c>
      <c r="C14064">
        <v>106447000</v>
      </c>
    </row>
    <row r="14065" spans="2:3" x14ac:dyDescent="0.25">
      <c r="B14065">
        <v>1223900</v>
      </c>
      <c r="C14065">
        <v>1217100</v>
      </c>
    </row>
    <row r="14066" spans="2:3" x14ac:dyDescent="0.25">
      <c r="B14066">
        <v>105509600</v>
      </c>
      <c r="C14066">
        <v>99478500</v>
      </c>
    </row>
    <row r="14067" spans="2:3" x14ac:dyDescent="0.25">
      <c r="B14067">
        <v>103397900</v>
      </c>
      <c r="C14067">
        <v>412877300</v>
      </c>
    </row>
    <row r="14068" spans="2:3" x14ac:dyDescent="0.25">
      <c r="B14068">
        <v>1205500</v>
      </c>
      <c r="C14068">
        <v>1233300</v>
      </c>
    </row>
    <row r="14069" spans="2:3" x14ac:dyDescent="0.25">
      <c r="B14069">
        <v>100374700</v>
      </c>
      <c r="C14069">
        <v>4194400</v>
      </c>
    </row>
    <row r="14070" spans="2:3" x14ac:dyDescent="0.25">
      <c r="B14070">
        <v>993000</v>
      </c>
      <c r="C14070">
        <v>1186300</v>
      </c>
    </row>
    <row r="14071" spans="2:3" x14ac:dyDescent="0.25">
      <c r="B14071">
        <v>97955500</v>
      </c>
      <c r="C14071">
        <v>1939400</v>
      </c>
    </row>
    <row r="14072" spans="2:3" x14ac:dyDescent="0.25">
      <c r="B14072">
        <v>101165100</v>
      </c>
      <c r="C14072">
        <v>1149500</v>
      </c>
    </row>
    <row r="14073" spans="2:3" x14ac:dyDescent="0.25">
      <c r="B14073">
        <v>1174400</v>
      </c>
      <c r="C14073">
        <v>1243200</v>
      </c>
    </row>
    <row r="14074" spans="2:3" x14ac:dyDescent="0.25">
      <c r="B14074">
        <v>100961100</v>
      </c>
      <c r="C14074">
        <v>87317700</v>
      </c>
    </row>
    <row r="14075" spans="2:3" x14ac:dyDescent="0.25">
      <c r="B14075">
        <v>102783300</v>
      </c>
      <c r="C14075">
        <v>101559000</v>
      </c>
    </row>
    <row r="14076" spans="2:3" x14ac:dyDescent="0.25">
      <c r="B14076">
        <v>1176900</v>
      </c>
      <c r="C14076">
        <v>1116600</v>
      </c>
    </row>
    <row r="14077" spans="2:3" x14ac:dyDescent="0.25">
      <c r="B14077">
        <v>103199000</v>
      </c>
      <c r="C14077">
        <v>100779300</v>
      </c>
    </row>
    <row r="14078" spans="2:3" x14ac:dyDescent="0.25">
      <c r="B14078">
        <v>1114400</v>
      </c>
      <c r="C14078">
        <v>1209800</v>
      </c>
    </row>
    <row r="14079" spans="2:3" x14ac:dyDescent="0.25">
      <c r="B14079">
        <v>101231000</v>
      </c>
      <c r="C14079">
        <v>100910600</v>
      </c>
    </row>
    <row r="14080" spans="2:3" x14ac:dyDescent="0.25">
      <c r="B14080">
        <v>100128900</v>
      </c>
      <c r="C14080">
        <v>205620600</v>
      </c>
    </row>
    <row r="14081" spans="2:3" x14ac:dyDescent="0.25">
      <c r="B14081">
        <v>993900</v>
      </c>
      <c r="C14081">
        <v>1192700</v>
      </c>
    </row>
    <row r="14082" spans="2:3" x14ac:dyDescent="0.25">
      <c r="B14082">
        <v>203906000</v>
      </c>
      <c r="C14082">
        <v>1182500</v>
      </c>
    </row>
    <row r="14083" spans="2:3" x14ac:dyDescent="0.25">
      <c r="B14083">
        <v>1035400</v>
      </c>
      <c r="C14083">
        <v>102603200</v>
      </c>
    </row>
    <row r="14084" spans="2:3" x14ac:dyDescent="0.25">
      <c r="B14084">
        <v>1138800</v>
      </c>
      <c r="C14084">
        <v>1259400</v>
      </c>
    </row>
    <row r="14085" spans="2:3" x14ac:dyDescent="0.25">
      <c r="B14085">
        <v>100028800</v>
      </c>
      <c r="C14085">
        <v>97651600</v>
      </c>
    </row>
    <row r="14086" spans="2:3" x14ac:dyDescent="0.25">
      <c r="B14086">
        <v>2189900</v>
      </c>
      <c r="C14086">
        <v>1118700</v>
      </c>
    </row>
    <row r="14087" spans="2:3" x14ac:dyDescent="0.25">
      <c r="B14087">
        <v>101890900</v>
      </c>
      <c r="C14087">
        <v>100990100</v>
      </c>
    </row>
    <row r="14088" spans="2:3" x14ac:dyDescent="0.25">
      <c r="B14088">
        <v>1024600</v>
      </c>
      <c r="C14088">
        <v>102202900</v>
      </c>
    </row>
    <row r="14089" spans="2:3" x14ac:dyDescent="0.25">
      <c r="B14089">
        <v>100618500</v>
      </c>
      <c r="C14089">
        <v>1202200</v>
      </c>
    </row>
    <row r="14090" spans="2:3" x14ac:dyDescent="0.25">
      <c r="B14090">
        <v>101945700</v>
      </c>
      <c r="C14090">
        <v>102366700</v>
      </c>
    </row>
    <row r="14091" spans="2:3" x14ac:dyDescent="0.25">
      <c r="B14091">
        <v>1327400</v>
      </c>
      <c r="C14091">
        <v>1220600</v>
      </c>
    </row>
    <row r="14092" spans="2:3" x14ac:dyDescent="0.25">
      <c r="B14092">
        <v>105362900</v>
      </c>
      <c r="C14092">
        <v>101826600</v>
      </c>
    </row>
    <row r="14093" spans="2:3" x14ac:dyDescent="0.25">
      <c r="B14093">
        <v>1221300</v>
      </c>
      <c r="C14093">
        <v>1186300</v>
      </c>
    </row>
    <row r="14094" spans="2:3" x14ac:dyDescent="0.25">
      <c r="B14094">
        <v>95896500</v>
      </c>
      <c r="C14094">
        <v>104351900</v>
      </c>
    </row>
    <row r="14095" spans="2:3" x14ac:dyDescent="0.25">
      <c r="B14095">
        <v>102657900</v>
      </c>
      <c r="C14095">
        <v>1750900</v>
      </c>
    </row>
    <row r="14096" spans="2:3" x14ac:dyDescent="0.25">
      <c r="B14096">
        <v>1170100</v>
      </c>
      <c r="C14096">
        <v>95363500</v>
      </c>
    </row>
    <row r="14097" spans="2:3" x14ac:dyDescent="0.25">
      <c r="B14097">
        <v>100888900</v>
      </c>
      <c r="C14097">
        <v>1205200</v>
      </c>
    </row>
    <row r="14098" spans="2:3" x14ac:dyDescent="0.25">
      <c r="B14098">
        <v>103526500</v>
      </c>
      <c r="C14098">
        <v>101953800</v>
      </c>
    </row>
    <row r="14099" spans="2:3" x14ac:dyDescent="0.25">
      <c r="B14099">
        <v>1230800</v>
      </c>
      <c r="C14099">
        <v>1202100</v>
      </c>
    </row>
    <row r="14100" spans="2:3" x14ac:dyDescent="0.25">
      <c r="B14100">
        <v>202390100</v>
      </c>
      <c r="C14100">
        <v>100144300</v>
      </c>
    </row>
    <row r="14101" spans="2:3" x14ac:dyDescent="0.25">
      <c r="B14101">
        <v>2232300</v>
      </c>
      <c r="C14101">
        <v>1087500</v>
      </c>
    </row>
    <row r="14102" spans="2:3" x14ac:dyDescent="0.25">
      <c r="B14102">
        <v>1050400</v>
      </c>
      <c r="C14102">
        <v>102847000</v>
      </c>
    </row>
    <row r="14103" spans="2:3" x14ac:dyDescent="0.25">
      <c r="B14103">
        <v>1260200</v>
      </c>
      <c r="C14103">
        <v>3519200</v>
      </c>
    </row>
    <row r="14104" spans="2:3" x14ac:dyDescent="0.25">
      <c r="B14104">
        <v>97596300</v>
      </c>
      <c r="C14104">
        <v>99595600</v>
      </c>
    </row>
    <row r="14105" spans="2:3" x14ac:dyDescent="0.25">
      <c r="B14105">
        <v>103065200</v>
      </c>
      <c r="C14105">
        <v>1219600</v>
      </c>
    </row>
    <row r="14106" spans="2:3" x14ac:dyDescent="0.25">
      <c r="B14106">
        <v>1099500</v>
      </c>
      <c r="C14106">
        <v>99297100</v>
      </c>
    </row>
    <row r="14107" spans="2:3" x14ac:dyDescent="0.25">
      <c r="B14107">
        <v>102763200</v>
      </c>
      <c r="C14107">
        <v>1162300</v>
      </c>
    </row>
    <row r="14108" spans="2:3" x14ac:dyDescent="0.25">
      <c r="B14108">
        <v>104606800</v>
      </c>
      <c r="C14108">
        <v>100981600</v>
      </c>
    </row>
    <row r="14109" spans="2:3" x14ac:dyDescent="0.25">
      <c r="B14109">
        <v>1176900</v>
      </c>
      <c r="C14109">
        <v>5514700</v>
      </c>
    </row>
    <row r="14110" spans="2:3" x14ac:dyDescent="0.25">
      <c r="B14110">
        <v>98228000</v>
      </c>
      <c r="C14110">
        <v>1142700</v>
      </c>
    </row>
    <row r="14111" spans="2:3" x14ac:dyDescent="0.25">
      <c r="B14111">
        <v>1229900</v>
      </c>
      <c r="C14111">
        <v>97086100</v>
      </c>
    </row>
    <row r="14112" spans="2:3" x14ac:dyDescent="0.25">
      <c r="B14112">
        <v>102002000</v>
      </c>
      <c r="C14112">
        <v>104455100</v>
      </c>
    </row>
    <row r="14113" spans="2:3" x14ac:dyDescent="0.25">
      <c r="B14113">
        <v>101975000</v>
      </c>
      <c r="C14113">
        <v>1053700</v>
      </c>
    </row>
    <row r="14114" spans="2:3" x14ac:dyDescent="0.25">
      <c r="B14114">
        <v>1966800</v>
      </c>
      <c r="C14114">
        <v>99357800</v>
      </c>
    </row>
    <row r="14115" spans="2:3" x14ac:dyDescent="0.25">
      <c r="B14115">
        <v>99126900</v>
      </c>
      <c r="C14115">
        <v>1209400</v>
      </c>
    </row>
    <row r="14116" spans="2:3" x14ac:dyDescent="0.25">
      <c r="B14116">
        <v>1186700</v>
      </c>
      <c r="C14116">
        <v>101080800</v>
      </c>
    </row>
    <row r="14117" spans="2:3" x14ac:dyDescent="0.25">
      <c r="B14117">
        <v>102592200</v>
      </c>
      <c r="C14117">
        <v>102460400</v>
      </c>
    </row>
    <row r="14118" spans="2:3" x14ac:dyDescent="0.25">
      <c r="B14118">
        <v>102652400</v>
      </c>
      <c r="C14118">
        <v>1090100</v>
      </c>
    </row>
    <row r="14119" spans="2:3" x14ac:dyDescent="0.25">
      <c r="B14119">
        <v>2485100</v>
      </c>
      <c r="C14119">
        <v>99206500</v>
      </c>
    </row>
    <row r="14120" spans="2:3" x14ac:dyDescent="0.25">
      <c r="B14120">
        <v>99243800</v>
      </c>
      <c r="C14120">
        <v>1142200</v>
      </c>
    </row>
    <row r="14121" spans="2:3" x14ac:dyDescent="0.25">
      <c r="B14121">
        <v>1169700</v>
      </c>
      <c r="C14121">
        <v>104075800</v>
      </c>
    </row>
    <row r="14122" spans="2:3" x14ac:dyDescent="0.25">
      <c r="B14122">
        <v>98999000</v>
      </c>
      <c r="C14122">
        <v>99655100</v>
      </c>
    </row>
    <row r="14123" spans="2:3" x14ac:dyDescent="0.25">
      <c r="B14123">
        <v>104588100</v>
      </c>
      <c r="C14123">
        <v>1525800</v>
      </c>
    </row>
    <row r="14124" spans="2:3" x14ac:dyDescent="0.25">
      <c r="B14124">
        <v>1195300</v>
      </c>
      <c r="C14124">
        <v>100677200</v>
      </c>
    </row>
    <row r="14125" spans="2:3" x14ac:dyDescent="0.25">
      <c r="B14125">
        <v>99855600</v>
      </c>
      <c r="C14125">
        <v>1105100</v>
      </c>
    </row>
    <row r="14126" spans="2:3" x14ac:dyDescent="0.25">
      <c r="B14126">
        <v>1082800</v>
      </c>
      <c r="C14126">
        <v>101165900</v>
      </c>
    </row>
    <row r="14127" spans="2:3" x14ac:dyDescent="0.25">
      <c r="B14127">
        <v>102331700</v>
      </c>
      <c r="C14127">
        <v>102388300</v>
      </c>
    </row>
    <row r="14128" spans="2:3" x14ac:dyDescent="0.25">
      <c r="B14128">
        <v>101075700</v>
      </c>
      <c r="C14128">
        <v>1175200</v>
      </c>
    </row>
    <row r="14129" spans="2:3" x14ac:dyDescent="0.25">
      <c r="B14129">
        <v>1106000</v>
      </c>
      <c r="C14129">
        <v>102229100</v>
      </c>
    </row>
    <row r="14130" spans="2:3" x14ac:dyDescent="0.25">
      <c r="B14130">
        <v>102472000</v>
      </c>
      <c r="C14130">
        <v>1254300</v>
      </c>
    </row>
    <row r="14131" spans="2:3" x14ac:dyDescent="0.25">
      <c r="B14131">
        <v>1299200</v>
      </c>
      <c r="C14131">
        <v>102086700</v>
      </c>
    </row>
    <row r="14132" spans="2:3" x14ac:dyDescent="0.25">
      <c r="B14132">
        <v>100983700</v>
      </c>
      <c r="C14132">
        <v>102638300</v>
      </c>
    </row>
    <row r="14133" spans="2:3" x14ac:dyDescent="0.25">
      <c r="B14133">
        <v>104930200</v>
      </c>
      <c r="C14133">
        <v>1188900</v>
      </c>
    </row>
    <row r="14134" spans="2:3" x14ac:dyDescent="0.25">
      <c r="B14134">
        <v>1112800</v>
      </c>
      <c r="C14134">
        <v>100636500</v>
      </c>
    </row>
    <row r="14135" spans="2:3" x14ac:dyDescent="0.25">
      <c r="B14135">
        <v>96821800</v>
      </c>
      <c r="C14135">
        <v>100532600</v>
      </c>
    </row>
    <row r="14136" spans="2:3" x14ac:dyDescent="0.25">
      <c r="B14136">
        <v>205029100</v>
      </c>
      <c r="C14136">
        <v>1077600</v>
      </c>
    </row>
    <row r="14137" spans="2:3" x14ac:dyDescent="0.25">
      <c r="B14137">
        <v>2282000</v>
      </c>
      <c r="C14137">
        <v>101282700</v>
      </c>
    </row>
    <row r="14138" spans="2:3" x14ac:dyDescent="0.25">
      <c r="B14138">
        <v>830100</v>
      </c>
      <c r="C14138">
        <v>1176900</v>
      </c>
    </row>
    <row r="14139" spans="2:3" x14ac:dyDescent="0.25">
      <c r="B14139">
        <v>1154700</v>
      </c>
      <c r="C14139">
        <v>105331700</v>
      </c>
    </row>
    <row r="14140" spans="2:3" x14ac:dyDescent="0.25">
      <c r="B14140">
        <v>99398500</v>
      </c>
      <c r="C14140">
        <v>99729100</v>
      </c>
    </row>
    <row r="14141" spans="2:3" x14ac:dyDescent="0.25">
      <c r="B14141">
        <v>207649300</v>
      </c>
      <c r="C14141">
        <v>1215800</v>
      </c>
    </row>
    <row r="14142" spans="2:3" x14ac:dyDescent="0.25">
      <c r="B14142">
        <v>895500</v>
      </c>
      <c r="C14142">
        <v>103718200</v>
      </c>
    </row>
    <row r="14143" spans="2:3" x14ac:dyDescent="0.25">
      <c r="B14143">
        <v>3040100</v>
      </c>
      <c r="C14143">
        <v>1156800</v>
      </c>
    </row>
    <row r="14144" spans="2:3" x14ac:dyDescent="0.25">
      <c r="B14144">
        <v>2767300</v>
      </c>
      <c r="C14144">
        <v>97846500</v>
      </c>
    </row>
    <row r="14145" spans="2:3" x14ac:dyDescent="0.25">
      <c r="B14145">
        <v>195021600</v>
      </c>
      <c r="C14145">
        <v>105262500</v>
      </c>
    </row>
    <row r="14146" spans="2:3" x14ac:dyDescent="0.25">
      <c r="B14146">
        <v>4514800</v>
      </c>
      <c r="C14146">
        <v>1193200</v>
      </c>
    </row>
    <row r="14147" spans="2:3" x14ac:dyDescent="0.25">
      <c r="B14147">
        <v>1659300</v>
      </c>
      <c r="C14147">
        <v>97531700</v>
      </c>
    </row>
    <row r="14148" spans="2:3" x14ac:dyDescent="0.25">
      <c r="B14148">
        <v>100516300</v>
      </c>
      <c r="C14148">
        <v>1537900</v>
      </c>
    </row>
    <row r="14149" spans="2:3" x14ac:dyDescent="0.25">
      <c r="B14149">
        <v>9872400</v>
      </c>
      <c r="C14149">
        <v>100738700</v>
      </c>
    </row>
    <row r="14150" spans="2:3" x14ac:dyDescent="0.25">
      <c r="B14150">
        <v>87914600</v>
      </c>
      <c r="C14150">
        <v>103203700</v>
      </c>
    </row>
    <row r="14151" spans="2:3" x14ac:dyDescent="0.25">
      <c r="B14151">
        <v>103636100</v>
      </c>
      <c r="C14151">
        <v>1168400</v>
      </c>
    </row>
    <row r="14152" spans="2:3" x14ac:dyDescent="0.25">
      <c r="B14152">
        <v>9438300</v>
      </c>
      <c r="C14152">
        <v>101105300</v>
      </c>
    </row>
    <row r="14153" spans="2:3" x14ac:dyDescent="0.25">
      <c r="B14153">
        <v>107059000</v>
      </c>
      <c r="C14153">
        <v>1223500</v>
      </c>
    </row>
    <row r="14154" spans="2:3" x14ac:dyDescent="0.25">
      <c r="B14154">
        <v>4351300</v>
      </c>
      <c r="C14154">
        <v>99985200</v>
      </c>
    </row>
    <row r="14155" spans="2:3" x14ac:dyDescent="0.25">
      <c r="B14155">
        <v>183565700</v>
      </c>
      <c r="C14155">
        <v>102652100</v>
      </c>
    </row>
    <row r="14156" spans="2:3" x14ac:dyDescent="0.25">
      <c r="B14156">
        <v>1210300</v>
      </c>
      <c r="C14156">
        <v>1102500</v>
      </c>
    </row>
    <row r="14157" spans="2:3" x14ac:dyDescent="0.25">
      <c r="B14157">
        <v>1203000</v>
      </c>
      <c r="C14157">
        <v>101963900</v>
      </c>
    </row>
    <row r="14158" spans="2:3" x14ac:dyDescent="0.25">
      <c r="B14158">
        <v>104315600</v>
      </c>
      <c r="C14158">
        <v>1229500</v>
      </c>
    </row>
    <row r="14159" spans="2:3" x14ac:dyDescent="0.25">
      <c r="B14159">
        <v>98041900</v>
      </c>
      <c r="C14159">
        <v>100464900</v>
      </c>
    </row>
    <row r="14160" spans="2:3" x14ac:dyDescent="0.25">
      <c r="B14160">
        <v>1183700</v>
      </c>
      <c r="C14160">
        <v>614171300</v>
      </c>
    </row>
    <row r="14161" spans="2:3" x14ac:dyDescent="0.25">
      <c r="B14161">
        <v>101935700</v>
      </c>
      <c r="C14161">
        <v>1121800</v>
      </c>
    </row>
    <row r="14162" spans="2:3" x14ac:dyDescent="0.25">
      <c r="B14162">
        <v>1164000</v>
      </c>
      <c r="C14162">
        <v>1171300</v>
      </c>
    </row>
    <row r="14163" spans="2:3" x14ac:dyDescent="0.25">
      <c r="B14163">
        <v>100366700</v>
      </c>
      <c r="C14163">
        <v>1117500</v>
      </c>
    </row>
    <row r="14164" spans="2:3" x14ac:dyDescent="0.25">
      <c r="B14164">
        <v>105122500</v>
      </c>
      <c r="C14164">
        <v>1181200</v>
      </c>
    </row>
    <row r="14165" spans="2:3" x14ac:dyDescent="0.25">
      <c r="B14165">
        <v>1136700</v>
      </c>
      <c r="C14165">
        <v>1086200</v>
      </c>
    </row>
    <row r="14166" spans="2:3" x14ac:dyDescent="0.25">
      <c r="B14166">
        <v>98030900</v>
      </c>
      <c r="C14166">
        <v>1217500</v>
      </c>
    </row>
    <row r="14167" spans="2:3" x14ac:dyDescent="0.25">
      <c r="B14167">
        <v>1060600</v>
      </c>
      <c r="C14167">
        <v>1229500</v>
      </c>
    </row>
    <row r="14168" spans="2:3" x14ac:dyDescent="0.25">
      <c r="B14168">
        <v>101216000</v>
      </c>
      <c r="C14168">
        <v>2932900</v>
      </c>
    </row>
    <row r="14169" spans="2:3" x14ac:dyDescent="0.25">
      <c r="B14169">
        <v>102643400</v>
      </c>
      <c r="C14169">
        <v>91137500</v>
      </c>
    </row>
    <row r="14170" spans="2:3" x14ac:dyDescent="0.25">
      <c r="B14170">
        <v>1188000</v>
      </c>
      <c r="C14170">
        <v>1270600</v>
      </c>
    </row>
    <row r="14171" spans="2:3" x14ac:dyDescent="0.25">
      <c r="B14171">
        <v>102944500</v>
      </c>
      <c r="C14171">
        <v>103066500</v>
      </c>
    </row>
    <row r="14172" spans="2:3" x14ac:dyDescent="0.25">
      <c r="B14172">
        <v>102433500</v>
      </c>
      <c r="C14172">
        <v>102035700</v>
      </c>
    </row>
    <row r="14173" spans="2:3" x14ac:dyDescent="0.25">
      <c r="B14173">
        <v>1220500</v>
      </c>
      <c r="C14173">
        <v>1170500</v>
      </c>
    </row>
    <row r="14174" spans="2:3" x14ac:dyDescent="0.25">
      <c r="B14174">
        <v>99571100</v>
      </c>
      <c r="C14174">
        <v>99410000</v>
      </c>
    </row>
    <row r="14175" spans="2:3" x14ac:dyDescent="0.25">
      <c r="B14175">
        <v>1168300</v>
      </c>
      <c r="C14175">
        <v>1197800</v>
      </c>
    </row>
    <row r="14176" spans="2:3" x14ac:dyDescent="0.25">
      <c r="B14176">
        <v>103336700</v>
      </c>
      <c r="C14176">
        <v>206147400</v>
      </c>
    </row>
    <row r="14177" spans="2:3" x14ac:dyDescent="0.25">
      <c r="B14177">
        <v>99815900</v>
      </c>
      <c r="C14177">
        <v>1198700</v>
      </c>
    </row>
    <row r="14178" spans="2:3" x14ac:dyDescent="0.25">
      <c r="B14178">
        <v>1104200</v>
      </c>
      <c r="C14178">
        <v>100140800</v>
      </c>
    </row>
    <row r="14179" spans="2:3" x14ac:dyDescent="0.25">
      <c r="B14179">
        <v>101444900</v>
      </c>
      <c r="C14179">
        <v>1196100</v>
      </c>
    </row>
    <row r="14180" spans="2:3" x14ac:dyDescent="0.25">
      <c r="B14180">
        <v>1089300</v>
      </c>
      <c r="C14180">
        <v>99564800</v>
      </c>
    </row>
    <row r="14181" spans="2:3" x14ac:dyDescent="0.25">
      <c r="B14181">
        <v>104555800</v>
      </c>
      <c r="C14181">
        <v>102120100</v>
      </c>
    </row>
    <row r="14182" spans="2:3" x14ac:dyDescent="0.25">
      <c r="B14182">
        <v>99053800</v>
      </c>
      <c r="C14182">
        <v>1262000</v>
      </c>
    </row>
    <row r="14183" spans="2:3" x14ac:dyDescent="0.25">
      <c r="B14183">
        <v>1081100</v>
      </c>
      <c r="C14183">
        <v>102244900</v>
      </c>
    </row>
    <row r="14184" spans="2:3" x14ac:dyDescent="0.25">
      <c r="B14184">
        <v>100793000</v>
      </c>
      <c r="C14184">
        <v>103705300</v>
      </c>
    </row>
    <row r="14185" spans="2:3" x14ac:dyDescent="0.25">
      <c r="B14185">
        <v>4478000</v>
      </c>
      <c r="C14185">
        <v>1013100</v>
      </c>
    </row>
    <row r="14186" spans="2:3" x14ac:dyDescent="0.25">
      <c r="B14186">
        <v>106051100</v>
      </c>
      <c r="C14186">
        <v>101787300</v>
      </c>
    </row>
    <row r="14187" spans="2:3" x14ac:dyDescent="0.25">
      <c r="B14187">
        <v>1105900</v>
      </c>
      <c r="C14187">
        <v>1224000</v>
      </c>
    </row>
    <row r="14188" spans="2:3" x14ac:dyDescent="0.25">
      <c r="B14188">
        <v>94342000</v>
      </c>
      <c r="C14188">
        <v>100430100</v>
      </c>
    </row>
    <row r="14189" spans="2:3" x14ac:dyDescent="0.25">
      <c r="B14189">
        <v>101465700</v>
      </c>
      <c r="C14189">
        <v>204878100</v>
      </c>
    </row>
    <row r="14190" spans="2:3" x14ac:dyDescent="0.25">
      <c r="B14190">
        <v>1182800</v>
      </c>
      <c r="C14190">
        <v>1229100</v>
      </c>
    </row>
    <row r="14191" spans="2:3" x14ac:dyDescent="0.25">
      <c r="B14191">
        <v>104127400</v>
      </c>
      <c r="C14191">
        <v>2458100</v>
      </c>
    </row>
    <row r="14192" spans="2:3" x14ac:dyDescent="0.25">
      <c r="B14192">
        <v>100581800</v>
      </c>
      <c r="C14192">
        <v>97300500</v>
      </c>
    </row>
    <row r="14193" spans="2:3" x14ac:dyDescent="0.25">
      <c r="B14193">
        <v>1248400</v>
      </c>
      <c r="C14193">
        <v>1595100</v>
      </c>
    </row>
    <row r="14194" spans="2:3" x14ac:dyDescent="0.25">
      <c r="B14194">
        <v>104169700</v>
      </c>
      <c r="C14194">
        <v>205834400</v>
      </c>
    </row>
    <row r="14195" spans="2:3" x14ac:dyDescent="0.25">
      <c r="B14195">
        <v>2204900</v>
      </c>
      <c r="C14195">
        <v>103453900</v>
      </c>
    </row>
    <row r="14196" spans="2:3" x14ac:dyDescent="0.25">
      <c r="B14196">
        <v>100718200</v>
      </c>
      <c r="C14196">
        <v>97403900</v>
      </c>
    </row>
    <row r="14197" spans="2:3" x14ac:dyDescent="0.25">
      <c r="B14197">
        <v>98648400</v>
      </c>
      <c r="C14197">
        <v>1095200</v>
      </c>
    </row>
    <row r="14198" spans="2:3" x14ac:dyDescent="0.25">
      <c r="B14198">
        <v>1153000</v>
      </c>
      <c r="C14198">
        <v>102341200</v>
      </c>
    </row>
    <row r="14199" spans="2:3" x14ac:dyDescent="0.25">
      <c r="B14199">
        <v>155024500</v>
      </c>
      <c r="C14199">
        <v>102691900</v>
      </c>
    </row>
    <row r="14200" spans="2:3" x14ac:dyDescent="0.25">
      <c r="B14200">
        <v>1144400</v>
      </c>
      <c r="C14200">
        <v>1114900</v>
      </c>
    </row>
    <row r="14201" spans="2:3" x14ac:dyDescent="0.25">
      <c r="B14201">
        <v>151169300</v>
      </c>
      <c r="C14201">
        <v>101115500</v>
      </c>
    </row>
    <row r="14202" spans="2:3" x14ac:dyDescent="0.25">
      <c r="B14202">
        <v>2192200</v>
      </c>
      <c r="C14202">
        <v>1091000</v>
      </c>
    </row>
    <row r="14203" spans="2:3" x14ac:dyDescent="0.25">
      <c r="B14203">
        <v>3386600</v>
      </c>
      <c r="C14203">
        <v>99961700</v>
      </c>
    </row>
    <row r="14204" spans="2:3" x14ac:dyDescent="0.25">
      <c r="B14204">
        <v>95984900</v>
      </c>
      <c r="C14204">
        <v>1273600</v>
      </c>
    </row>
    <row r="14205" spans="2:3" x14ac:dyDescent="0.25">
      <c r="B14205">
        <v>2382000</v>
      </c>
      <c r="C14205">
        <v>100995400</v>
      </c>
    </row>
    <row r="14206" spans="2:3" x14ac:dyDescent="0.25">
      <c r="B14206">
        <v>98521300</v>
      </c>
      <c r="C14206">
        <v>103305900</v>
      </c>
    </row>
    <row r="14207" spans="2:3" x14ac:dyDescent="0.25">
      <c r="B14207">
        <v>101698400</v>
      </c>
      <c r="C14207">
        <v>1128600</v>
      </c>
    </row>
    <row r="14208" spans="2:3" x14ac:dyDescent="0.25">
      <c r="B14208">
        <v>2195600</v>
      </c>
      <c r="C14208">
        <v>100488100</v>
      </c>
    </row>
    <row r="14209" spans="2:3" x14ac:dyDescent="0.25">
      <c r="B14209">
        <v>204973500</v>
      </c>
      <c r="C14209">
        <v>103698500</v>
      </c>
    </row>
    <row r="14210" spans="2:3" x14ac:dyDescent="0.25">
      <c r="B14210">
        <v>3761200</v>
      </c>
      <c r="C14210">
        <v>1161100</v>
      </c>
    </row>
    <row r="14211" spans="2:3" x14ac:dyDescent="0.25">
      <c r="B14211">
        <v>1080700</v>
      </c>
      <c r="C14211">
        <v>101989700</v>
      </c>
    </row>
    <row r="14212" spans="2:3" x14ac:dyDescent="0.25">
      <c r="B14212">
        <v>95475700</v>
      </c>
      <c r="C14212">
        <v>1077300</v>
      </c>
    </row>
    <row r="14213" spans="2:3" x14ac:dyDescent="0.25">
      <c r="B14213">
        <v>1115300</v>
      </c>
      <c r="C14213">
        <v>100127600</v>
      </c>
    </row>
    <row r="14214" spans="2:3" x14ac:dyDescent="0.25">
      <c r="B14214">
        <v>101674900</v>
      </c>
      <c r="C14214">
        <v>105375300</v>
      </c>
    </row>
    <row r="14215" spans="2:3" x14ac:dyDescent="0.25">
      <c r="B14215">
        <v>7135400</v>
      </c>
      <c r="C14215">
        <v>1143100</v>
      </c>
    </row>
    <row r="14216" spans="2:3" x14ac:dyDescent="0.25">
      <c r="B14216">
        <v>61144000</v>
      </c>
      <c r="C14216">
        <v>100311900</v>
      </c>
    </row>
    <row r="14217" spans="2:3" x14ac:dyDescent="0.25">
      <c r="B14217">
        <v>62670400</v>
      </c>
      <c r="C14217">
        <v>1118700</v>
      </c>
    </row>
    <row r="14218" spans="2:3" x14ac:dyDescent="0.25">
      <c r="B14218">
        <v>52940500</v>
      </c>
      <c r="C14218">
        <v>98732600</v>
      </c>
    </row>
    <row r="14219" spans="2:3" x14ac:dyDescent="0.25">
      <c r="B14219">
        <v>60385400</v>
      </c>
      <c r="C14219">
        <v>104654700</v>
      </c>
    </row>
    <row r="14220" spans="2:3" x14ac:dyDescent="0.25">
      <c r="B14220">
        <v>66201500</v>
      </c>
      <c r="C14220">
        <v>1124700</v>
      </c>
    </row>
    <row r="14221" spans="2:3" x14ac:dyDescent="0.25">
      <c r="B14221">
        <v>58193200</v>
      </c>
      <c r="C14221">
        <v>99470700</v>
      </c>
    </row>
    <row r="14222" spans="2:3" x14ac:dyDescent="0.25">
      <c r="B14222">
        <v>65068100</v>
      </c>
      <c r="C14222">
        <v>102270600</v>
      </c>
    </row>
    <row r="14223" spans="2:3" x14ac:dyDescent="0.25">
      <c r="B14223">
        <v>59322800</v>
      </c>
      <c r="C14223">
        <v>1203900</v>
      </c>
    </row>
    <row r="14224" spans="2:3" x14ac:dyDescent="0.25">
      <c r="B14224">
        <v>62388100</v>
      </c>
      <c r="C14224">
        <v>100539900</v>
      </c>
    </row>
    <row r="14225" spans="2:3" x14ac:dyDescent="0.25">
      <c r="B14225">
        <v>64347600</v>
      </c>
      <c r="C14225">
        <v>1126500</v>
      </c>
    </row>
    <row r="14226" spans="2:3" x14ac:dyDescent="0.25">
      <c r="B14226">
        <v>60875200</v>
      </c>
      <c r="C14226">
        <v>100809700</v>
      </c>
    </row>
    <row r="14227" spans="2:3" x14ac:dyDescent="0.25">
      <c r="B14227">
        <v>75614500</v>
      </c>
      <c r="C14227">
        <v>101785600</v>
      </c>
    </row>
    <row r="14228" spans="2:3" x14ac:dyDescent="0.25">
      <c r="B14228">
        <v>51066000</v>
      </c>
      <c r="C14228">
        <v>1117000</v>
      </c>
    </row>
    <row r="14229" spans="2:3" x14ac:dyDescent="0.25">
      <c r="B14229">
        <v>60225000</v>
      </c>
      <c r="C14229">
        <v>104207500</v>
      </c>
    </row>
    <row r="14230" spans="2:3" x14ac:dyDescent="0.25">
      <c r="B14230">
        <v>64758200</v>
      </c>
      <c r="C14230">
        <v>1197000</v>
      </c>
    </row>
    <row r="14231" spans="2:3" x14ac:dyDescent="0.25">
      <c r="B14231">
        <v>61046600</v>
      </c>
      <c r="C14231">
        <v>406797400</v>
      </c>
    </row>
    <row r="14232" spans="2:3" x14ac:dyDescent="0.25">
      <c r="B14232">
        <v>61243800</v>
      </c>
      <c r="C14232">
        <v>1209400</v>
      </c>
    </row>
    <row r="14233" spans="2:3" x14ac:dyDescent="0.25">
      <c r="B14233">
        <v>62007000</v>
      </c>
      <c r="C14233">
        <v>1199600</v>
      </c>
    </row>
    <row r="14234" spans="2:3" x14ac:dyDescent="0.25">
      <c r="B14234">
        <v>62368800</v>
      </c>
      <c r="C14234">
        <v>1152100</v>
      </c>
    </row>
    <row r="14235" spans="2:3" x14ac:dyDescent="0.25">
      <c r="B14235">
        <v>62219700</v>
      </c>
      <c r="C14235">
        <v>1210600</v>
      </c>
    </row>
    <row r="14236" spans="2:3" x14ac:dyDescent="0.25">
      <c r="B14236">
        <v>64713300</v>
      </c>
      <c r="C14236">
        <v>1207300</v>
      </c>
    </row>
    <row r="14237" spans="2:3" x14ac:dyDescent="0.25">
      <c r="B14237">
        <v>61786800</v>
      </c>
      <c r="C14237">
        <v>1102900</v>
      </c>
    </row>
    <row r="14238" spans="2:3" x14ac:dyDescent="0.25">
      <c r="B14238">
        <v>62971000</v>
      </c>
      <c r="C14238">
        <v>94868700</v>
      </c>
    </row>
    <row r="14239" spans="2:3" x14ac:dyDescent="0.25">
      <c r="B14239">
        <v>61464400</v>
      </c>
      <c r="C14239">
        <v>103795600</v>
      </c>
    </row>
    <row r="14240" spans="2:3" x14ac:dyDescent="0.25">
      <c r="B14240">
        <v>62020700</v>
      </c>
      <c r="C14240">
        <v>1210600</v>
      </c>
    </row>
    <row r="14241" spans="2:3" x14ac:dyDescent="0.25">
      <c r="B14241">
        <v>63286300</v>
      </c>
      <c r="C14241">
        <v>304525900</v>
      </c>
    </row>
    <row r="14242" spans="2:3" x14ac:dyDescent="0.25">
      <c r="B14242">
        <v>60566300</v>
      </c>
      <c r="C14242">
        <v>2256300</v>
      </c>
    </row>
    <row r="14243" spans="2:3" x14ac:dyDescent="0.25">
      <c r="B14243">
        <v>62107100</v>
      </c>
      <c r="C14243">
        <v>1166200</v>
      </c>
    </row>
    <row r="14244" spans="2:3" x14ac:dyDescent="0.25">
      <c r="B14244">
        <v>62748500</v>
      </c>
      <c r="C14244">
        <v>1184600</v>
      </c>
    </row>
    <row r="14245" spans="2:3" x14ac:dyDescent="0.25">
      <c r="B14245">
        <v>64744600</v>
      </c>
      <c r="C14245">
        <v>1153800</v>
      </c>
    </row>
    <row r="14246" spans="2:3" x14ac:dyDescent="0.25">
      <c r="B14246">
        <v>59669100</v>
      </c>
      <c r="C14246">
        <v>97204700</v>
      </c>
    </row>
    <row r="14247" spans="2:3" x14ac:dyDescent="0.25">
      <c r="B14247">
        <v>64045200</v>
      </c>
      <c r="C14247">
        <v>206355600</v>
      </c>
    </row>
    <row r="14248" spans="2:3" x14ac:dyDescent="0.25">
      <c r="B14248">
        <v>60763900</v>
      </c>
      <c r="C14248">
        <v>1152100</v>
      </c>
    </row>
    <row r="14249" spans="2:3" x14ac:dyDescent="0.25">
      <c r="B14249">
        <v>63814800</v>
      </c>
      <c r="C14249">
        <v>1214100</v>
      </c>
    </row>
    <row r="14250" spans="2:3" x14ac:dyDescent="0.25">
      <c r="B14250">
        <v>52382700</v>
      </c>
      <c r="C14250">
        <v>1149900</v>
      </c>
    </row>
    <row r="14251" spans="2:3" x14ac:dyDescent="0.25">
      <c r="B14251">
        <v>59147400</v>
      </c>
      <c r="C14251">
        <v>95090300</v>
      </c>
    </row>
    <row r="14252" spans="2:3" x14ac:dyDescent="0.25">
      <c r="B14252">
        <v>62484700</v>
      </c>
      <c r="C14252">
        <v>103166500</v>
      </c>
    </row>
    <row r="14253" spans="2:3" x14ac:dyDescent="0.25">
      <c r="B14253">
        <v>62072600</v>
      </c>
      <c r="C14253">
        <v>1177700</v>
      </c>
    </row>
    <row r="14254" spans="2:3" x14ac:dyDescent="0.25">
      <c r="B14254">
        <v>64033200</v>
      </c>
      <c r="C14254">
        <v>104755700</v>
      </c>
    </row>
    <row r="14255" spans="2:3" x14ac:dyDescent="0.25">
      <c r="B14255">
        <v>62284600</v>
      </c>
      <c r="C14255">
        <v>2445300</v>
      </c>
    </row>
    <row r="14256" spans="2:3" x14ac:dyDescent="0.25">
      <c r="B14256">
        <v>60380300</v>
      </c>
      <c r="C14256">
        <v>198237100</v>
      </c>
    </row>
    <row r="14257" spans="2:3" x14ac:dyDescent="0.25">
      <c r="B14257">
        <v>62480100</v>
      </c>
      <c r="C14257">
        <v>1143500</v>
      </c>
    </row>
    <row r="14258" spans="2:3" x14ac:dyDescent="0.25">
      <c r="B14258">
        <v>62324800</v>
      </c>
      <c r="C14258">
        <v>1257700</v>
      </c>
    </row>
    <row r="14259" spans="2:3" x14ac:dyDescent="0.25">
      <c r="B14259">
        <v>62849100</v>
      </c>
      <c r="C14259">
        <v>213986300</v>
      </c>
    </row>
    <row r="14260" spans="2:3" x14ac:dyDescent="0.25">
      <c r="B14260">
        <v>61683800</v>
      </c>
      <c r="C14260">
        <v>1219300</v>
      </c>
    </row>
    <row r="14261" spans="2:3" x14ac:dyDescent="0.25">
      <c r="B14261">
        <v>63567100</v>
      </c>
      <c r="C14261">
        <v>1190600</v>
      </c>
    </row>
    <row r="14262" spans="2:3" x14ac:dyDescent="0.25">
      <c r="B14262">
        <v>63063900</v>
      </c>
      <c r="C14262">
        <v>87986600</v>
      </c>
    </row>
    <row r="14263" spans="2:3" x14ac:dyDescent="0.25">
      <c r="B14263">
        <v>61102500</v>
      </c>
      <c r="C14263">
        <v>1203400</v>
      </c>
    </row>
    <row r="14264" spans="2:3" x14ac:dyDescent="0.25">
      <c r="B14264">
        <v>63936300</v>
      </c>
      <c r="C14264">
        <v>103207200</v>
      </c>
    </row>
    <row r="14265" spans="2:3" x14ac:dyDescent="0.25">
      <c r="B14265">
        <v>62788700</v>
      </c>
      <c r="C14265">
        <v>104810800</v>
      </c>
    </row>
    <row r="14266" spans="2:3" x14ac:dyDescent="0.25">
      <c r="B14266">
        <v>61517900</v>
      </c>
      <c r="C14266">
        <v>1236400</v>
      </c>
    </row>
    <row r="14267" spans="2:3" x14ac:dyDescent="0.25">
      <c r="B14267">
        <v>109386700</v>
      </c>
      <c r="C14267">
        <v>99751600</v>
      </c>
    </row>
    <row r="14268" spans="2:3" x14ac:dyDescent="0.25">
      <c r="B14268">
        <v>109863100</v>
      </c>
      <c r="C14268">
        <v>1236400</v>
      </c>
    </row>
    <row r="14269" spans="2:3" x14ac:dyDescent="0.25">
      <c r="B14269">
        <v>1031100</v>
      </c>
      <c r="C14269">
        <v>100154200</v>
      </c>
    </row>
    <row r="14270" spans="2:3" x14ac:dyDescent="0.25">
      <c r="B14270">
        <v>94306900</v>
      </c>
      <c r="C14270">
        <v>1197400</v>
      </c>
    </row>
    <row r="14271" spans="2:3" x14ac:dyDescent="0.25">
      <c r="B14271">
        <v>1118800</v>
      </c>
      <c r="C14271">
        <v>102701600</v>
      </c>
    </row>
    <row r="14272" spans="2:3" x14ac:dyDescent="0.25">
      <c r="B14272">
        <v>100814800</v>
      </c>
      <c r="C14272">
        <v>99551200</v>
      </c>
    </row>
    <row r="14273" spans="2:3" x14ac:dyDescent="0.25">
      <c r="B14273">
        <v>104686700</v>
      </c>
      <c r="C14273">
        <v>1134500</v>
      </c>
    </row>
    <row r="14274" spans="2:3" x14ac:dyDescent="0.25">
      <c r="B14274">
        <v>1011400</v>
      </c>
      <c r="C14274">
        <v>100069000</v>
      </c>
    </row>
    <row r="14275" spans="2:3" x14ac:dyDescent="0.25">
      <c r="B14275">
        <v>112022000</v>
      </c>
      <c r="C14275">
        <v>104854900</v>
      </c>
    </row>
    <row r="14276" spans="2:3" x14ac:dyDescent="0.25">
      <c r="B14276">
        <v>2057100</v>
      </c>
      <c r="C14276">
        <v>1090100</v>
      </c>
    </row>
    <row r="14277" spans="2:3" x14ac:dyDescent="0.25">
      <c r="B14277">
        <v>87838900</v>
      </c>
      <c r="C14277">
        <v>99819300</v>
      </c>
    </row>
    <row r="14278" spans="2:3" x14ac:dyDescent="0.25">
      <c r="B14278">
        <v>106866200</v>
      </c>
      <c r="C14278">
        <v>1129900</v>
      </c>
    </row>
    <row r="14279" spans="2:3" x14ac:dyDescent="0.25">
      <c r="B14279">
        <v>941700</v>
      </c>
      <c r="C14279">
        <v>103922500</v>
      </c>
    </row>
    <row r="14280" spans="2:3" x14ac:dyDescent="0.25">
      <c r="B14280">
        <v>96625100</v>
      </c>
      <c r="C14280">
        <v>102354800</v>
      </c>
    </row>
    <row r="14281" spans="2:3" x14ac:dyDescent="0.25">
      <c r="B14281">
        <v>119430500</v>
      </c>
      <c r="C14281">
        <v>1189300</v>
      </c>
    </row>
    <row r="14282" spans="2:3" x14ac:dyDescent="0.25">
      <c r="B14282">
        <v>7173500</v>
      </c>
      <c r="C14282">
        <v>97864100</v>
      </c>
    </row>
    <row r="14283" spans="2:3" x14ac:dyDescent="0.25">
      <c r="B14283">
        <v>1210200</v>
      </c>
      <c r="C14283">
        <v>1182000</v>
      </c>
    </row>
    <row r="14284" spans="2:3" x14ac:dyDescent="0.25">
      <c r="B14284">
        <v>76965100</v>
      </c>
      <c r="C14284">
        <v>101989700</v>
      </c>
    </row>
    <row r="14285" spans="2:3" x14ac:dyDescent="0.25">
      <c r="B14285">
        <v>104180900</v>
      </c>
      <c r="C14285">
        <v>203588800</v>
      </c>
    </row>
    <row r="14286" spans="2:3" x14ac:dyDescent="0.25">
      <c r="B14286">
        <v>103221300</v>
      </c>
      <c r="C14286">
        <v>1176900</v>
      </c>
    </row>
    <row r="14287" spans="2:3" x14ac:dyDescent="0.25">
      <c r="B14287">
        <v>1025500</v>
      </c>
      <c r="C14287">
        <v>1141400</v>
      </c>
    </row>
    <row r="14288" spans="2:3" x14ac:dyDescent="0.25">
      <c r="B14288">
        <v>98902000</v>
      </c>
      <c r="C14288">
        <v>1137500</v>
      </c>
    </row>
    <row r="14289" spans="2:3" x14ac:dyDescent="0.25">
      <c r="B14289">
        <v>3538400</v>
      </c>
      <c r="C14289">
        <v>98481200</v>
      </c>
    </row>
    <row r="14290" spans="2:3" x14ac:dyDescent="0.25">
      <c r="B14290">
        <v>98736000</v>
      </c>
      <c r="C14290">
        <v>102981300</v>
      </c>
    </row>
    <row r="14291" spans="2:3" x14ac:dyDescent="0.25">
      <c r="B14291">
        <v>105840500</v>
      </c>
      <c r="C14291">
        <v>1171800</v>
      </c>
    </row>
    <row r="14292" spans="2:3" x14ac:dyDescent="0.25">
      <c r="B14292">
        <v>1128100</v>
      </c>
      <c r="C14292">
        <v>100558700</v>
      </c>
    </row>
    <row r="14293" spans="2:3" x14ac:dyDescent="0.25">
      <c r="B14293">
        <v>97825600</v>
      </c>
      <c r="C14293">
        <v>820786200</v>
      </c>
    </row>
    <row r="14294" spans="2:3" x14ac:dyDescent="0.25">
      <c r="B14294">
        <v>1151200</v>
      </c>
      <c r="C14294">
        <v>2380800</v>
      </c>
    </row>
    <row r="14295" spans="2:3" x14ac:dyDescent="0.25">
      <c r="B14295">
        <v>104102700</v>
      </c>
      <c r="C14295">
        <v>1065300</v>
      </c>
    </row>
    <row r="14296" spans="2:3" x14ac:dyDescent="0.25">
      <c r="B14296">
        <v>101873600</v>
      </c>
      <c r="C14296">
        <v>1263300</v>
      </c>
    </row>
    <row r="14297" spans="2:3" x14ac:dyDescent="0.25">
      <c r="B14297">
        <v>1150000</v>
      </c>
      <c r="C14297">
        <v>1242400</v>
      </c>
    </row>
    <row r="14298" spans="2:3" x14ac:dyDescent="0.25">
      <c r="B14298">
        <v>99014400</v>
      </c>
      <c r="C14298">
        <v>1198700</v>
      </c>
    </row>
    <row r="14299" spans="2:3" x14ac:dyDescent="0.25">
      <c r="B14299">
        <v>1892400</v>
      </c>
      <c r="C14299">
        <v>2866200</v>
      </c>
    </row>
    <row r="14300" spans="2:3" x14ac:dyDescent="0.25">
      <c r="B14300">
        <v>100350900</v>
      </c>
      <c r="C14300">
        <v>1200400</v>
      </c>
    </row>
    <row r="14301" spans="2:3" x14ac:dyDescent="0.25">
      <c r="B14301">
        <v>105182500</v>
      </c>
      <c r="C14301">
        <v>1248700</v>
      </c>
    </row>
    <row r="14302" spans="2:3" x14ac:dyDescent="0.25">
      <c r="B14302">
        <v>3117900</v>
      </c>
      <c r="C14302">
        <v>1146200</v>
      </c>
    </row>
    <row r="14303" spans="2:3" x14ac:dyDescent="0.25">
      <c r="B14303">
        <v>95732200</v>
      </c>
      <c r="C14303">
        <v>1229500</v>
      </c>
    </row>
    <row r="14304" spans="2:3" x14ac:dyDescent="0.25">
      <c r="B14304">
        <v>307282100</v>
      </c>
      <c r="C14304">
        <v>1130800</v>
      </c>
    </row>
    <row r="14305" spans="2:3" x14ac:dyDescent="0.25">
      <c r="B14305">
        <v>1167500</v>
      </c>
      <c r="C14305">
        <v>1175200</v>
      </c>
    </row>
    <row r="14306" spans="2:3" x14ac:dyDescent="0.25">
      <c r="B14306">
        <v>2634000</v>
      </c>
      <c r="C14306">
        <v>87182100</v>
      </c>
    </row>
    <row r="14307" spans="2:3" x14ac:dyDescent="0.25">
      <c r="B14307">
        <v>1103300</v>
      </c>
      <c r="C14307">
        <v>100621200</v>
      </c>
    </row>
    <row r="14308" spans="2:3" x14ac:dyDescent="0.25">
      <c r="B14308">
        <v>1250000</v>
      </c>
      <c r="C14308">
        <v>1104500</v>
      </c>
    </row>
    <row r="14309" spans="2:3" x14ac:dyDescent="0.25">
      <c r="B14309">
        <v>98059800</v>
      </c>
      <c r="C14309">
        <v>100060400</v>
      </c>
    </row>
    <row r="14310" spans="2:3" x14ac:dyDescent="0.25">
      <c r="B14310">
        <v>1191800</v>
      </c>
      <c r="C14310">
        <v>1166200</v>
      </c>
    </row>
    <row r="14311" spans="2:3" x14ac:dyDescent="0.25">
      <c r="B14311">
        <v>101959300</v>
      </c>
      <c r="C14311">
        <v>101165600</v>
      </c>
    </row>
    <row r="14312" spans="2:3" x14ac:dyDescent="0.25">
      <c r="B14312">
        <v>1181200</v>
      </c>
      <c r="C14312">
        <v>104173700</v>
      </c>
    </row>
    <row r="14313" spans="2:3" x14ac:dyDescent="0.25">
      <c r="B14313">
        <v>98145400</v>
      </c>
      <c r="C14313">
        <v>1126400</v>
      </c>
    </row>
    <row r="14314" spans="2:3" x14ac:dyDescent="0.25">
      <c r="B14314">
        <v>105070500</v>
      </c>
      <c r="C14314">
        <v>98380600</v>
      </c>
    </row>
    <row r="14315" spans="2:3" x14ac:dyDescent="0.25">
      <c r="B14315">
        <v>9317300</v>
      </c>
      <c r="C14315">
        <v>1238900</v>
      </c>
    </row>
    <row r="14316" spans="2:3" x14ac:dyDescent="0.25">
      <c r="B14316">
        <v>92602700</v>
      </c>
      <c r="C14316">
        <v>101431600</v>
      </c>
    </row>
    <row r="14317" spans="2:3" x14ac:dyDescent="0.25">
      <c r="B14317">
        <v>2382800</v>
      </c>
      <c r="C14317">
        <v>103756300</v>
      </c>
    </row>
    <row r="14318" spans="2:3" x14ac:dyDescent="0.25">
      <c r="B14318">
        <v>98138500</v>
      </c>
      <c r="C14318">
        <v>1111500</v>
      </c>
    </row>
    <row r="14319" spans="2:3" x14ac:dyDescent="0.25">
      <c r="B14319">
        <v>102318500</v>
      </c>
      <c r="C14319">
        <v>101062900</v>
      </c>
    </row>
    <row r="14320" spans="2:3" x14ac:dyDescent="0.25">
      <c r="B14320">
        <v>1129000</v>
      </c>
      <c r="C14320">
        <v>1232500</v>
      </c>
    </row>
    <row r="14321" spans="2:3" x14ac:dyDescent="0.25">
      <c r="B14321">
        <v>100734000</v>
      </c>
      <c r="C14321">
        <v>102605000</v>
      </c>
    </row>
    <row r="14322" spans="2:3" x14ac:dyDescent="0.25">
      <c r="B14322">
        <v>1217500</v>
      </c>
      <c r="C14322">
        <v>101371600</v>
      </c>
    </row>
    <row r="14323" spans="2:3" x14ac:dyDescent="0.25">
      <c r="B14323">
        <v>104102200</v>
      </c>
      <c r="C14323">
        <v>1246600</v>
      </c>
    </row>
    <row r="14324" spans="2:3" x14ac:dyDescent="0.25">
      <c r="B14324">
        <v>99292000</v>
      </c>
      <c r="C14324">
        <v>98935400</v>
      </c>
    </row>
    <row r="14325" spans="2:3" x14ac:dyDescent="0.25">
      <c r="B14325">
        <v>102696100</v>
      </c>
      <c r="C14325">
        <v>103723300</v>
      </c>
    </row>
    <row r="14326" spans="2:3" x14ac:dyDescent="0.25">
      <c r="B14326">
        <v>1094300</v>
      </c>
      <c r="C14326">
        <v>3564500</v>
      </c>
    </row>
    <row r="14327" spans="2:3" x14ac:dyDescent="0.25">
      <c r="B14327">
        <v>1155500</v>
      </c>
      <c r="C14327">
        <v>99131200</v>
      </c>
    </row>
    <row r="14328" spans="2:3" x14ac:dyDescent="0.25">
      <c r="B14328">
        <v>204190900</v>
      </c>
      <c r="C14328">
        <v>1167900</v>
      </c>
    </row>
    <row r="14329" spans="2:3" x14ac:dyDescent="0.25">
      <c r="B14329">
        <v>1181100</v>
      </c>
      <c r="C14329">
        <v>101765100</v>
      </c>
    </row>
    <row r="14330" spans="2:3" x14ac:dyDescent="0.25">
      <c r="B14330">
        <v>1193200</v>
      </c>
      <c r="C14330">
        <v>204661700</v>
      </c>
    </row>
    <row r="14331" spans="2:3" x14ac:dyDescent="0.25">
      <c r="B14331">
        <v>205033400</v>
      </c>
      <c r="C14331">
        <v>1218000</v>
      </c>
    </row>
    <row r="14332" spans="2:3" x14ac:dyDescent="0.25">
      <c r="B14332">
        <v>1090500</v>
      </c>
      <c r="C14332">
        <v>1213200</v>
      </c>
    </row>
    <row r="14333" spans="2:3" x14ac:dyDescent="0.25">
      <c r="B14333">
        <v>1316700</v>
      </c>
      <c r="C14333">
        <v>1194000</v>
      </c>
    </row>
    <row r="14334" spans="2:3" x14ac:dyDescent="0.25">
      <c r="B14334">
        <v>95402900</v>
      </c>
      <c r="C14334">
        <v>99989100</v>
      </c>
    </row>
    <row r="14335" spans="2:3" x14ac:dyDescent="0.25">
      <c r="B14335">
        <v>103350400</v>
      </c>
      <c r="C14335">
        <v>1229100</v>
      </c>
    </row>
    <row r="14336" spans="2:3" x14ac:dyDescent="0.25">
      <c r="B14336">
        <v>1325200</v>
      </c>
      <c r="C14336">
        <v>100067700</v>
      </c>
    </row>
    <row r="14337" spans="2:3" x14ac:dyDescent="0.25">
      <c r="B14337">
        <v>100143400</v>
      </c>
      <c r="C14337">
        <v>99981000</v>
      </c>
    </row>
    <row r="14338" spans="2:3" x14ac:dyDescent="0.25">
      <c r="B14338">
        <v>346008300</v>
      </c>
      <c r="C14338">
        <v>1212400</v>
      </c>
    </row>
    <row r="14339" spans="2:3" x14ac:dyDescent="0.25">
      <c r="B14339">
        <v>1112700</v>
      </c>
      <c r="C14339">
        <v>100824200</v>
      </c>
    </row>
    <row r="14340" spans="2:3" x14ac:dyDescent="0.25">
      <c r="B14340">
        <v>7829500</v>
      </c>
      <c r="C14340">
        <v>104160400</v>
      </c>
    </row>
    <row r="14341" spans="2:3" x14ac:dyDescent="0.25">
      <c r="B14341">
        <v>1085400</v>
      </c>
      <c r="C14341">
        <v>1139700</v>
      </c>
    </row>
    <row r="14342" spans="2:3" x14ac:dyDescent="0.25">
      <c r="B14342">
        <v>1240200</v>
      </c>
      <c r="C14342">
        <v>101728800</v>
      </c>
    </row>
    <row r="14343" spans="2:3" x14ac:dyDescent="0.25">
      <c r="B14343">
        <v>1169600</v>
      </c>
      <c r="C14343">
        <v>1294100</v>
      </c>
    </row>
    <row r="14344" spans="2:3" x14ac:dyDescent="0.25">
      <c r="B14344">
        <v>1294500</v>
      </c>
      <c r="C14344">
        <v>98707000</v>
      </c>
    </row>
    <row r="14345" spans="2:3" x14ac:dyDescent="0.25">
      <c r="B14345">
        <v>49195500</v>
      </c>
      <c r="C14345">
        <v>102256100</v>
      </c>
    </row>
    <row r="14346" spans="2:3" x14ac:dyDescent="0.25">
      <c r="B14346">
        <v>204847700</v>
      </c>
      <c r="C14346">
        <v>1084500</v>
      </c>
    </row>
    <row r="14347" spans="2:3" x14ac:dyDescent="0.25">
      <c r="B14347">
        <v>999000</v>
      </c>
      <c r="C14347">
        <v>102532700</v>
      </c>
    </row>
    <row r="14348" spans="2:3" x14ac:dyDescent="0.25">
      <c r="B14348">
        <v>1296300</v>
      </c>
      <c r="C14348">
        <v>1194100</v>
      </c>
    </row>
    <row r="14349" spans="2:3" x14ac:dyDescent="0.25">
      <c r="B14349">
        <v>205103200</v>
      </c>
      <c r="C14349">
        <v>100183300</v>
      </c>
    </row>
    <row r="14350" spans="2:3" x14ac:dyDescent="0.25">
      <c r="B14350">
        <v>1193600</v>
      </c>
      <c r="C14350">
        <v>103727100</v>
      </c>
    </row>
    <row r="14351" spans="2:3" x14ac:dyDescent="0.25">
      <c r="B14351">
        <v>978900</v>
      </c>
      <c r="C14351">
        <v>1235500</v>
      </c>
    </row>
    <row r="14352" spans="2:3" x14ac:dyDescent="0.25">
      <c r="B14352">
        <v>101401100</v>
      </c>
      <c r="C14352">
        <v>100204200</v>
      </c>
    </row>
    <row r="14353" spans="2:3" x14ac:dyDescent="0.25">
      <c r="B14353">
        <v>201294000</v>
      </c>
      <c r="C14353">
        <v>1177700</v>
      </c>
    </row>
    <row r="14354" spans="2:3" x14ac:dyDescent="0.25">
      <c r="B14354">
        <v>1180800</v>
      </c>
      <c r="C14354">
        <v>100840600</v>
      </c>
    </row>
    <row r="14355" spans="2:3" x14ac:dyDescent="0.25">
      <c r="B14355">
        <v>2574000</v>
      </c>
      <c r="C14355">
        <v>308752400</v>
      </c>
    </row>
    <row r="14356" spans="2:3" x14ac:dyDescent="0.25">
      <c r="B14356">
        <v>910900</v>
      </c>
      <c r="C14356">
        <v>1114100</v>
      </c>
    </row>
    <row r="14357" spans="2:3" x14ac:dyDescent="0.25">
      <c r="B14357">
        <v>97262700</v>
      </c>
      <c r="C14357">
        <v>1229900</v>
      </c>
    </row>
    <row r="14358" spans="2:3" x14ac:dyDescent="0.25">
      <c r="B14358">
        <v>1198700</v>
      </c>
      <c r="C14358">
        <v>2356000</v>
      </c>
    </row>
    <row r="14359" spans="2:3" x14ac:dyDescent="0.25">
      <c r="B14359">
        <v>104440100</v>
      </c>
      <c r="C14359">
        <v>2468400</v>
      </c>
    </row>
    <row r="14360" spans="2:3" x14ac:dyDescent="0.25">
      <c r="B14360">
        <v>1148200</v>
      </c>
      <c r="C14360">
        <v>94932900</v>
      </c>
    </row>
    <row r="14361" spans="2:3" x14ac:dyDescent="0.25">
      <c r="B14361">
        <v>100412500</v>
      </c>
      <c r="C14361">
        <v>1120000</v>
      </c>
    </row>
    <row r="14362" spans="2:3" x14ac:dyDescent="0.25">
      <c r="B14362">
        <v>99629900</v>
      </c>
      <c r="C14362">
        <v>101254500</v>
      </c>
    </row>
    <row r="14363" spans="2:3" x14ac:dyDescent="0.25">
      <c r="B14363">
        <v>4326500</v>
      </c>
      <c r="C14363">
        <v>104144100</v>
      </c>
    </row>
    <row r="14364" spans="2:3" x14ac:dyDescent="0.25">
      <c r="B14364">
        <v>204349500</v>
      </c>
      <c r="C14364">
        <v>1113600</v>
      </c>
    </row>
    <row r="14365" spans="2:3" x14ac:dyDescent="0.25">
      <c r="B14365">
        <v>957000</v>
      </c>
      <c r="C14365">
        <v>98109100</v>
      </c>
    </row>
    <row r="14366" spans="2:3" x14ac:dyDescent="0.25">
      <c r="B14366">
        <v>2602300</v>
      </c>
      <c r="C14366">
        <v>1175700</v>
      </c>
    </row>
    <row r="14367" spans="2:3" x14ac:dyDescent="0.25">
      <c r="B14367">
        <v>101414800</v>
      </c>
      <c r="C14367">
        <v>102188900</v>
      </c>
    </row>
    <row r="14368" spans="2:3" x14ac:dyDescent="0.25">
      <c r="B14368">
        <v>941300</v>
      </c>
      <c r="C14368">
        <v>101017500</v>
      </c>
    </row>
    <row r="14369" spans="2:3" x14ac:dyDescent="0.25">
      <c r="B14369">
        <v>98320800</v>
      </c>
      <c r="C14369">
        <v>1162800</v>
      </c>
    </row>
    <row r="14370" spans="2:3" x14ac:dyDescent="0.25">
      <c r="B14370">
        <v>99580700</v>
      </c>
      <c r="C14370">
        <v>101006900</v>
      </c>
    </row>
    <row r="14371" spans="2:3" x14ac:dyDescent="0.25">
      <c r="B14371">
        <v>3525900</v>
      </c>
      <c r="C14371">
        <v>1180700</v>
      </c>
    </row>
    <row r="14372" spans="2:3" x14ac:dyDescent="0.25">
      <c r="B14372">
        <v>97818800</v>
      </c>
      <c r="C14372">
        <v>104743300</v>
      </c>
    </row>
    <row r="14373" spans="2:3" x14ac:dyDescent="0.25">
      <c r="B14373">
        <v>4072500</v>
      </c>
      <c r="C14373">
        <v>98651000</v>
      </c>
    </row>
    <row r="14374" spans="2:3" x14ac:dyDescent="0.25">
      <c r="B14374">
        <v>100909800</v>
      </c>
      <c r="C14374">
        <v>1235500</v>
      </c>
    </row>
    <row r="14375" spans="2:3" x14ac:dyDescent="0.25">
      <c r="B14375">
        <v>101611900</v>
      </c>
      <c r="C14375">
        <v>307097400</v>
      </c>
    </row>
    <row r="14376" spans="2:3" x14ac:dyDescent="0.25">
      <c r="B14376">
        <v>1246700</v>
      </c>
      <c r="C14376">
        <v>2013300</v>
      </c>
    </row>
    <row r="14377" spans="2:3" x14ac:dyDescent="0.25">
      <c r="B14377">
        <v>100412500</v>
      </c>
      <c r="C14377">
        <v>1086700</v>
      </c>
    </row>
    <row r="14378" spans="2:3" x14ac:dyDescent="0.25">
      <c r="B14378">
        <v>1232900</v>
      </c>
      <c r="C14378">
        <v>1209400</v>
      </c>
    </row>
    <row r="14379" spans="2:3" x14ac:dyDescent="0.25">
      <c r="B14379">
        <v>103054800</v>
      </c>
      <c r="C14379">
        <v>1190100</v>
      </c>
    </row>
    <row r="14380" spans="2:3" x14ac:dyDescent="0.25">
      <c r="B14380">
        <v>100381300</v>
      </c>
      <c r="C14380">
        <v>97473200</v>
      </c>
    </row>
    <row r="14381" spans="2:3" x14ac:dyDescent="0.25">
      <c r="B14381">
        <v>1086600</v>
      </c>
      <c r="C14381">
        <v>100469700</v>
      </c>
    </row>
    <row r="14382" spans="2:3" x14ac:dyDescent="0.25">
      <c r="B14382">
        <v>100779000</v>
      </c>
      <c r="C14382">
        <v>1114000</v>
      </c>
    </row>
    <row r="14383" spans="2:3" x14ac:dyDescent="0.25">
      <c r="B14383">
        <v>1147400</v>
      </c>
      <c r="C14383">
        <v>101567900</v>
      </c>
    </row>
    <row r="14384" spans="2:3" x14ac:dyDescent="0.25">
      <c r="B14384">
        <v>112637300</v>
      </c>
      <c r="C14384">
        <v>1123000</v>
      </c>
    </row>
    <row r="14385" spans="2:3" x14ac:dyDescent="0.25">
      <c r="B14385">
        <v>1106700</v>
      </c>
      <c r="C14385">
        <v>100855100</v>
      </c>
    </row>
    <row r="14386" spans="2:3" x14ac:dyDescent="0.25">
      <c r="B14386">
        <v>90948600</v>
      </c>
      <c r="C14386">
        <v>103808800</v>
      </c>
    </row>
    <row r="14387" spans="2:3" x14ac:dyDescent="0.25">
      <c r="B14387">
        <v>100813500</v>
      </c>
      <c r="C14387">
        <v>1190100</v>
      </c>
    </row>
    <row r="14388" spans="2:3" x14ac:dyDescent="0.25">
      <c r="B14388">
        <v>1117800</v>
      </c>
      <c r="C14388">
        <v>100842600</v>
      </c>
    </row>
    <row r="14389" spans="2:3" x14ac:dyDescent="0.25">
      <c r="B14389">
        <v>103219600</v>
      </c>
      <c r="C14389">
        <v>1190100</v>
      </c>
    </row>
    <row r="14390" spans="2:3" x14ac:dyDescent="0.25">
      <c r="B14390">
        <v>100461600</v>
      </c>
      <c r="C14390">
        <v>99800900</v>
      </c>
    </row>
    <row r="14391" spans="2:3" x14ac:dyDescent="0.25">
      <c r="B14391">
        <v>1269300</v>
      </c>
      <c r="C14391">
        <v>102521200</v>
      </c>
    </row>
    <row r="14392" spans="2:3" x14ac:dyDescent="0.25">
      <c r="B14392">
        <v>101385800</v>
      </c>
      <c r="C14392">
        <v>1173000</v>
      </c>
    </row>
    <row r="14393" spans="2:3" x14ac:dyDescent="0.25">
      <c r="B14393">
        <v>3358800</v>
      </c>
      <c r="C14393">
        <v>101085500</v>
      </c>
    </row>
    <row r="14394" spans="2:3" x14ac:dyDescent="0.25">
      <c r="B14394">
        <v>100932100</v>
      </c>
      <c r="C14394">
        <v>1150800</v>
      </c>
    </row>
    <row r="14395" spans="2:3" x14ac:dyDescent="0.25">
      <c r="B14395">
        <v>104925400</v>
      </c>
      <c r="C14395">
        <v>101213500</v>
      </c>
    </row>
    <row r="14396" spans="2:3" x14ac:dyDescent="0.25">
      <c r="B14396">
        <v>3032500</v>
      </c>
      <c r="C14396">
        <v>103805400</v>
      </c>
    </row>
    <row r="14397" spans="2:3" x14ac:dyDescent="0.25">
      <c r="B14397">
        <v>94054100</v>
      </c>
      <c r="C14397">
        <v>1220600</v>
      </c>
    </row>
    <row r="14398" spans="2:3" x14ac:dyDescent="0.25">
      <c r="B14398">
        <v>104311300</v>
      </c>
      <c r="C14398">
        <v>101183500</v>
      </c>
    </row>
    <row r="14399" spans="2:3" x14ac:dyDescent="0.25">
      <c r="B14399">
        <v>1105900</v>
      </c>
      <c r="C14399">
        <v>1159000</v>
      </c>
    </row>
    <row r="14400" spans="2:3" x14ac:dyDescent="0.25">
      <c r="B14400">
        <v>100613900</v>
      </c>
      <c r="C14400">
        <v>102093100</v>
      </c>
    </row>
    <row r="14401" spans="2:3" x14ac:dyDescent="0.25">
      <c r="B14401">
        <v>1136200</v>
      </c>
      <c r="C14401">
        <v>100017700</v>
      </c>
    </row>
    <row r="14402" spans="2:3" x14ac:dyDescent="0.25">
      <c r="B14402">
        <v>100840100</v>
      </c>
      <c r="C14402">
        <v>1176400</v>
      </c>
    </row>
    <row r="14403" spans="2:3" x14ac:dyDescent="0.25">
      <c r="B14403">
        <v>101870700</v>
      </c>
      <c r="C14403">
        <v>101216100</v>
      </c>
    </row>
    <row r="14404" spans="2:3" x14ac:dyDescent="0.25">
      <c r="B14404">
        <v>1101200</v>
      </c>
      <c r="C14404">
        <v>1226500</v>
      </c>
    </row>
    <row r="14405" spans="2:3" x14ac:dyDescent="0.25">
      <c r="B14405">
        <v>100796900</v>
      </c>
      <c r="C14405">
        <v>101082900</v>
      </c>
    </row>
    <row r="14406" spans="2:3" x14ac:dyDescent="0.25">
      <c r="B14406">
        <v>512011100</v>
      </c>
      <c r="C14406">
        <v>104228800</v>
      </c>
    </row>
    <row r="14407" spans="2:3" x14ac:dyDescent="0.25">
      <c r="B14407">
        <v>1105500</v>
      </c>
      <c r="C14407">
        <v>1125100</v>
      </c>
    </row>
    <row r="14408" spans="2:3" x14ac:dyDescent="0.25">
      <c r="B14408">
        <v>1247000</v>
      </c>
      <c r="C14408">
        <v>100775900</v>
      </c>
    </row>
    <row r="14409" spans="2:3" x14ac:dyDescent="0.25">
      <c r="B14409">
        <v>1088400</v>
      </c>
      <c r="C14409">
        <v>1233000</v>
      </c>
    </row>
    <row r="14410" spans="2:3" x14ac:dyDescent="0.25">
      <c r="B14410">
        <v>1125100</v>
      </c>
      <c r="C14410">
        <v>99829900</v>
      </c>
    </row>
    <row r="14411" spans="2:3" x14ac:dyDescent="0.25">
      <c r="B14411">
        <v>1109300</v>
      </c>
      <c r="C14411">
        <v>102122100</v>
      </c>
    </row>
    <row r="14412" spans="2:3" x14ac:dyDescent="0.25">
      <c r="B14412">
        <v>1364200</v>
      </c>
      <c r="C14412">
        <v>1246600</v>
      </c>
    </row>
    <row r="14413" spans="2:3" x14ac:dyDescent="0.25">
      <c r="B14413">
        <v>4112700</v>
      </c>
      <c r="C14413">
        <v>101869000</v>
      </c>
    </row>
    <row r="14414" spans="2:3" x14ac:dyDescent="0.25">
      <c r="B14414">
        <v>193815600</v>
      </c>
      <c r="C14414">
        <v>205711200</v>
      </c>
    </row>
    <row r="14415" spans="2:3" x14ac:dyDescent="0.25">
      <c r="B14415">
        <v>1170500</v>
      </c>
      <c r="C14415">
        <v>1570800</v>
      </c>
    </row>
    <row r="14416" spans="2:3" x14ac:dyDescent="0.25">
      <c r="B14416">
        <v>1069200</v>
      </c>
      <c r="C14416">
        <v>1212400</v>
      </c>
    </row>
    <row r="14417" spans="2:3" x14ac:dyDescent="0.25">
      <c r="B14417">
        <v>99617900</v>
      </c>
      <c r="C14417">
        <v>1584900</v>
      </c>
    </row>
    <row r="14418" spans="2:3" x14ac:dyDescent="0.25">
      <c r="B14418">
        <v>1201200</v>
      </c>
      <c r="C14418">
        <v>97510800</v>
      </c>
    </row>
    <row r="14419" spans="2:3" x14ac:dyDescent="0.25">
      <c r="B14419">
        <v>105229500</v>
      </c>
      <c r="C14419">
        <v>203452700</v>
      </c>
    </row>
    <row r="14420" spans="2:3" x14ac:dyDescent="0.25">
      <c r="B14420">
        <v>1584400</v>
      </c>
      <c r="C14420">
        <v>1161100</v>
      </c>
    </row>
    <row r="14421" spans="2:3" x14ac:dyDescent="0.25">
      <c r="B14421">
        <v>96730700</v>
      </c>
      <c r="C14421">
        <v>1233800</v>
      </c>
    </row>
    <row r="14422" spans="2:3" x14ac:dyDescent="0.25">
      <c r="B14422">
        <v>106068900</v>
      </c>
      <c r="C14422">
        <v>1219200</v>
      </c>
    </row>
    <row r="14423" spans="2:3" x14ac:dyDescent="0.25">
      <c r="B14423">
        <v>1167500</v>
      </c>
      <c r="C14423">
        <v>98216500</v>
      </c>
    </row>
    <row r="14424" spans="2:3" x14ac:dyDescent="0.25">
      <c r="B14424">
        <v>99446000</v>
      </c>
      <c r="C14424">
        <v>103704100</v>
      </c>
    </row>
    <row r="14425" spans="2:3" x14ac:dyDescent="0.25">
      <c r="B14425">
        <v>1225200</v>
      </c>
      <c r="C14425">
        <v>1065700</v>
      </c>
    </row>
    <row r="14426" spans="2:3" x14ac:dyDescent="0.25">
      <c r="B14426">
        <v>100267000</v>
      </c>
      <c r="C14426">
        <v>101683800</v>
      </c>
    </row>
    <row r="14427" spans="2:3" x14ac:dyDescent="0.25">
      <c r="B14427">
        <v>100985000</v>
      </c>
      <c r="C14427">
        <v>1026000</v>
      </c>
    </row>
    <row r="14428" spans="2:3" x14ac:dyDescent="0.25">
      <c r="B14428">
        <v>1102000</v>
      </c>
      <c r="C14428">
        <v>99580600</v>
      </c>
    </row>
    <row r="14429" spans="2:3" x14ac:dyDescent="0.25">
      <c r="B14429">
        <v>101499000</v>
      </c>
      <c r="C14429">
        <v>104765200</v>
      </c>
    </row>
    <row r="14430" spans="2:3" x14ac:dyDescent="0.25">
      <c r="B14430">
        <v>102142700</v>
      </c>
      <c r="C14430">
        <v>3530700</v>
      </c>
    </row>
    <row r="14431" spans="2:3" x14ac:dyDescent="0.25">
      <c r="B14431">
        <v>999500</v>
      </c>
      <c r="C14431">
        <v>97308100</v>
      </c>
    </row>
    <row r="14432" spans="2:3" x14ac:dyDescent="0.25">
      <c r="B14432">
        <v>410937500</v>
      </c>
      <c r="C14432">
        <v>1073800</v>
      </c>
    </row>
    <row r="14433" spans="2:3" x14ac:dyDescent="0.25">
      <c r="B14433">
        <v>6300900</v>
      </c>
      <c r="C14433">
        <v>102286000</v>
      </c>
    </row>
    <row r="14434" spans="2:3" x14ac:dyDescent="0.25">
      <c r="B14434">
        <v>15611500</v>
      </c>
      <c r="C14434">
        <v>103495300</v>
      </c>
    </row>
    <row r="14435" spans="2:3" x14ac:dyDescent="0.25">
      <c r="B14435">
        <v>5983300</v>
      </c>
      <c r="C14435">
        <v>1081600</v>
      </c>
    </row>
    <row r="14436" spans="2:3" x14ac:dyDescent="0.25">
      <c r="B14436">
        <v>2465400</v>
      </c>
      <c r="C14436">
        <v>100512400</v>
      </c>
    </row>
    <row r="14437" spans="2:3" x14ac:dyDescent="0.25">
      <c r="B14437">
        <v>2957700</v>
      </c>
      <c r="C14437">
        <v>4088000</v>
      </c>
    </row>
    <row r="14438" spans="2:3" x14ac:dyDescent="0.25">
      <c r="B14438">
        <v>1575900</v>
      </c>
      <c r="C14438">
        <v>96573000</v>
      </c>
    </row>
    <row r="14439" spans="2:3" x14ac:dyDescent="0.25">
      <c r="B14439">
        <v>76312500</v>
      </c>
      <c r="C14439">
        <v>104399000</v>
      </c>
    </row>
    <row r="14440" spans="2:3" x14ac:dyDescent="0.25">
      <c r="B14440">
        <v>402707700</v>
      </c>
      <c r="C14440">
        <v>1142300</v>
      </c>
    </row>
    <row r="14441" spans="2:3" x14ac:dyDescent="0.25">
      <c r="B14441">
        <v>1029800</v>
      </c>
      <c r="C14441">
        <v>100465900</v>
      </c>
    </row>
    <row r="14442" spans="2:3" x14ac:dyDescent="0.25">
      <c r="B14442">
        <v>1174300</v>
      </c>
      <c r="C14442">
        <v>1235900</v>
      </c>
    </row>
    <row r="14443" spans="2:3" x14ac:dyDescent="0.25">
      <c r="B14443">
        <v>2470100</v>
      </c>
      <c r="C14443">
        <v>100719400</v>
      </c>
    </row>
    <row r="14444" spans="2:3" x14ac:dyDescent="0.25">
      <c r="B14444">
        <v>6668400</v>
      </c>
      <c r="C14444">
        <v>100944800</v>
      </c>
    </row>
    <row r="14445" spans="2:3" x14ac:dyDescent="0.25">
      <c r="B14445">
        <v>1000700</v>
      </c>
      <c r="C14445">
        <v>1153000</v>
      </c>
    </row>
    <row r="14446" spans="2:3" x14ac:dyDescent="0.25">
      <c r="B14446">
        <v>3939100</v>
      </c>
      <c r="C14446">
        <v>102945000</v>
      </c>
    </row>
    <row r="14447" spans="2:3" x14ac:dyDescent="0.25">
      <c r="B14447">
        <v>89704500</v>
      </c>
      <c r="C14447">
        <v>103682700</v>
      </c>
    </row>
    <row r="14448" spans="2:3" x14ac:dyDescent="0.25">
      <c r="B14448">
        <v>2955500</v>
      </c>
      <c r="C14448">
        <v>1159000</v>
      </c>
    </row>
    <row r="14449" spans="2:3" x14ac:dyDescent="0.25">
      <c r="B14449">
        <v>91877300</v>
      </c>
      <c r="C14449">
        <v>202734700</v>
      </c>
    </row>
    <row r="14450" spans="2:3" x14ac:dyDescent="0.25">
      <c r="B14450">
        <v>103419300</v>
      </c>
      <c r="C14450">
        <v>1177300</v>
      </c>
    </row>
    <row r="14451" spans="2:3" x14ac:dyDescent="0.25">
      <c r="B14451">
        <v>5377300</v>
      </c>
      <c r="C14451">
        <v>1190200</v>
      </c>
    </row>
    <row r="14452" spans="2:3" x14ac:dyDescent="0.25">
      <c r="B14452">
        <v>101755300</v>
      </c>
      <c r="C14452">
        <v>100022500</v>
      </c>
    </row>
    <row r="14453" spans="2:3" x14ac:dyDescent="0.25">
      <c r="B14453">
        <v>1151700</v>
      </c>
      <c r="C14453">
        <v>103067700</v>
      </c>
    </row>
    <row r="14454" spans="2:3" x14ac:dyDescent="0.25">
      <c r="B14454">
        <v>94245200</v>
      </c>
      <c r="C14454">
        <v>1174800</v>
      </c>
    </row>
    <row r="14455" spans="2:3" x14ac:dyDescent="0.25">
      <c r="B14455">
        <v>205742800</v>
      </c>
      <c r="C14455">
        <v>1190600</v>
      </c>
    </row>
    <row r="14456" spans="2:3" x14ac:dyDescent="0.25">
      <c r="B14456">
        <v>1134100</v>
      </c>
      <c r="C14456">
        <v>200374900</v>
      </c>
    </row>
    <row r="14457" spans="2:3" x14ac:dyDescent="0.25">
      <c r="B14457">
        <v>1328700</v>
      </c>
      <c r="C14457">
        <v>1130800</v>
      </c>
    </row>
    <row r="14458" spans="2:3" x14ac:dyDescent="0.25">
      <c r="B14458">
        <v>1251700</v>
      </c>
      <c r="C14458">
        <v>1237700</v>
      </c>
    </row>
    <row r="14459" spans="2:3" x14ac:dyDescent="0.25">
      <c r="B14459">
        <v>99186800</v>
      </c>
      <c r="C14459">
        <v>305145100</v>
      </c>
    </row>
    <row r="14460" spans="2:3" x14ac:dyDescent="0.25">
      <c r="B14460">
        <v>101187800</v>
      </c>
      <c r="C14460">
        <v>1267600</v>
      </c>
    </row>
    <row r="14461" spans="2:3" x14ac:dyDescent="0.25">
      <c r="B14461">
        <v>991700</v>
      </c>
      <c r="C14461">
        <v>1155500</v>
      </c>
    </row>
    <row r="14462" spans="2:3" x14ac:dyDescent="0.25">
      <c r="B14462">
        <v>203843700</v>
      </c>
      <c r="C14462">
        <v>1200400</v>
      </c>
    </row>
    <row r="14463" spans="2:3" x14ac:dyDescent="0.25">
      <c r="B14463">
        <v>3860800</v>
      </c>
      <c r="C14463">
        <v>97941500</v>
      </c>
    </row>
    <row r="14464" spans="2:3" x14ac:dyDescent="0.25">
      <c r="B14464">
        <v>1043900</v>
      </c>
      <c r="C14464">
        <v>1219200</v>
      </c>
    </row>
    <row r="14465" spans="2:3" x14ac:dyDescent="0.25">
      <c r="B14465">
        <v>109305800</v>
      </c>
      <c r="C14465">
        <v>1108500</v>
      </c>
    </row>
    <row r="14466" spans="2:3" x14ac:dyDescent="0.25">
      <c r="B14466">
        <v>20785200</v>
      </c>
      <c r="C14466">
        <v>202009400</v>
      </c>
    </row>
    <row r="14467" spans="2:3" x14ac:dyDescent="0.25">
      <c r="B14467">
        <v>69471700</v>
      </c>
      <c r="C14467">
        <v>1230400</v>
      </c>
    </row>
    <row r="14468" spans="2:3" x14ac:dyDescent="0.25">
      <c r="B14468">
        <v>105360800</v>
      </c>
      <c r="C14468">
        <v>1245300</v>
      </c>
    </row>
    <row r="14469" spans="2:3" x14ac:dyDescent="0.25">
      <c r="B14469">
        <v>855800</v>
      </c>
      <c r="C14469">
        <v>99335700</v>
      </c>
    </row>
    <row r="14470" spans="2:3" x14ac:dyDescent="0.25">
      <c r="B14470">
        <v>102757300</v>
      </c>
      <c r="C14470">
        <v>103986700</v>
      </c>
    </row>
    <row r="14471" spans="2:3" x14ac:dyDescent="0.25">
      <c r="B14471">
        <v>1049500</v>
      </c>
      <c r="C14471">
        <v>1281700</v>
      </c>
    </row>
    <row r="14472" spans="2:3" x14ac:dyDescent="0.25">
      <c r="B14472">
        <v>98863800</v>
      </c>
      <c r="C14472">
        <v>100157600</v>
      </c>
    </row>
    <row r="14473" spans="2:3" x14ac:dyDescent="0.25">
      <c r="B14473">
        <v>204658000</v>
      </c>
      <c r="C14473">
        <v>107662400</v>
      </c>
    </row>
    <row r="14474" spans="2:3" x14ac:dyDescent="0.25">
      <c r="B14474">
        <v>3678200</v>
      </c>
      <c r="C14474">
        <v>1241000</v>
      </c>
    </row>
    <row r="14475" spans="2:3" x14ac:dyDescent="0.25">
      <c r="B14475">
        <v>1124700</v>
      </c>
      <c r="C14475">
        <v>1110100</v>
      </c>
    </row>
    <row r="14476" spans="2:3" x14ac:dyDescent="0.25">
      <c r="B14476">
        <v>5418000</v>
      </c>
      <c r="C14476">
        <v>197931700</v>
      </c>
    </row>
    <row r="14477" spans="2:3" x14ac:dyDescent="0.25">
      <c r="B14477">
        <v>96164900</v>
      </c>
      <c r="C14477">
        <v>1179400</v>
      </c>
    </row>
    <row r="14478" spans="2:3" x14ac:dyDescent="0.25">
      <c r="B14478">
        <v>99598300</v>
      </c>
      <c r="C14478">
        <v>1213700</v>
      </c>
    </row>
    <row r="14479" spans="2:3" x14ac:dyDescent="0.25">
      <c r="B14479">
        <v>1096900</v>
      </c>
      <c r="C14479">
        <v>98210400</v>
      </c>
    </row>
    <row r="14480" spans="2:3" x14ac:dyDescent="0.25">
      <c r="B14480">
        <v>98029500</v>
      </c>
      <c r="C14480">
        <v>104389200</v>
      </c>
    </row>
    <row r="14481" spans="2:3" x14ac:dyDescent="0.25">
      <c r="B14481">
        <v>3181300</v>
      </c>
      <c r="C14481">
        <v>1266700</v>
      </c>
    </row>
    <row r="14482" spans="2:3" x14ac:dyDescent="0.25">
      <c r="B14482">
        <v>101187300</v>
      </c>
      <c r="C14482">
        <v>100893100</v>
      </c>
    </row>
    <row r="14483" spans="2:3" x14ac:dyDescent="0.25">
      <c r="B14483">
        <v>102633200</v>
      </c>
      <c r="C14483">
        <v>102696100</v>
      </c>
    </row>
    <row r="14484" spans="2:3" x14ac:dyDescent="0.25">
      <c r="B14484">
        <v>1169600</v>
      </c>
      <c r="C14484">
        <v>1175600</v>
      </c>
    </row>
    <row r="14485" spans="2:3" x14ac:dyDescent="0.25">
      <c r="B14485">
        <v>102583300</v>
      </c>
      <c r="C14485">
        <v>99360400</v>
      </c>
    </row>
    <row r="14486" spans="2:3" x14ac:dyDescent="0.25">
      <c r="B14486">
        <v>2737400</v>
      </c>
      <c r="C14486">
        <v>102048200</v>
      </c>
    </row>
    <row r="14487" spans="2:3" x14ac:dyDescent="0.25">
      <c r="B14487">
        <v>141781500</v>
      </c>
      <c r="C14487">
        <v>1254300</v>
      </c>
    </row>
    <row r="14488" spans="2:3" x14ac:dyDescent="0.25">
      <c r="B14488">
        <v>2403400</v>
      </c>
      <c r="C14488">
        <v>1215400</v>
      </c>
    </row>
    <row r="14489" spans="2:3" x14ac:dyDescent="0.25">
      <c r="B14489">
        <v>43363900</v>
      </c>
      <c r="C14489">
        <v>204485600</v>
      </c>
    </row>
    <row r="14490" spans="2:3" x14ac:dyDescent="0.25">
      <c r="B14490">
        <v>60273400</v>
      </c>
      <c r="C14490">
        <v>1149900</v>
      </c>
    </row>
    <row r="14491" spans="2:3" x14ac:dyDescent="0.25">
      <c r="B14491">
        <v>60088600</v>
      </c>
      <c r="C14491">
        <v>101897300</v>
      </c>
    </row>
    <row r="14492" spans="2:3" x14ac:dyDescent="0.25">
      <c r="B14492">
        <v>66154000</v>
      </c>
      <c r="C14492">
        <v>1193200</v>
      </c>
    </row>
    <row r="14493" spans="2:3" x14ac:dyDescent="0.25">
      <c r="B14493">
        <v>58844100</v>
      </c>
      <c r="C14493">
        <v>1132900</v>
      </c>
    </row>
    <row r="14494" spans="2:3" x14ac:dyDescent="0.25">
      <c r="B14494">
        <v>62923100</v>
      </c>
      <c r="C14494">
        <v>99691800</v>
      </c>
    </row>
    <row r="14495" spans="2:3" x14ac:dyDescent="0.25">
      <c r="B14495">
        <v>61313000</v>
      </c>
      <c r="C14495">
        <v>102844500</v>
      </c>
    </row>
    <row r="14496" spans="2:3" x14ac:dyDescent="0.25">
      <c r="B14496">
        <v>62776900</v>
      </c>
      <c r="C14496">
        <v>1157200</v>
      </c>
    </row>
    <row r="14497" spans="2:3" x14ac:dyDescent="0.25">
      <c r="B14497">
        <v>64717500</v>
      </c>
      <c r="C14497">
        <v>205076100</v>
      </c>
    </row>
    <row r="14498" spans="2:3" x14ac:dyDescent="0.25">
      <c r="B14498">
        <v>60686600</v>
      </c>
      <c r="C14498">
        <v>1116600</v>
      </c>
    </row>
    <row r="14499" spans="2:3" x14ac:dyDescent="0.25">
      <c r="B14499">
        <v>61366500</v>
      </c>
      <c r="C14499">
        <v>1147900</v>
      </c>
    </row>
    <row r="14500" spans="2:3" x14ac:dyDescent="0.25">
      <c r="B14500">
        <v>63138200</v>
      </c>
      <c r="C14500">
        <v>97102000</v>
      </c>
    </row>
    <row r="14501" spans="2:3" x14ac:dyDescent="0.25">
      <c r="B14501">
        <v>61694800</v>
      </c>
      <c r="C14501">
        <v>2385000</v>
      </c>
    </row>
    <row r="14502" spans="2:3" x14ac:dyDescent="0.25">
      <c r="B14502">
        <v>62192300</v>
      </c>
      <c r="C14502">
        <v>100353400</v>
      </c>
    </row>
    <row r="14503" spans="2:3" x14ac:dyDescent="0.25">
      <c r="B14503">
        <v>62260200</v>
      </c>
      <c r="C14503">
        <v>1195700</v>
      </c>
    </row>
    <row r="14504" spans="2:3" x14ac:dyDescent="0.25">
      <c r="B14504">
        <v>62559600</v>
      </c>
      <c r="C14504">
        <v>100714800</v>
      </c>
    </row>
    <row r="14505" spans="2:3" x14ac:dyDescent="0.25">
      <c r="B14505">
        <v>63953300</v>
      </c>
      <c r="C14505">
        <v>101007700</v>
      </c>
    </row>
    <row r="14506" spans="2:3" x14ac:dyDescent="0.25">
      <c r="B14506">
        <v>62280800</v>
      </c>
      <c r="C14506">
        <v>1596800</v>
      </c>
    </row>
    <row r="14507" spans="2:3" x14ac:dyDescent="0.25">
      <c r="B14507">
        <v>55584100</v>
      </c>
      <c r="C14507">
        <v>102277000</v>
      </c>
    </row>
    <row r="14508" spans="2:3" x14ac:dyDescent="0.25">
      <c r="B14508">
        <v>64113300</v>
      </c>
      <c r="C14508">
        <v>1250900</v>
      </c>
    </row>
    <row r="14509" spans="2:3" x14ac:dyDescent="0.25">
      <c r="B14509">
        <v>60587400</v>
      </c>
      <c r="C14509">
        <v>101673500</v>
      </c>
    </row>
    <row r="14510" spans="2:3" x14ac:dyDescent="0.25">
      <c r="B14510">
        <v>63191700</v>
      </c>
      <c r="C14510">
        <v>99995100</v>
      </c>
    </row>
    <row r="14511" spans="2:3" x14ac:dyDescent="0.25">
      <c r="B14511">
        <v>61412300</v>
      </c>
      <c r="C14511">
        <v>1169700</v>
      </c>
    </row>
    <row r="14512" spans="2:3" x14ac:dyDescent="0.25">
      <c r="B14512">
        <v>62203800</v>
      </c>
      <c r="C14512">
        <v>106204600</v>
      </c>
    </row>
    <row r="14513" spans="2:3" x14ac:dyDescent="0.25">
      <c r="B14513">
        <v>62513400</v>
      </c>
      <c r="C14513">
        <v>1207700</v>
      </c>
    </row>
    <row r="14514" spans="2:3" x14ac:dyDescent="0.25">
      <c r="B14514">
        <v>62264600</v>
      </c>
      <c r="C14514">
        <v>95827200</v>
      </c>
    </row>
    <row r="14515" spans="2:3" x14ac:dyDescent="0.25">
      <c r="B14515">
        <v>64601200</v>
      </c>
      <c r="C14515">
        <v>103279300</v>
      </c>
    </row>
    <row r="14516" spans="2:3" x14ac:dyDescent="0.25">
      <c r="B14516">
        <v>60180100</v>
      </c>
      <c r="C14516">
        <v>1243200</v>
      </c>
    </row>
    <row r="14517" spans="2:3" x14ac:dyDescent="0.25">
      <c r="B14517">
        <v>63100200</v>
      </c>
      <c r="C14517">
        <v>101834000</v>
      </c>
    </row>
    <row r="14518" spans="2:3" x14ac:dyDescent="0.25">
      <c r="B14518">
        <v>63717700</v>
      </c>
      <c r="C14518">
        <v>102247100</v>
      </c>
    </row>
    <row r="14519" spans="2:3" x14ac:dyDescent="0.25">
      <c r="B14519">
        <v>62891500</v>
      </c>
      <c r="C14519">
        <v>1220500</v>
      </c>
    </row>
    <row r="14520" spans="2:3" x14ac:dyDescent="0.25">
      <c r="B14520">
        <v>63464500</v>
      </c>
      <c r="C14520">
        <v>100062500</v>
      </c>
    </row>
    <row r="14521" spans="2:3" x14ac:dyDescent="0.25">
      <c r="B14521">
        <v>59474600</v>
      </c>
      <c r="C14521">
        <v>1209400</v>
      </c>
    </row>
    <row r="14522" spans="2:3" x14ac:dyDescent="0.25">
      <c r="B14522">
        <v>63386300</v>
      </c>
      <c r="C14522">
        <v>100722000</v>
      </c>
    </row>
    <row r="14523" spans="2:3" x14ac:dyDescent="0.25">
      <c r="B14523">
        <v>62010100</v>
      </c>
      <c r="C14523">
        <v>111208600</v>
      </c>
    </row>
    <row r="14524" spans="2:3" x14ac:dyDescent="0.25">
      <c r="B14524">
        <v>149729300</v>
      </c>
      <c r="C14524">
        <v>2902500</v>
      </c>
    </row>
    <row r="14525" spans="2:3" x14ac:dyDescent="0.25">
      <c r="B14525">
        <v>1005400</v>
      </c>
      <c r="C14525">
        <v>95766400</v>
      </c>
    </row>
    <row r="14526" spans="2:3" x14ac:dyDescent="0.25">
      <c r="B14526">
        <v>103378200</v>
      </c>
      <c r="C14526">
        <v>1229500</v>
      </c>
    </row>
    <row r="14527" spans="2:3" x14ac:dyDescent="0.25">
      <c r="B14527">
        <v>3657700</v>
      </c>
      <c r="C14527">
        <v>97470200</v>
      </c>
    </row>
    <row r="14528" spans="2:3" x14ac:dyDescent="0.25">
      <c r="B14528">
        <v>100008800</v>
      </c>
      <c r="C14528">
        <v>103433400</v>
      </c>
    </row>
    <row r="14529" spans="2:3" x14ac:dyDescent="0.25">
      <c r="B14529">
        <v>100080500</v>
      </c>
      <c r="C14529">
        <v>1170100</v>
      </c>
    </row>
    <row r="14530" spans="2:3" x14ac:dyDescent="0.25">
      <c r="B14530">
        <v>6839600</v>
      </c>
      <c r="C14530">
        <v>100543700</v>
      </c>
    </row>
    <row r="14531" spans="2:3" x14ac:dyDescent="0.25">
      <c r="B14531">
        <v>100606500</v>
      </c>
      <c r="C14531">
        <v>1187600</v>
      </c>
    </row>
    <row r="14532" spans="2:3" x14ac:dyDescent="0.25">
      <c r="B14532">
        <v>1042700</v>
      </c>
      <c r="C14532">
        <v>98978100</v>
      </c>
    </row>
    <row r="14533" spans="2:3" x14ac:dyDescent="0.25">
      <c r="B14533">
        <v>96154200</v>
      </c>
      <c r="C14533">
        <v>102330400</v>
      </c>
    </row>
    <row r="14534" spans="2:3" x14ac:dyDescent="0.25">
      <c r="B14534">
        <v>107205700</v>
      </c>
      <c r="C14534">
        <v>207155000</v>
      </c>
    </row>
    <row r="14535" spans="2:3" x14ac:dyDescent="0.25">
      <c r="B14535">
        <v>3439600</v>
      </c>
      <c r="C14535">
        <v>100123300</v>
      </c>
    </row>
    <row r="14536" spans="2:3" x14ac:dyDescent="0.25">
      <c r="B14536">
        <v>97482700</v>
      </c>
      <c r="C14536">
        <v>104111200</v>
      </c>
    </row>
    <row r="14537" spans="2:3" x14ac:dyDescent="0.25">
      <c r="B14537">
        <v>100407700</v>
      </c>
      <c r="C14537">
        <v>1134600</v>
      </c>
    </row>
    <row r="14538" spans="2:3" x14ac:dyDescent="0.25">
      <c r="B14538">
        <v>1073000</v>
      </c>
      <c r="C14538">
        <v>100952000</v>
      </c>
    </row>
    <row r="14539" spans="2:3" x14ac:dyDescent="0.25">
      <c r="B14539">
        <v>103291800</v>
      </c>
      <c r="C14539">
        <v>1178200</v>
      </c>
    </row>
    <row r="14540" spans="2:3" x14ac:dyDescent="0.25">
      <c r="B14540">
        <v>510583200</v>
      </c>
      <c r="C14540">
        <v>99440800</v>
      </c>
    </row>
    <row r="14541" spans="2:3" x14ac:dyDescent="0.25">
      <c r="B14541">
        <v>816300</v>
      </c>
      <c r="C14541">
        <v>106613900</v>
      </c>
    </row>
    <row r="14542" spans="2:3" x14ac:dyDescent="0.25">
      <c r="B14542">
        <v>972500</v>
      </c>
      <c r="C14542">
        <v>1159400</v>
      </c>
    </row>
    <row r="14543" spans="2:3" x14ac:dyDescent="0.25">
      <c r="B14543">
        <v>1096900</v>
      </c>
      <c r="C14543">
        <v>97379500</v>
      </c>
    </row>
    <row r="14544" spans="2:3" x14ac:dyDescent="0.25">
      <c r="B14544">
        <v>927200</v>
      </c>
      <c r="C14544">
        <v>1171800</v>
      </c>
    </row>
    <row r="14545" spans="2:3" x14ac:dyDescent="0.25">
      <c r="B14545">
        <v>894700</v>
      </c>
      <c r="C14545">
        <v>103875100</v>
      </c>
    </row>
    <row r="14546" spans="2:3" x14ac:dyDescent="0.25">
      <c r="B14546">
        <v>3909600</v>
      </c>
      <c r="C14546">
        <v>99149100</v>
      </c>
    </row>
    <row r="14547" spans="2:3" x14ac:dyDescent="0.25">
      <c r="B14547">
        <v>3786000</v>
      </c>
      <c r="C14547">
        <v>1151300</v>
      </c>
    </row>
    <row r="14548" spans="2:3" x14ac:dyDescent="0.25">
      <c r="B14548">
        <v>90788400</v>
      </c>
      <c r="C14548">
        <v>101330600</v>
      </c>
    </row>
    <row r="14549" spans="2:3" x14ac:dyDescent="0.25">
      <c r="B14549">
        <v>897200</v>
      </c>
      <c r="C14549">
        <v>1093600</v>
      </c>
    </row>
    <row r="14550" spans="2:3" x14ac:dyDescent="0.25">
      <c r="B14550">
        <v>99258200</v>
      </c>
      <c r="C14550">
        <v>307061500</v>
      </c>
    </row>
    <row r="14551" spans="2:3" x14ac:dyDescent="0.25">
      <c r="B14551">
        <v>908700</v>
      </c>
      <c r="C14551">
        <v>2393200</v>
      </c>
    </row>
    <row r="14552" spans="2:3" x14ac:dyDescent="0.25">
      <c r="B14552">
        <v>106971400</v>
      </c>
      <c r="C14552">
        <v>1249600</v>
      </c>
    </row>
    <row r="14553" spans="2:3" x14ac:dyDescent="0.25">
      <c r="B14553">
        <v>94799900</v>
      </c>
      <c r="C14553">
        <v>1174800</v>
      </c>
    </row>
    <row r="14554" spans="2:3" x14ac:dyDescent="0.25">
      <c r="B14554">
        <v>902800</v>
      </c>
      <c r="C14554">
        <v>1154200</v>
      </c>
    </row>
    <row r="14555" spans="2:3" x14ac:dyDescent="0.25">
      <c r="B14555">
        <v>103342300</v>
      </c>
      <c r="C14555">
        <v>99272400</v>
      </c>
    </row>
    <row r="14556" spans="2:3" x14ac:dyDescent="0.25">
      <c r="B14556">
        <v>104325000</v>
      </c>
      <c r="C14556">
        <v>98287000</v>
      </c>
    </row>
    <row r="14557" spans="2:3" x14ac:dyDescent="0.25">
      <c r="B14557">
        <v>940900</v>
      </c>
      <c r="C14557">
        <v>1135000</v>
      </c>
    </row>
    <row r="14558" spans="2:3" x14ac:dyDescent="0.25">
      <c r="B14558">
        <v>101861300</v>
      </c>
      <c r="C14558">
        <v>102252200</v>
      </c>
    </row>
    <row r="14559" spans="2:3" x14ac:dyDescent="0.25">
      <c r="B14559">
        <v>4571600</v>
      </c>
      <c r="C14559">
        <v>1165400</v>
      </c>
    </row>
    <row r="14560" spans="2:3" x14ac:dyDescent="0.25">
      <c r="B14560">
        <v>97731500</v>
      </c>
      <c r="C14560">
        <v>100093000</v>
      </c>
    </row>
    <row r="14561" spans="2:3" x14ac:dyDescent="0.25">
      <c r="B14561">
        <v>100187500</v>
      </c>
      <c r="C14561">
        <v>102395900</v>
      </c>
    </row>
    <row r="14562" spans="2:3" x14ac:dyDescent="0.25">
      <c r="B14562">
        <v>1106800</v>
      </c>
      <c r="C14562">
        <v>1285100</v>
      </c>
    </row>
    <row r="14563" spans="2:3" x14ac:dyDescent="0.25">
      <c r="B14563">
        <v>99323200</v>
      </c>
      <c r="C14563">
        <v>101319100</v>
      </c>
    </row>
    <row r="14564" spans="2:3" x14ac:dyDescent="0.25">
      <c r="B14564">
        <v>3121400</v>
      </c>
      <c r="C14564">
        <v>204426900</v>
      </c>
    </row>
    <row r="14565" spans="2:3" x14ac:dyDescent="0.25">
      <c r="B14565">
        <v>101013800</v>
      </c>
      <c r="C14565">
        <v>1210700</v>
      </c>
    </row>
    <row r="14566" spans="2:3" x14ac:dyDescent="0.25">
      <c r="B14566">
        <v>103120300</v>
      </c>
      <c r="C14566">
        <v>1218800</v>
      </c>
    </row>
    <row r="14567" spans="2:3" x14ac:dyDescent="0.25">
      <c r="B14567">
        <v>1058000</v>
      </c>
      <c r="C14567">
        <v>1183300</v>
      </c>
    </row>
    <row r="14568" spans="2:3" x14ac:dyDescent="0.25">
      <c r="B14568">
        <v>100544500</v>
      </c>
      <c r="C14568">
        <v>98528700</v>
      </c>
    </row>
    <row r="14569" spans="2:3" x14ac:dyDescent="0.25">
      <c r="B14569">
        <v>4474500</v>
      </c>
      <c r="C14569">
        <v>206030600</v>
      </c>
    </row>
    <row r="14570" spans="2:3" x14ac:dyDescent="0.25">
      <c r="B14570">
        <v>102274400</v>
      </c>
      <c r="C14570">
        <v>1168300</v>
      </c>
    </row>
    <row r="14571" spans="2:3" x14ac:dyDescent="0.25">
      <c r="B14571">
        <v>97724300</v>
      </c>
      <c r="C14571">
        <v>1152000</v>
      </c>
    </row>
    <row r="14572" spans="2:3" x14ac:dyDescent="0.25">
      <c r="B14572">
        <v>2077900</v>
      </c>
      <c r="C14572">
        <v>1220100</v>
      </c>
    </row>
    <row r="14573" spans="2:3" x14ac:dyDescent="0.25">
      <c r="B14573">
        <v>99209800</v>
      </c>
      <c r="C14573">
        <v>200091500</v>
      </c>
    </row>
    <row r="14574" spans="2:3" x14ac:dyDescent="0.25">
      <c r="B14574">
        <v>1047300</v>
      </c>
      <c r="C14574">
        <v>1227800</v>
      </c>
    </row>
    <row r="14575" spans="2:3" x14ac:dyDescent="0.25">
      <c r="B14575">
        <v>109634400</v>
      </c>
      <c r="C14575">
        <v>1161500</v>
      </c>
    </row>
    <row r="14576" spans="2:3" x14ac:dyDescent="0.25">
      <c r="B14576">
        <v>96873600</v>
      </c>
      <c r="C14576">
        <v>102675100</v>
      </c>
    </row>
    <row r="14577" spans="2:3" x14ac:dyDescent="0.25">
      <c r="B14577">
        <v>2041100</v>
      </c>
      <c r="C14577">
        <v>1193600</v>
      </c>
    </row>
    <row r="14578" spans="2:3" x14ac:dyDescent="0.25">
      <c r="B14578">
        <v>96682800</v>
      </c>
      <c r="C14578">
        <v>98461900</v>
      </c>
    </row>
    <row r="14579" spans="2:3" x14ac:dyDescent="0.25">
      <c r="B14579">
        <v>108336400</v>
      </c>
      <c r="C14579">
        <v>102176000</v>
      </c>
    </row>
    <row r="14580" spans="2:3" x14ac:dyDescent="0.25">
      <c r="B14580">
        <v>859600</v>
      </c>
      <c r="C14580">
        <v>1129500</v>
      </c>
    </row>
    <row r="14581" spans="2:3" x14ac:dyDescent="0.25">
      <c r="B14581">
        <v>97370100</v>
      </c>
      <c r="C14581">
        <v>103083200</v>
      </c>
    </row>
    <row r="14582" spans="2:3" x14ac:dyDescent="0.25">
      <c r="B14582">
        <v>6382700</v>
      </c>
      <c r="C14582">
        <v>102339500</v>
      </c>
    </row>
    <row r="14583" spans="2:3" x14ac:dyDescent="0.25">
      <c r="B14583">
        <v>95959800</v>
      </c>
      <c r="C14583">
        <v>1107200</v>
      </c>
    </row>
    <row r="14584" spans="2:3" x14ac:dyDescent="0.25">
      <c r="B14584">
        <v>102324400</v>
      </c>
      <c r="C14584">
        <v>201789200</v>
      </c>
    </row>
    <row r="14585" spans="2:3" x14ac:dyDescent="0.25">
      <c r="B14585">
        <v>1000300</v>
      </c>
      <c r="C14585">
        <v>1174300</v>
      </c>
    </row>
    <row r="14586" spans="2:3" x14ac:dyDescent="0.25">
      <c r="B14586">
        <v>99487000</v>
      </c>
      <c r="C14586">
        <v>1239800</v>
      </c>
    </row>
    <row r="14587" spans="2:3" x14ac:dyDescent="0.25">
      <c r="B14587">
        <v>2072900</v>
      </c>
      <c r="C14587">
        <v>304600800</v>
      </c>
    </row>
    <row r="14588" spans="2:3" x14ac:dyDescent="0.25">
      <c r="B14588">
        <v>101307500</v>
      </c>
      <c r="C14588">
        <v>1211600</v>
      </c>
    </row>
    <row r="14589" spans="2:3" x14ac:dyDescent="0.25">
      <c r="B14589">
        <v>205561100</v>
      </c>
      <c r="C14589">
        <v>1167900</v>
      </c>
    </row>
    <row r="14590" spans="2:3" x14ac:dyDescent="0.25">
      <c r="B14590">
        <v>850200</v>
      </c>
      <c r="C14590">
        <v>1109400</v>
      </c>
    </row>
    <row r="14591" spans="2:3" x14ac:dyDescent="0.25">
      <c r="B14591">
        <v>939500</v>
      </c>
      <c r="C14591">
        <v>1208200</v>
      </c>
    </row>
    <row r="14592" spans="2:3" x14ac:dyDescent="0.25">
      <c r="B14592">
        <v>980600</v>
      </c>
      <c r="C14592">
        <v>1222600</v>
      </c>
    </row>
    <row r="14593" spans="2:3" x14ac:dyDescent="0.25">
      <c r="B14593">
        <v>103163500</v>
      </c>
      <c r="C14593">
        <v>97040800</v>
      </c>
    </row>
    <row r="14594" spans="2:3" x14ac:dyDescent="0.25">
      <c r="B14594">
        <v>96839000</v>
      </c>
      <c r="C14594">
        <v>102154700</v>
      </c>
    </row>
    <row r="14595" spans="2:3" x14ac:dyDescent="0.25">
      <c r="B14595">
        <v>910900</v>
      </c>
      <c r="C14595">
        <v>1179400</v>
      </c>
    </row>
    <row r="14596" spans="2:3" x14ac:dyDescent="0.25">
      <c r="B14596">
        <v>102221700</v>
      </c>
      <c r="C14596">
        <v>103368900</v>
      </c>
    </row>
    <row r="14597" spans="2:3" x14ac:dyDescent="0.25">
      <c r="B14597">
        <v>922000</v>
      </c>
      <c r="C14597">
        <v>101333100</v>
      </c>
    </row>
    <row r="14598" spans="2:3" x14ac:dyDescent="0.25">
      <c r="B14598">
        <v>100616500</v>
      </c>
      <c r="C14598">
        <v>1220100</v>
      </c>
    </row>
    <row r="14599" spans="2:3" x14ac:dyDescent="0.25">
      <c r="B14599">
        <v>104197900</v>
      </c>
      <c r="C14599">
        <v>104056800</v>
      </c>
    </row>
    <row r="14600" spans="2:3" x14ac:dyDescent="0.25">
      <c r="B14600">
        <v>873200</v>
      </c>
      <c r="C14600">
        <v>2234900</v>
      </c>
    </row>
    <row r="14601" spans="2:3" x14ac:dyDescent="0.25">
      <c r="B14601">
        <v>102698800</v>
      </c>
      <c r="C14601">
        <v>97138300</v>
      </c>
    </row>
    <row r="14602" spans="2:3" x14ac:dyDescent="0.25">
      <c r="B14602">
        <v>984000</v>
      </c>
      <c r="C14602">
        <v>100532600</v>
      </c>
    </row>
    <row r="14603" spans="2:3" x14ac:dyDescent="0.25">
      <c r="B14603">
        <v>200820100</v>
      </c>
      <c r="C14603">
        <v>1219200</v>
      </c>
    </row>
    <row r="14604" spans="2:3" x14ac:dyDescent="0.25">
      <c r="B14604">
        <v>937800</v>
      </c>
      <c r="C14604">
        <v>101624400</v>
      </c>
    </row>
    <row r="14605" spans="2:3" x14ac:dyDescent="0.25">
      <c r="B14605">
        <v>971600</v>
      </c>
      <c r="C14605">
        <v>1216700</v>
      </c>
    </row>
    <row r="14606" spans="2:3" x14ac:dyDescent="0.25">
      <c r="B14606">
        <v>100151600</v>
      </c>
      <c r="C14606">
        <v>102302700</v>
      </c>
    </row>
    <row r="14607" spans="2:3" x14ac:dyDescent="0.25">
      <c r="B14607">
        <v>104829600</v>
      </c>
      <c r="C14607">
        <v>102158900</v>
      </c>
    </row>
    <row r="14608" spans="2:3" x14ac:dyDescent="0.25">
      <c r="B14608">
        <v>997700</v>
      </c>
      <c r="C14608">
        <v>1238000</v>
      </c>
    </row>
    <row r="14609" spans="2:3" x14ac:dyDescent="0.25">
      <c r="B14609">
        <v>100989300</v>
      </c>
      <c r="C14609">
        <v>99615300</v>
      </c>
    </row>
    <row r="14610" spans="2:3" x14ac:dyDescent="0.25">
      <c r="B14610">
        <v>925900</v>
      </c>
      <c r="C14610">
        <v>1241000</v>
      </c>
    </row>
    <row r="14611" spans="2:3" x14ac:dyDescent="0.25">
      <c r="B14611">
        <v>103808000</v>
      </c>
      <c r="C14611">
        <v>102961200</v>
      </c>
    </row>
    <row r="14612" spans="2:3" x14ac:dyDescent="0.25">
      <c r="B14612">
        <v>98366900</v>
      </c>
      <c r="C14612">
        <v>100545000</v>
      </c>
    </row>
    <row r="14613" spans="2:3" x14ac:dyDescent="0.25">
      <c r="B14613">
        <v>805700</v>
      </c>
      <c r="C14613">
        <v>1210300</v>
      </c>
    </row>
    <row r="14614" spans="2:3" x14ac:dyDescent="0.25">
      <c r="B14614">
        <v>101484600</v>
      </c>
      <c r="C14614">
        <v>101561600</v>
      </c>
    </row>
    <row r="14615" spans="2:3" x14ac:dyDescent="0.25">
      <c r="B14615">
        <v>967400</v>
      </c>
      <c r="C14615">
        <v>102592200</v>
      </c>
    </row>
    <row r="14616" spans="2:3" x14ac:dyDescent="0.25">
      <c r="B14616">
        <v>101287500</v>
      </c>
      <c r="C14616">
        <v>1058900</v>
      </c>
    </row>
    <row r="14617" spans="2:3" x14ac:dyDescent="0.25">
      <c r="B14617">
        <v>102555300</v>
      </c>
      <c r="C14617">
        <v>102384300</v>
      </c>
    </row>
    <row r="14618" spans="2:3" x14ac:dyDescent="0.25">
      <c r="B14618">
        <v>942500</v>
      </c>
      <c r="C14618">
        <v>1114000</v>
      </c>
    </row>
    <row r="14619" spans="2:3" x14ac:dyDescent="0.25">
      <c r="B14619">
        <v>104553400</v>
      </c>
      <c r="C14619">
        <v>408640600</v>
      </c>
    </row>
    <row r="14620" spans="2:3" x14ac:dyDescent="0.25">
      <c r="B14620">
        <v>1010500</v>
      </c>
      <c r="C14620">
        <v>1228600</v>
      </c>
    </row>
    <row r="14621" spans="2:3" x14ac:dyDescent="0.25">
      <c r="B14621">
        <v>101534200</v>
      </c>
      <c r="C14621">
        <v>1131200</v>
      </c>
    </row>
    <row r="14622" spans="2:3" x14ac:dyDescent="0.25">
      <c r="B14622">
        <v>104975800</v>
      </c>
      <c r="C14622">
        <v>1256900</v>
      </c>
    </row>
    <row r="14623" spans="2:3" x14ac:dyDescent="0.25">
      <c r="B14623">
        <v>758300</v>
      </c>
      <c r="C14623">
        <v>1135800</v>
      </c>
    </row>
    <row r="14624" spans="2:3" x14ac:dyDescent="0.25">
      <c r="B14624">
        <v>96111900</v>
      </c>
      <c r="C14624">
        <v>1218000</v>
      </c>
    </row>
    <row r="14625" spans="2:3" x14ac:dyDescent="0.25">
      <c r="B14625">
        <v>1997200</v>
      </c>
      <c r="C14625">
        <v>2963700</v>
      </c>
    </row>
    <row r="14626" spans="2:3" x14ac:dyDescent="0.25">
      <c r="B14626">
        <v>410839100</v>
      </c>
      <c r="C14626">
        <v>92288400</v>
      </c>
    </row>
    <row r="14627" spans="2:3" x14ac:dyDescent="0.25">
      <c r="B14627">
        <v>975900</v>
      </c>
      <c r="C14627">
        <v>103109200</v>
      </c>
    </row>
    <row r="14628" spans="2:3" x14ac:dyDescent="0.25">
      <c r="B14628">
        <v>1058400</v>
      </c>
      <c r="C14628">
        <v>1245300</v>
      </c>
    </row>
    <row r="14629" spans="2:3" x14ac:dyDescent="0.25">
      <c r="B14629">
        <v>922900</v>
      </c>
      <c r="C14629">
        <v>99068700</v>
      </c>
    </row>
    <row r="14630" spans="2:3" x14ac:dyDescent="0.25">
      <c r="B14630">
        <v>808300</v>
      </c>
      <c r="C14630">
        <v>102359900</v>
      </c>
    </row>
    <row r="14631" spans="2:3" x14ac:dyDescent="0.25">
      <c r="B14631">
        <v>2848600</v>
      </c>
      <c r="C14631">
        <v>1212800</v>
      </c>
    </row>
    <row r="14632" spans="2:3" x14ac:dyDescent="0.25">
      <c r="B14632">
        <v>98016700</v>
      </c>
      <c r="C14632">
        <v>101039400</v>
      </c>
    </row>
    <row r="14633" spans="2:3" x14ac:dyDescent="0.25">
      <c r="B14633">
        <v>1093900</v>
      </c>
      <c r="C14633">
        <v>1017400</v>
      </c>
    </row>
    <row r="14634" spans="2:3" x14ac:dyDescent="0.25">
      <c r="B14634">
        <v>94579300</v>
      </c>
      <c r="C14634">
        <v>101431100</v>
      </c>
    </row>
    <row r="14635" spans="2:3" x14ac:dyDescent="0.25">
      <c r="B14635">
        <v>935300</v>
      </c>
      <c r="C14635">
        <v>103831100</v>
      </c>
    </row>
    <row r="14636" spans="2:3" x14ac:dyDescent="0.25">
      <c r="B14636">
        <v>103188800</v>
      </c>
      <c r="C14636">
        <v>1103400</v>
      </c>
    </row>
    <row r="14637" spans="2:3" x14ac:dyDescent="0.25">
      <c r="B14637">
        <v>112547500</v>
      </c>
      <c r="C14637">
        <v>101371200</v>
      </c>
    </row>
    <row r="14638" spans="2:3" x14ac:dyDescent="0.25">
      <c r="B14638">
        <v>897200</v>
      </c>
      <c r="C14638">
        <v>2047600</v>
      </c>
    </row>
    <row r="14639" spans="2:3" x14ac:dyDescent="0.25">
      <c r="B14639">
        <v>91390200</v>
      </c>
      <c r="C14639">
        <v>98896000</v>
      </c>
    </row>
    <row r="14640" spans="2:3" x14ac:dyDescent="0.25">
      <c r="B14640">
        <v>981900</v>
      </c>
      <c r="C14640">
        <v>105247000</v>
      </c>
    </row>
    <row r="14641" spans="2:3" x14ac:dyDescent="0.25">
      <c r="B14641">
        <v>102850900</v>
      </c>
      <c r="C14641">
        <v>3775000</v>
      </c>
    </row>
    <row r="14642" spans="2:3" x14ac:dyDescent="0.25">
      <c r="B14642">
        <v>98843400</v>
      </c>
      <c r="C14642">
        <v>95362700</v>
      </c>
    </row>
    <row r="14643" spans="2:3" x14ac:dyDescent="0.25">
      <c r="B14643">
        <v>943400</v>
      </c>
      <c r="C14643">
        <v>1006700</v>
      </c>
    </row>
    <row r="14644" spans="2:3" x14ac:dyDescent="0.25">
      <c r="B14644">
        <v>108305600</v>
      </c>
      <c r="C14644">
        <v>101342200</v>
      </c>
    </row>
    <row r="14645" spans="2:3" x14ac:dyDescent="0.25">
      <c r="B14645">
        <v>904900</v>
      </c>
      <c r="C14645">
        <v>103864400</v>
      </c>
    </row>
    <row r="14646" spans="2:3" x14ac:dyDescent="0.25">
      <c r="B14646">
        <v>97728500</v>
      </c>
      <c r="C14646">
        <v>1006200</v>
      </c>
    </row>
    <row r="14647" spans="2:3" x14ac:dyDescent="0.25">
      <c r="B14647">
        <v>106299500</v>
      </c>
      <c r="C14647">
        <v>204652400</v>
      </c>
    </row>
    <row r="14648" spans="2:3" x14ac:dyDescent="0.25">
      <c r="B14648">
        <v>5120800</v>
      </c>
      <c r="C14648">
        <v>4490400</v>
      </c>
    </row>
    <row r="14649" spans="2:3" x14ac:dyDescent="0.25">
      <c r="B14649">
        <v>91899900</v>
      </c>
      <c r="C14649">
        <v>837700</v>
      </c>
    </row>
    <row r="14650" spans="2:3" x14ac:dyDescent="0.25">
      <c r="B14650">
        <v>1014000</v>
      </c>
      <c r="C14650">
        <v>94678500</v>
      </c>
    </row>
    <row r="14651" spans="2:3" x14ac:dyDescent="0.25">
      <c r="B14651">
        <v>104784300</v>
      </c>
      <c r="C14651">
        <v>990900</v>
      </c>
    </row>
    <row r="14652" spans="2:3" x14ac:dyDescent="0.25">
      <c r="B14652">
        <v>101986600</v>
      </c>
      <c r="C14652">
        <v>101059800</v>
      </c>
    </row>
    <row r="14653" spans="2:3" x14ac:dyDescent="0.25">
      <c r="B14653">
        <v>832200</v>
      </c>
      <c r="C14653">
        <v>964300</v>
      </c>
    </row>
    <row r="14654" spans="2:3" x14ac:dyDescent="0.25">
      <c r="B14654">
        <v>96657300</v>
      </c>
      <c r="C14654">
        <v>101368700</v>
      </c>
    </row>
    <row r="14655" spans="2:3" x14ac:dyDescent="0.25">
      <c r="B14655">
        <v>103274300</v>
      </c>
      <c r="C14655">
        <v>104425500</v>
      </c>
    </row>
    <row r="14656" spans="2:3" x14ac:dyDescent="0.25">
      <c r="B14656">
        <v>3173700</v>
      </c>
      <c r="C14656">
        <v>1045200</v>
      </c>
    </row>
    <row r="14657" spans="2:3" x14ac:dyDescent="0.25">
      <c r="B14657">
        <v>78428000</v>
      </c>
      <c r="C14657">
        <v>100388100</v>
      </c>
    </row>
    <row r="14658" spans="2:3" x14ac:dyDescent="0.25">
      <c r="B14658">
        <v>10771200</v>
      </c>
      <c r="C14658">
        <v>2210600</v>
      </c>
    </row>
    <row r="14659" spans="2:3" x14ac:dyDescent="0.25">
      <c r="B14659">
        <v>61808200</v>
      </c>
      <c r="C14659">
        <v>99408200</v>
      </c>
    </row>
    <row r="14660" spans="2:3" x14ac:dyDescent="0.25">
      <c r="B14660">
        <v>62091300</v>
      </c>
      <c r="C14660">
        <v>107280600</v>
      </c>
    </row>
    <row r="14661" spans="2:3" x14ac:dyDescent="0.25">
      <c r="B14661">
        <v>60704500</v>
      </c>
      <c r="C14661">
        <v>3442600</v>
      </c>
    </row>
    <row r="14662" spans="2:3" x14ac:dyDescent="0.25">
      <c r="B14662">
        <v>64564400</v>
      </c>
      <c r="C14662">
        <v>106646300</v>
      </c>
    </row>
    <row r="14663" spans="2:3" x14ac:dyDescent="0.25">
      <c r="B14663">
        <v>60021500</v>
      </c>
      <c r="C14663">
        <v>1000300</v>
      </c>
    </row>
    <row r="14664" spans="2:3" x14ac:dyDescent="0.25">
      <c r="B14664">
        <v>62637900</v>
      </c>
      <c r="C14664">
        <v>295130800</v>
      </c>
    </row>
    <row r="14665" spans="2:3" x14ac:dyDescent="0.25">
      <c r="B14665">
        <v>66628700</v>
      </c>
      <c r="C14665">
        <v>2170400</v>
      </c>
    </row>
    <row r="14666" spans="2:3" x14ac:dyDescent="0.25">
      <c r="B14666">
        <v>58493400</v>
      </c>
      <c r="C14666">
        <v>3438300</v>
      </c>
    </row>
    <row r="14667" spans="2:3" x14ac:dyDescent="0.25">
      <c r="B14667">
        <v>62494200</v>
      </c>
      <c r="C14667">
        <v>954500</v>
      </c>
    </row>
    <row r="14668" spans="2:3" x14ac:dyDescent="0.25">
      <c r="B14668">
        <v>52217700</v>
      </c>
      <c r="C14668">
        <v>2746800</v>
      </c>
    </row>
    <row r="14669" spans="2:3" x14ac:dyDescent="0.25">
      <c r="B14669">
        <v>60222400</v>
      </c>
      <c r="C14669">
        <v>103599700</v>
      </c>
    </row>
    <row r="14670" spans="2:3" x14ac:dyDescent="0.25">
      <c r="B14670">
        <v>62225200</v>
      </c>
      <c r="C14670">
        <v>98739000</v>
      </c>
    </row>
    <row r="14671" spans="2:3" x14ac:dyDescent="0.25">
      <c r="B14671">
        <v>84378800</v>
      </c>
      <c r="C14671">
        <v>4011800</v>
      </c>
    </row>
    <row r="14672" spans="2:3" x14ac:dyDescent="0.25">
      <c r="B14672">
        <v>41080400</v>
      </c>
      <c r="C14672">
        <v>89136000</v>
      </c>
    </row>
    <row r="14673" spans="2:3" x14ac:dyDescent="0.25">
      <c r="B14673">
        <v>63252300</v>
      </c>
      <c r="C14673">
        <v>105394600</v>
      </c>
    </row>
    <row r="14674" spans="2:3" x14ac:dyDescent="0.25">
      <c r="B14674">
        <v>61929700</v>
      </c>
      <c r="C14674">
        <v>942900</v>
      </c>
    </row>
    <row r="14675" spans="2:3" x14ac:dyDescent="0.25">
      <c r="B14675">
        <v>61136300</v>
      </c>
      <c r="C14675">
        <v>102321500</v>
      </c>
    </row>
    <row r="14676" spans="2:3" x14ac:dyDescent="0.25">
      <c r="B14676">
        <v>62642600</v>
      </c>
      <c r="C14676">
        <v>836900</v>
      </c>
    </row>
    <row r="14677" spans="2:3" x14ac:dyDescent="0.25">
      <c r="B14677">
        <v>62326000</v>
      </c>
      <c r="C14677">
        <v>98901600</v>
      </c>
    </row>
    <row r="14678" spans="2:3" x14ac:dyDescent="0.25">
      <c r="B14678">
        <v>90131700</v>
      </c>
      <c r="C14678">
        <v>103595900</v>
      </c>
    </row>
    <row r="14679" spans="2:3" x14ac:dyDescent="0.25">
      <c r="B14679">
        <v>36669000</v>
      </c>
      <c r="C14679">
        <v>3346000</v>
      </c>
    </row>
    <row r="14680" spans="2:3" x14ac:dyDescent="0.25">
      <c r="B14680">
        <v>62247800</v>
      </c>
      <c r="C14680">
        <v>96834200</v>
      </c>
    </row>
    <row r="14681" spans="2:3" x14ac:dyDescent="0.25">
      <c r="B14681">
        <v>61231700</v>
      </c>
      <c r="C14681">
        <v>2057500</v>
      </c>
    </row>
    <row r="14682" spans="2:3" x14ac:dyDescent="0.25">
      <c r="B14682">
        <v>61348000</v>
      </c>
      <c r="C14682">
        <v>104647000</v>
      </c>
    </row>
    <row r="14683" spans="2:3" x14ac:dyDescent="0.25">
      <c r="B14683">
        <v>62226500</v>
      </c>
      <c r="C14683">
        <v>100572000</v>
      </c>
    </row>
    <row r="14684" spans="2:3" x14ac:dyDescent="0.25">
      <c r="B14684">
        <v>63588500</v>
      </c>
      <c r="C14684">
        <v>1283900</v>
      </c>
    </row>
    <row r="14685" spans="2:3" x14ac:dyDescent="0.25">
      <c r="B14685">
        <v>64624700</v>
      </c>
      <c r="C14685">
        <v>99856000</v>
      </c>
    </row>
    <row r="14686" spans="2:3" x14ac:dyDescent="0.25">
      <c r="B14686">
        <v>63674100</v>
      </c>
      <c r="C14686">
        <v>1229500</v>
      </c>
    </row>
    <row r="14687" spans="2:3" x14ac:dyDescent="0.25">
      <c r="B14687">
        <v>61713200</v>
      </c>
      <c r="C14687">
        <v>101597500</v>
      </c>
    </row>
    <row r="14688" spans="2:3" x14ac:dyDescent="0.25">
      <c r="B14688">
        <v>58283600</v>
      </c>
      <c r="C14688">
        <v>1220900</v>
      </c>
    </row>
    <row r="14689" spans="2:3" x14ac:dyDescent="0.25">
      <c r="B14689">
        <v>62061300</v>
      </c>
      <c r="C14689">
        <v>99316300</v>
      </c>
    </row>
    <row r="14690" spans="2:3" x14ac:dyDescent="0.25">
      <c r="B14690">
        <v>62593700</v>
      </c>
      <c r="C14690">
        <v>103700200</v>
      </c>
    </row>
    <row r="14691" spans="2:3" x14ac:dyDescent="0.25">
      <c r="B14691">
        <v>63894800</v>
      </c>
      <c r="C14691">
        <v>1208100</v>
      </c>
    </row>
    <row r="14692" spans="2:3" x14ac:dyDescent="0.25">
      <c r="B14692">
        <v>61184800</v>
      </c>
      <c r="C14692">
        <v>101441400</v>
      </c>
    </row>
    <row r="14693" spans="2:3" x14ac:dyDescent="0.25">
      <c r="B14693">
        <v>63032600</v>
      </c>
      <c r="C14693">
        <v>100264500</v>
      </c>
    </row>
    <row r="14694" spans="2:3" x14ac:dyDescent="0.25">
      <c r="B14694">
        <v>62385500</v>
      </c>
      <c r="C14694">
        <v>1212400</v>
      </c>
    </row>
    <row r="14695" spans="2:3" x14ac:dyDescent="0.25">
      <c r="B14695">
        <v>61324100</v>
      </c>
      <c r="C14695">
        <v>105030700</v>
      </c>
    </row>
    <row r="14696" spans="2:3" x14ac:dyDescent="0.25">
      <c r="B14696">
        <v>62497100</v>
      </c>
      <c r="C14696">
        <v>1203900</v>
      </c>
    </row>
    <row r="14697" spans="2:3" x14ac:dyDescent="0.25">
      <c r="B14697">
        <v>68504400</v>
      </c>
      <c r="C14697">
        <v>200360800</v>
      </c>
    </row>
    <row r="14698" spans="2:3" x14ac:dyDescent="0.25">
      <c r="B14698">
        <v>57166500</v>
      </c>
      <c r="C14698">
        <v>1161500</v>
      </c>
    </row>
    <row r="14699" spans="2:3" x14ac:dyDescent="0.25">
      <c r="B14699">
        <v>61824900</v>
      </c>
      <c r="C14699">
        <v>1231200</v>
      </c>
    </row>
    <row r="14700" spans="2:3" x14ac:dyDescent="0.25">
      <c r="B14700">
        <v>52057300</v>
      </c>
      <c r="C14700">
        <v>102434400</v>
      </c>
    </row>
    <row r="14701" spans="2:3" x14ac:dyDescent="0.25">
      <c r="B14701">
        <v>62236300</v>
      </c>
      <c r="C14701">
        <v>1176900</v>
      </c>
    </row>
    <row r="14702" spans="2:3" x14ac:dyDescent="0.25">
      <c r="B14702">
        <v>62826000</v>
      </c>
      <c r="C14702">
        <v>405207000</v>
      </c>
    </row>
    <row r="14703" spans="2:3" x14ac:dyDescent="0.25">
      <c r="B14703">
        <v>63069800</v>
      </c>
      <c r="C14703">
        <v>1150800</v>
      </c>
    </row>
    <row r="14704" spans="2:3" x14ac:dyDescent="0.25">
      <c r="B14704">
        <v>61617100</v>
      </c>
      <c r="C14704">
        <v>1202100</v>
      </c>
    </row>
    <row r="14705" spans="2:3" x14ac:dyDescent="0.25">
      <c r="B14705">
        <v>62332900</v>
      </c>
      <c r="C14705">
        <v>1244900</v>
      </c>
    </row>
    <row r="14706" spans="2:3" x14ac:dyDescent="0.25">
      <c r="B14706">
        <v>62470700</v>
      </c>
      <c r="C14706">
        <v>1136700</v>
      </c>
    </row>
    <row r="14707" spans="2:3" x14ac:dyDescent="0.25">
      <c r="B14707">
        <v>62444200</v>
      </c>
      <c r="C14707">
        <v>1163200</v>
      </c>
    </row>
    <row r="14708" spans="2:3" x14ac:dyDescent="0.25">
      <c r="B14708">
        <v>62636600</v>
      </c>
      <c r="C14708">
        <v>96243100</v>
      </c>
    </row>
    <row r="14709" spans="2:3" x14ac:dyDescent="0.25">
      <c r="B14709">
        <v>64046600</v>
      </c>
      <c r="C14709">
        <v>1207300</v>
      </c>
    </row>
    <row r="14710" spans="2:3" x14ac:dyDescent="0.25">
      <c r="B14710">
        <v>60489300</v>
      </c>
      <c r="C14710">
        <v>102229900</v>
      </c>
    </row>
    <row r="14711" spans="2:3" x14ac:dyDescent="0.25">
      <c r="B14711">
        <v>64492100</v>
      </c>
      <c r="C14711">
        <v>102915400</v>
      </c>
    </row>
    <row r="14712" spans="2:3" x14ac:dyDescent="0.25">
      <c r="B14712">
        <v>60613800</v>
      </c>
      <c r="C14712">
        <v>2433800</v>
      </c>
    </row>
    <row r="14713" spans="2:3" x14ac:dyDescent="0.25">
      <c r="B14713">
        <v>62221800</v>
      </c>
      <c r="C14713">
        <v>98776200</v>
      </c>
    </row>
    <row r="14714" spans="2:3" x14ac:dyDescent="0.25">
      <c r="B14714">
        <v>62370600</v>
      </c>
      <c r="C14714">
        <v>1268800</v>
      </c>
    </row>
    <row r="14715" spans="2:3" x14ac:dyDescent="0.25">
      <c r="B14715">
        <v>61435300</v>
      </c>
      <c r="C14715">
        <v>100114800</v>
      </c>
    </row>
    <row r="14716" spans="2:3" x14ac:dyDescent="0.25">
      <c r="B14716">
        <v>62360600</v>
      </c>
      <c r="C14716">
        <v>102663600</v>
      </c>
    </row>
    <row r="14717" spans="2:3" x14ac:dyDescent="0.25">
      <c r="B14717">
        <v>100208500</v>
      </c>
      <c r="C14717">
        <v>2283300</v>
      </c>
    </row>
    <row r="14718" spans="2:3" x14ac:dyDescent="0.25">
      <c r="B14718">
        <v>102652400</v>
      </c>
      <c r="C14718">
        <v>105154200</v>
      </c>
    </row>
    <row r="14719" spans="2:3" x14ac:dyDescent="0.25">
      <c r="B14719">
        <v>945600</v>
      </c>
      <c r="C14719">
        <v>1138000</v>
      </c>
    </row>
    <row r="14720" spans="2:3" x14ac:dyDescent="0.25">
      <c r="B14720">
        <v>102921000</v>
      </c>
      <c r="C14720">
        <v>98857500</v>
      </c>
    </row>
    <row r="14721" spans="2:3" x14ac:dyDescent="0.25">
      <c r="B14721">
        <v>105657600</v>
      </c>
      <c r="C14721">
        <v>101173600</v>
      </c>
    </row>
    <row r="14722" spans="2:3" x14ac:dyDescent="0.25">
      <c r="B14722">
        <v>851400</v>
      </c>
      <c r="C14722">
        <v>1090900</v>
      </c>
    </row>
    <row r="14723" spans="2:3" x14ac:dyDescent="0.25">
      <c r="B14723">
        <v>98131700</v>
      </c>
      <c r="C14723">
        <v>99877900</v>
      </c>
    </row>
    <row r="14724" spans="2:3" x14ac:dyDescent="0.25">
      <c r="B14724">
        <v>1034500</v>
      </c>
      <c r="C14724">
        <v>1218800</v>
      </c>
    </row>
    <row r="14725" spans="2:3" x14ac:dyDescent="0.25">
      <c r="B14725">
        <v>306753700</v>
      </c>
      <c r="C14725">
        <v>101847200</v>
      </c>
    </row>
    <row r="14726" spans="2:3" x14ac:dyDescent="0.25">
      <c r="B14726">
        <v>3925900</v>
      </c>
      <c r="C14726">
        <v>101767600</v>
      </c>
    </row>
    <row r="14727" spans="2:3" x14ac:dyDescent="0.25">
      <c r="B14727">
        <v>860000</v>
      </c>
      <c r="C14727">
        <v>1654600</v>
      </c>
    </row>
    <row r="14728" spans="2:3" x14ac:dyDescent="0.25">
      <c r="B14728">
        <v>1119200</v>
      </c>
      <c r="C14728">
        <v>204407000</v>
      </c>
    </row>
    <row r="14729" spans="2:3" x14ac:dyDescent="0.25">
      <c r="B14729">
        <v>1030200</v>
      </c>
      <c r="C14729">
        <v>1185400</v>
      </c>
    </row>
    <row r="14730" spans="2:3" x14ac:dyDescent="0.25">
      <c r="B14730">
        <v>102171700</v>
      </c>
      <c r="C14730">
        <v>1129000</v>
      </c>
    </row>
    <row r="14731" spans="2:3" x14ac:dyDescent="0.25">
      <c r="B14731">
        <v>96988700</v>
      </c>
      <c r="C14731">
        <v>303055200</v>
      </c>
    </row>
    <row r="14732" spans="2:3" x14ac:dyDescent="0.25">
      <c r="B14732">
        <v>2102700</v>
      </c>
      <c r="C14732">
        <v>2264000</v>
      </c>
    </row>
    <row r="14733" spans="2:3" x14ac:dyDescent="0.25">
      <c r="B14733">
        <v>98285300</v>
      </c>
      <c r="C14733">
        <v>3409700</v>
      </c>
    </row>
    <row r="14734" spans="2:3" x14ac:dyDescent="0.25">
      <c r="B14734">
        <v>6232100</v>
      </c>
      <c r="C14734">
        <v>2218700</v>
      </c>
    </row>
    <row r="14735" spans="2:3" x14ac:dyDescent="0.25">
      <c r="B14735">
        <v>97903000</v>
      </c>
      <c r="C14735">
        <v>94338800</v>
      </c>
    </row>
    <row r="14736" spans="2:3" x14ac:dyDescent="0.25">
      <c r="B14736">
        <v>106228000</v>
      </c>
      <c r="C14736">
        <v>102535800</v>
      </c>
    </row>
    <row r="14737" spans="2:3" x14ac:dyDescent="0.25">
      <c r="B14737">
        <v>5442700</v>
      </c>
      <c r="C14737">
        <v>1160600</v>
      </c>
    </row>
    <row r="14738" spans="2:3" x14ac:dyDescent="0.25">
      <c r="B14738">
        <v>93333800</v>
      </c>
      <c r="C14738">
        <v>102555000</v>
      </c>
    </row>
    <row r="14739" spans="2:3" x14ac:dyDescent="0.25">
      <c r="B14739">
        <v>115688600</v>
      </c>
      <c r="C14739">
        <v>1204300</v>
      </c>
    </row>
    <row r="14740" spans="2:3" x14ac:dyDescent="0.25">
      <c r="B14740">
        <v>3939600</v>
      </c>
      <c r="C14740">
        <v>102410300</v>
      </c>
    </row>
    <row r="14741" spans="2:3" x14ac:dyDescent="0.25">
      <c r="B14741">
        <v>81047400</v>
      </c>
      <c r="C14741">
        <v>101268700</v>
      </c>
    </row>
    <row r="14742" spans="2:3" x14ac:dyDescent="0.25">
      <c r="B14742">
        <v>1044300</v>
      </c>
      <c r="C14742">
        <v>1132800</v>
      </c>
    </row>
    <row r="14743" spans="2:3" x14ac:dyDescent="0.25">
      <c r="B14743">
        <v>101632100</v>
      </c>
      <c r="C14743">
        <v>100745600</v>
      </c>
    </row>
    <row r="14744" spans="2:3" x14ac:dyDescent="0.25">
      <c r="B14744">
        <v>102377500</v>
      </c>
      <c r="C14744">
        <v>1217100</v>
      </c>
    </row>
    <row r="14745" spans="2:3" x14ac:dyDescent="0.25">
      <c r="B14745">
        <v>860000</v>
      </c>
      <c r="C14745">
        <v>107401200</v>
      </c>
    </row>
    <row r="14746" spans="2:3" x14ac:dyDescent="0.25">
      <c r="B14746">
        <v>101150500</v>
      </c>
      <c r="C14746">
        <v>94832000</v>
      </c>
    </row>
    <row r="14747" spans="2:3" x14ac:dyDescent="0.25">
      <c r="B14747">
        <v>912600</v>
      </c>
      <c r="C14747">
        <v>1172200</v>
      </c>
    </row>
    <row r="14748" spans="2:3" x14ac:dyDescent="0.25">
      <c r="B14748">
        <v>410712900</v>
      </c>
      <c r="C14748">
        <v>102414600</v>
      </c>
    </row>
    <row r="14749" spans="2:3" x14ac:dyDescent="0.25">
      <c r="B14749">
        <v>1093100</v>
      </c>
      <c r="C14749">
        <v>1142600</v>
      </c>
    </row>
    <row r="14750" spans="2:3" x14ac:dyDescent="0.25">
      <c r="B14750">
        <v>3954100</v>
      </c>
      <c r="C14750">
        <v>99798300</v>
      </c>
    </row>
    <row r="14751" spans="2:3" x14ac:dyDescent="0.25">
      <c r="B14751">
        <v>961800</v>
      </c>
      <c r="C14751">
        <v>307408400</v>
      </c>
    </row>
    <row r="14752" spans="2:3" x14ac:dyDescent="0.25">
      <c r="B14752">
        <v>975000</v>
      </c>
      <c r="C14752">
        <v>1230300</v>
      </c>
    </row>
    <row r="14753" spans="2:3" x14ac:dyDescent="0.25">
      <c r="B14753">
        <v>2571500</v>
      </c>
      <c r="C14753">
        <v>1223900</v>
      </c>
    </row>
    <row r="14754" spans="2:3" x14ac:dyDescent="0.25">
      <c r="B14754">
        <v>90440400</v>
      </c>
      <c r="C14754">
        <v>1188900</v>
      </c>
    </row>
    <row r="14755" spans="2:3" x14ac:dyDescent="0.25">
      <c r="B14755">
        <v>921600</v>
      </c>
      <c r="C14755">
        <v>1223900</v>
      </c>
    </row>
    <row r="14756" spans="2:3" x14ac:dyDescent="0.25">
      <c r="B14756">
        <v>107662000</v>
      </c>
      <c r="C14756">
        <v>97890500</v>
      </c>
    </row>
    <row r="14757" spans="2:3" x14ac:dyDescent="0.25">
      <c r="B14757">
        <v>886500</v>
      </c>
      <c r="C14757">
        <v>1213200</v>
      </c>
    </row>
    <row r="14758" spans="2:3" x14ac:dyDescent="0.25">
      <c r="B14758">
        <v>99826100</v>
      </c>
      <c r="C14758">
        <v>102797900</v>
      </c>
    </row>
    <row r="14759" spans="2:3" x14ac:dyDescent="0.25">
      <c r="B14759">
        <v>205841200</v>
      </c>
      <c r="C14759">
        <v>1203400</v>
      </c>
    </row>
    <row r="14760" spans="2:3" x14ac:dyDescent="0.25">
      <c r="B14760">
        <v>949300</v>
      </c>
      <c r="C14760">
        <v>100421000</v>
      </c>
    </row>
    <row r="14761" spans="2:3" x14ac:dyDescent="0.25">
      <c r="B14761">
        <v>931500</v>
      </c>
      <c r="C14761">
        <v>100518900</v>
      </c>
    </row>
    <row r="14762" spans="2:3" x14ac:dyDescent="0.25">
      <c r="B14762">
        <v>991400</v>
      </c>
      <c r="C14762">
        <v>897700</v>
      </c>
    </row>
    <row r="14763" spans="2:3" x14ac:dyDescent="0.25">
      <c r="B14763">
        <v>95559000</v>
      </c>
      <c r="C14763">
        <v>102305200</v>
      </c>
    </row>
    <row r="14764" spans="2:3" x14ac:dyDescent="0.25">
      <c r="B14764">
        <v>100507900</v>
      </c>
      <c r="C14764">
        <v>103128400</v>
      </c>
    </row>
    <row r="14765" spans="2:3" x14ac:dyDescent="0.25">
      <c r="B14765">
        <v>888700</v>
      </c>
      <c r="C14765">
        <v>1115700</v>
      </c>
    </row>
    <row r="14766" spans="2:3" x14ac:dyDescent="0.25">
      <c r="B14766">
        <v>103560700</v>
      </c>
      <c r="C14766">
        <v>100498900</v>
      </c>
    </row>
    <row r="14767" spans="2:3" x14ac:dyDescent="0.25">
      <c r="B14767">
        <v>856200</v>
      </c>
      <c r="C14767">
        <v>1214100</v>
      </c>
    </row>
    <row r="14768" spans="2:3" x14ac:dyDescent="0.25">
      <c r="B14768">
        <v>101145800</v>
      </c>
      <c r="C14768">
        <v>102576400</v>
      </c>
    </row>
    <row r="14769" spans="2:3" x14ac:dyDescent="0.25">
      <c r="B14769">
        <v>103112300</v>
      </c>
      <c r="C14769">
        <v>99970600</v>
      </c>
    </row>
    <row r="14770" spans="2:3" x14ac:dyDescent="0.25">
      <c r="B14770">
        <v>1080600</v>
      </c>
      <c r="C14770">
        <v>1188900</v>
      </c>
    </row>
    <row r="14771" spans="2:3" x14ac:dyDescent="0.25">
      <c r="B14771">
        <v>101660700</v>
      </c>
      <c r="C14771">
        <v>103619400</v>
      </c>
    </row>
    <row r="14772" spans="2:3" x14ac:dyDescent="0.25">
      <c r="B14772">
        <v>99694300</v>
      </c>
      <c r="C14772">
        <v>1223500</v>
      </c>
    </row>
    <row r="14773" spans="2:3" x14ac:dyDescent="0.25">
      <c r="B14773">
        <v>2042500</v>
      </c>
      <c r="C14773">
        <v>100696900</v>
      </c>
    </row>
    <row r="14774" spans="2:3" x14ac:dyDescent="0.25">
      <c r="B14774">
        <v>108349300</v>
      </c>
      <c r="C14774">
        <v>101595300</v>
      </c>
    </row>
    <row r="14775" spans="2:3" x14ac:dyDescent="0.25">
      <c r="B14775">
        <v>994300</v>
      </c>
      <c r="C14775">
        <v>1206800</v>
      </c>
    </row>
    <row r="14776" spans="2:3" x14ac:dyDescent="0.25">
      <c r="B14776">
        <v>93204400</v>
      </c>
      <c r="C14776">
        <v>100710900</v>
      </c>
    </row>
    <row r="14777" spans="2:3" x14ac:dyDescent="0.25">
      <c r="B14777">
        <v>103542000</v>
      </c>
      <c r="C14777">
        <v>1210300</v>
      </c>
    </row>
    <row r="14778" spans="2:3" x14ac:dyDescent="0.25">
      <c r="B14778">
        <v>1010100</v>
      </c>
      <c r="C14778">
        <v>100349500</v>
      </c>
    </row>
    <row r="14779" spans="2:3" x14ac:dyDescent="0.25">
      <c r="B14779">
        <v>103502600</v>
      </c>
      <c r="C14779">
        <v>107545300</v>
      </c>
    </row>
    <row r="14780" spans="2:3" x14ac:dyDescent="0.25">
      <c r="B14780">
        <v>886500</v>
      </c>
      <c r="C14780">
        <v>910900</v>
      </c>
    </row>
    <row r="14781" spans="2:3" x14ac:dyDescent="0.25">
      <c r="B14781">
        <v>98289100</v>
      </c>
      <c r="C14781">
        <v>102540400</v>
      </c>
    </row>
    <row r="14782" spans="2:3" x14ac:dyDescent="0.25">
      <c r="B14782">
        <v>104900300</v>
      </c>
      <c r="C14782">
        <v>838700</v>
      </c>
    </row>
    <row r="14783" spans="2:3" x14ac:dyDescent="0.25">
      <c r="B14783">
        <v>3945900</v>
      </c>
      <c r="C14783">
        <v>97890100</v>
      </c>
    </row>
    <row r="14784" spans="2:3" x14ac:dyDescent="0.25">
      <c r="B14784">
        <v>97897400</v>
      </c>
      <c r="C14784">
        <v>99776100</v>
      </c>
    </row>
    <row r="14785" spans="2:3" x14ac:dyDescent="0.25">
      <c r="B14785">
        <v>1007900</v>
      </c>
      <c r="C14785">
        <v>5654000</v>
      </c>
    </row>
    <row r="14786" spans="2:3" x14ac:dyDescent="0.25">
      <c r="B14786">
        <v>101695400</v>
      </c>
      <c r="C14786">
        <v>100847700</v>
      </c>
    </row>
    <row r="14787" spans="2:3" x14ac:dyDescent="0.25">
      <c r="B14787">
        <v>101133800</v>
      </c>
      <c r="C14787">
        <v>876300</v>
      </c>
    </row>
    <row r="14788" spans="2:3" x14ac:dyDescent="0.25">
      <c r="B14788">
        <v>933500</v>
      </c>
      <c r="C14788">
        <v>98797100</v>
      </c>
    </row>
    <row r="14789" spans="2:3" x14ac:dyDescent="0.25">
      <c r="B14789">
        <v>102165800</v>
      </c>
      <c r="C14789">
        <v>102576400</v>
      </c>
    </row>
    <row r="14790" spans="2:3" x14ac:dyDescent="0.25">
      <c r="B14790">
        <v>795500</v>
      </c>
      <c r="C14790">
        <v>920700</v>
      </c>
    </row>
    <row r="14791" spans="2:3" x14ac:dyDescent="0.25">
      <c r="B14791">
        <v>103333800</v>
      </c>
      <c r="C14791">
        <v>99515200</v>
      </c>
    </row>
    <row r="14792" spans="2:3" x14ac:dyDescent="0.25">
      <c r="B14792">
        <v>201539500</v>
      </c>
      <c r="C14792">
        <v>104076900</v>
      </c>
    </row>
    <row r="14793" spans="2:3" x14ac:dyDescent="0.25">
      <c r="B14793">
        <v>992600</v>
      </c>
      <c r="C14793">
        <v>977600</v>
      </c>
    </row>
    <row r="14794" spans="2:3" x14ac:dyDescent="0.25">
      <c r="B14794">
        <v>1008800</v>
      </c>
      <c r="C14794">
        <v>102562700</v>
      </c>
    </row>
    <row r="14795" spans="2:3" x14ac:dyDescent="0.25">
      <c r="B14795">
        <v>99540900</v>
      </c>
      <c r="C14795">
        <v>1041800</v>
      </c>
    </row>
    <row r="14796" spans="2:3" x14ac:dyDescent="0.25">
      <c r="B14796">
        <v>990000</v>
      </c>
      <c r="C14796">
        <v>98506400</v>
      </c>
    </row>
    <row r="14797" spans="2:3" x14ac:dyDescent="0.25">
      <c r="B14797">
        <v>102486500</v>
      </c>
      <c r="C14797">
        <v>104098700</v>
      </c>
    </row>
    <row r="14798" spans="2:3" x14ac:dyDescent="0.25">
      <c r="B14798">
        <v>874100</v>
      </c>
      <c r="C14798">
        <v>102469100</v>
      </c>
    </row>
    <row r="14799" spans="2:3" x14ac:dyDescent="0.25">
      <c r="B14799">
        <v>103227600</v>
      </c>
      <c r="C14799">
        <v>205641900</v>
      </c>
    </row>
    <row r="14800" spans="2:3" x14ac:dyDescent="0.25">
      <c r="B14800">
        <v>837300</v>
      </c>
      <c r="C14800">
        <v>1230300</v>
      </c>
    </row>
    <row r="14801" spans="2:3" x14ac:dyDescent="0.25">
      <c r="B14801">
        <v>103753300</v>
      </c>
      <c r="C14801">
        <v>1157700</v>
      </c>
    </row>
    <row r="14802" spans="2:3" x14ac:dyDescent="0.25">
      <c r="B14802">
        <v>104094000</v>
      </c>
      <c r="C14802">
        <v>1172700</v>
      </c>
    </row>
    <row r="14803" spans="2:3" x14ac:dyDescent="0.25">
      <c r="B14803">
        <v>857900</v>
      </c>
      <c r="C14803">
        <v>100239600</v>
      </c>
    </row>
    <row r="14804" spans="2:3" x14ac:dyDescent="0.25">
      <c r="B14804">
        <v>96194000</v>
      </c>
      <c r="C14804">
        <v>99827500</v>
      </c>
    </row>
    <row r="14805" spans="2:3" x14ac:dyDescent="0.25">
      <c r="B14805">
        <v>2712600</v>
      </c>
      <c r="C14805">
        <v>1211100</v>
      </c>
    </row>
    <row r="14806" spans="2:3" x14ac:dyDescent="0.25">
      <c r="B14806">
        <v>101081700</v>
      </c>
      <c r="C14806">
        <v>99160700</v>
      </c>
    </row>
    <row r="14807" spans="2:3" x14ac:dyDescent="0.25">
      <c r="B14807">
        <v>100334600</v>
      </c>
      <c r="C14807">
        <v>1172600</v>
      </c>
    </row>
    <row r="14808" spans="2:3" x14ac:dyDescent="0.25">
      <c r="B14808">
        <v>1087500</v>
      </c>
      <c r="C14808">
        <v>102161100</v>
      </c>
    </row>
    <row r="14809" spans="2:3" x14ac:dyDescent="0.25">
      <c r="B14809">
        <v>100581400</v>
      </c>
      <c r="C14809">
        <v>204375600</v>
      </c>
    </row>
    <row r="14810" spans="2:3" x14ac:dyDescent="0.25">
      <c r="B14810">
        <v>6765900</v>
      </c>
      <c r="C14810">
        <v>1232900</v>
      </c>
    </row>
    <row r="14811" spans="2:3" x14ac:dyDescent="0.25">
      <c r="B14811">
        <v>201472300</v>
      </c>
      <c r="C14811">
        <v>2352000</v>
      </c>
    </row>
    <row r="14812" spans="2:3" x14ac:dyDescent="0.25">
      <c r="B14812">
        <v>3156500</v>
      </c>
      <c r="C14812">
        <v>1256500</v>
      </c>
    </row>
    <row r="14813" spans="2:3" x14ac:dyDescent="0.25">
      <c r="B14813">
        <v>3952400</v>
      </c>
      <c r="C14813">
        <v>97940600</v>
      </c>
    </row>
    <row r="14814" spans="2:3" x14ac:dyDescent="0.25">
      <c r="B14814">
        <v>106338000</v>
      </c>
      <c r="C14814">
        <v>101935200</v>
      </c>
    </row>
    <row r="14815" spans="2:3" x14ac:dyDescent="0.25">
      <c r="B14815">
        <v>993900</v>
      </c>
      <c r="C14815">
        <v>1173400</v>
      </c>
    </row>
    <row r="14816" spans="2:3" x14ac:dyDescent="0.25">
      <c r="B14816">
        <v>601523500</v>
      </c>
      <c r="C14816">
        <v>100473200</v>
      </c>
    </row>
    <row r="14817" spans="2:3" x14ac:dyDescent="0.25">
      <c r="B14817">
        <v>4283000</v>
      </c>
      <c r="C14817">
        <v>103873300</v>
      </c>
    </row>
    <row r="14818" spans="2:3" x14ac:dyDescent="0.25">
      <c r="B14818">
        <v>1029800</v>
      </c>
      <c r="C14818">
        <v>1250400</v>
      </c>
    </row>
    <row r="14819" spans="2:3" x14ac:dyDescent="0.25">
      <c r="B14819">
        <v>2748100</v>
      </c>
      <c r="C14819">
        <v>99613200</v>
      </c>
    </row>
    <row r="14820" spans="2:3" x14ac:dyDescent="0.25">
      <c r="B14820">
        <v>4087600</v>
      </c>
      <c r="C14820">
        <v>1214900</v>
      </c>
    </row>
    <row r="14821" spans="2:3" x14ac:dyDescent="0.25">
      <c r="B14821">
        <v>4170900</v>
      </c>
      <c r="C14821">
        <v>102031500</v>
      </c>
    </row>
    <row r="14822" spans="2:3" x14ac:dyDescent="0.25">
      <c r="B14822">
        <v>859500</v>
      </c>
      <c r="C14822">
        <v>307342100</v>
      </c>
    </row>
    <row r="14823" spans="2:3" x14ac:dyDescent="0.25">
      <c r="B14823">
        <v>2846900</v>
      </c>
      <c r="C14823">
        <v>1049900</v>
      </c>
    </row>
    <row r="14824" spans="2:3" x14ac:dyDescent="0.25">
      <c r="B14824">
        <v>4313800</v>
      </c>
      <c r="C14824">
        <v>1137900</v>
      </c>
    </row>
    <row r="14825" spans="2:3" x14ac:dyDescent="0.25">
      <c r="B14825">
        <v>74281200</v>
      </c>
      <c r="C14825">
        <v>1242800</v>
      </c>
    </row>
    <row r="14826" spans="2:3" x14ac:dyDescent="0.25">
      <c r="B14826">
        <v>102656300</v>
      </c>
      <c r="C14826">
        <v>1219300</v>
      </c>
    </row>
    <row r="14827" spans="2:3" x14ac:dyDescent="0.25">
      <c r="B14827">
        <v>906200</v>
      </c>
      <c r="C14827">
        <v>96843300</v>
      </c>
    </row>
    <row r="14828" spans="2:3" x14ac:dyDescent="0.25">
      <c r="B14828">
        <v>101253200</v>
      </c>
      <c r="C14828">
        <v>1123900</v>
      </c>
    </row>
    <row r="14829" spans="2:3" x14ac:dyDescent="0.25">
      <c r="B14829">
        <v>102426300</v>
      </c>
      <c r="C14829">
        <v>204376200</v>
      </c>
    </row>
    <row r="14830" spans="2:3" x14ac:dyDescent="0.25">
      <c r="B14830">
        <v>1011400</v>
      </c>
      <c r="C14830">
        <v>1214900</v>
      </c>
    </row>
    <row r="14831" spans="2:3" x14ac:dyDescent="0.25">
      <c r="B14831">
        <v>101423400</v>
      </c>
      <c r="C14831">
        <v>1212400</v>
      </c>
    </row>
    <row r="14832" spans="2:3" x14ac:dyDescent="0.25">
      <c r="B14832">
        <v>2051900</v>
      </c>
      <c r="C14832">
        <v>98545600</v>
      </c>
    </row>
    <row r="14833" spans="2:3" x14ac:dyDescent="0.25">
      <c r="B14833">
        <v>103170000</v>
      </c>
      <c r="C14833">
        <v>102512200</v>
      </c>
    </row>
    <row r="14834" spans="2:3" x14ac:dyDescent="0.25">
      <c r="B14834">
        <v>99211200</v>
      </c>
      <c r="C14834">
        <v>104244500</v>
      </c>
    </row>
    <row r="14835" spans="2:3" x14ac:dyDescent="0.25">
      <c r="B14835">
        <v>993000</v>
      </c>
      <c r="C14835">
        <v>100415500</v>
      </c>
    </row>
    <row r="14836" spans="2:3" x14ac:dyDescent="0.25">
      <c r="B14836">
        <v>107288700</v>
      </c>
      <c r="C14836">
        <v>1113600</v>
      </c>
    </row>
    <row r="14837" spans="2:3" x14ac:dyDescent="0.25">
      <c r="B14837">
        <v>742400</v>
      </c>
      <c r="C14837">
        <v>203722200</v>
      </c>
    </row>
    <row r="14838" spans="2:3" x14ac:dyDescent="0.25">
      <c r="B14838">
        <v>96726900</v>
      </c>
      <c r="C14838">
        <v>1164500</v>
      </c>
    </row>
    <row r="14839" spans="2:3" x14ac:dyDescent="0.25">
      <c r="B14839">
        <v>207192100</v>
      </c>
      <c r="C14839">
        <v>1147400</v>
      </c>
    </row>
    <row r="14840" spans="2:3" x14ac:dyDescent="0.25">
      <c r="B14840">
        <v>814600</v>
      </c>
      <c r="C14840">
        <v>102914900</v>
      </c>
    </row>
    <row r="14841" spans="2:3" x14ac:dyDescent="0.25">
      <c r="B14841">
        <v>959200</v>
      </c>
      <c r="C14841">
        <v>1223100</v>
      </c>
    </row>
    <row r="14842" spans="2:3" x14ac:dyDescent="0.25">
      <c r="B14842">
        <v>1131200</v>
      </c>
      <c r="C14842">
        <v>99230000</v>
      </c>
    </row>
    <row r="14843" spans="2:3" x14ac:dyDescent="0.25">
      <c r="B14843">
        <v>96570000</v>
      </c>
      <c r="C14843">
        <v>1067400</v>
      </c>
    </row>
    <row r="14844" spans="2:3" x14ac:dyDescent="0.25">
      <c r="B14844">
        <v>107951900</v>
      </c>
      <c r="C14844">
        <v>100362300</v>
      </c>
    </row>
    <row r="14845" spans="2:3" x14ac:dyDescent="0.25">
      <c r="B14845">
        <v>1028500</v>
      </c>
      <c r="C14845">
        <v>104396900</v>
      </c>
    </row>
    <row r="14846" spans="2:3" x14ac:dyDescent="0.25">
      <c r="B14846">
        <v>95001400</v>
      </c>
      <c r="C14846">
        <v>1207700</v>
      </c>
    </row>
    <row r="14847" spans="2:3" x14ac:dyDescent="0.25">
      <c r="B14847">
        <v>833000</v>
      </c>
      <c r="C14847">
        <v>99389500</v>
      </c>
    </row>
    <row r="14848" spans="2:3" x14ac:dyDescent="0.25">
      <c r="B14848">
        <v>101363600</v>
      </c>
      <c r="C14848">
        <v>1215400</v>
      </c>
    </row>
    <row r="14849" spans="2:3" x14ac:dyDescent="0.25">
      <c r="B14849">
        <v>103857500</v>
      </c>
      <c r="C14849">
        <v>100530900</v>
      </c>
    </row>
    <row r="14850" spans="2:3" x14ac:dyDescent="0.25">
      <c r="B14850">
        <v>897600</v>
      </c>
      <c r="C14850">
        <v>102259400</v>
      </c>
    </row>
    <row r="14851" spans="2:3" x14ac:dyDescent="0.25">
      <c r="B14851">
        <v>101689000</v>
      </c>
      <c r="C14851">
        <v>1218800</v>
      </c>
    </row>
    <row r="14852" spans="2:3" x14ac:dyDescent="0.25">
      <c r="B14852">
        <v>103527900</v>
      </c>
      <c r="C14852">
        <v>105096500</v>
      </c>
    </row>
    <row r="14853" spans="2:3" x14ac:dyDescent="0.25">
      <c r="B14853">
        <v>988700</v>
      </c>
      <c r="C14853">
        <v>1181200</v>
      </c>
    </row>
    <row r="14854" spans="2:3" x14ac:dyDescent="0.25">
      <c r="B14854">
        <v>103253700</v>
      </c>
      <c r="C14854">
        <v>99604600</v>
      </c>
    </row>
    <row r="14855" spans="2:3" x14ac:dyDescent="0.25">
      <c r="B14855">
        <v>807400</v>
      </c>
      <c r="C14855">
        <v>101919100</v>
      </c>
    </row>
    <row r="14856" spans="2:3" x14ac:dyDescent="0.25">
      <c r="B14856">
        <v>199044200</v>
      </c>
      <c r="C14856">
        <v>1166200</v>
      </c>
    </row>
    <row r="14857" spans="2:3" x14ac:dyDescent="0.25">
      <c r="B14857">
        <v>867700</v>
      </c>
      <c r="C14857">
        <v>99175200</v>
      </c>
    </row>
    <row r="14858" spans="2:3" x14ac:dyDescent="0.25">
      <c r="B14858">
        <v>2201500</v>
      </c>
      <c r="C14858">
        <v>116581500</v>
      </c>
    </row>
    <row r="14859" spans="2:3" x14ac:dyDescent="0.25">
      <c r="B14859">
        <v>101924100</v>
      </c>
      <c r="C14859">
        <v>3130000</v>
      </c>
    </row>
    <row r="14860" spans="2:3" x14ac:dyDescent="0.25">
      <c r="B14860">
        <v>754000</v>
      </c>
      <c r="C14860">
        <v>85802100</v>
      </c>
    </row>
    <row r="14861" spans="2:3" x14ac:dyDescent="0.25">
      <c r="B14861">
        <v>99910300</v>
      </c>
      <c r="C14861">
        <v>1135900</v>
      </c>
    </row>
    <row r="14862" spans="2:3" x14ac:dyDescent="0.25">
      <c r="B14862">
        <v>104522600</v>
      </c>
      <c r="C14862">
        <v>100751500</v>
      </c>
    </row>
    <row r="14863" spans="2:3" x14ac:dyDescent="0.25">
      <c r="B14863">
        <v>899400</v>
      </c>
      <c r="C14863">
        <v>103119000</v>
      </c>
    </row>
    <row r="14864" spans="2:3" x14ac:dyDescent="0.25">
      <c r="B14864">
        <v>98778800</v>
      </c>
      <c r="C14864">
        <v>1076900</v>
      </c>
    </row>
    <row r="14865" spans="2:3" x14ac:dyDescent="0.25">
      <c r="B14865">
        <v>930100</v>
      </c>
      <c r="C14865">
        <v>102209900</v>
      </c>
    </row>
    <row r="14866" spans="2:3" x14ac:dyDescent="0.25">
      <c r="B14866">
        <v>102939400</v>
      </c>
      <c r="C14866">
        <v>1114500</v>
      </c>
    </row>
    <row r="14867" spans="2:3" x14ac:dyDescent="0.25">
      <c r="B14867">
        <v>412619100</v>
      </c>
      <c r="C14867">
        <v>99493800</v>
      </c>
    </row>
    <row r="14868" spans="2:3" x14ac:dyDescent="0.25">
      <c r="B14868">
        <v>1833300</v>
      </c>
      <c r="C14868">
        <v>102140900</v>
      </c>
    </row>
    <row r="14869" spans="2:3" x14ac:dyDescent="0.25">
      <c r="B14869">
        <v>5206600</v>
      </c>
      <c r="C14869">
        <v>1148600</v>
      </c>
    </row>
    <row r="14870" spans="2:3" x14ac:dyDescent="0.25">
      <c r="B14870">
        <v>2772500</v>
      </c>
      <c r="C14870">
        <v>102624300</v>
      </c>
    </row>
    <row r="14871" spans="2:3" x14ac:dyDescent="0.25">
      <c r="B14871">
        <v>882700</v>
      </c>
      <c r="C14871">
        <v>100739900</v>
      </c>
    </row>
    <row r="14872" spans="2:3" x14ac:dyDescent="0.25">
      <c r="B14872">
        <v>907000</v>
      </c>
      <c r="C14872">
        <v>1093500</v>
      </c>
    </row>
    <row r="14873" spans="2:3" x14ac:dyDescent="0.25">
      <c r="B14873">
        <v>3809100</v>
      </c>
      <c r="C14873">
        <v>102303100</v>
      </c>
    </row>
    <row r="14874" spans="2:3" x14ac:dyDescent="0.25">
      <c r="B14874">
        <v>84476400</v>
      </c>
      <c r="C14874">
        <v>103716900</v>
      </c>
    </row>
    <row r="14875" spans="2:3" x14ac:dyDescent="0.25">
      <c r="B14875">
        <v>1671700</v>
      </c>
      <c r="C14875">
        <v>949900</v>
      </c>
    </row>
    <row r="14876" spans="2:3" x14ac:dyDescent="0.25">
      <c r="B14876">
        <v>97922600</v>
      </c>
      <c r="C14876">
        <v>100696400</v>
      </c>
    </row>
    <row r="14877" spans="2:3" x14ac:dyDescent="0.25">
      <c r="B14877">
        <v>102532300</v>
      </c>
      <c r="C14877">
        <v>108751700</v>
      </c>
    </row>
    <row r="14878" spans="2:3" x14ac:dyDescent="0.25">
      <c r="B14878">
        <v>928400</v>
      </c>
      <c r="C14878">
        <v>1034400</v>
      </c>
    </row>
    <row r="14879" spans="2:3" x14ac:dyDescent="0.25">
      <c r="B14879">
        <v>102840200</v>
      </c>
      <c r="C14879">
        <v>195450600</v>
      </c>
    </row>
    <row r="14880" spans="2:3" x14ac:dyDescent="0.25">
      <c r="B14880">
        <v>926300</v>
      </c>
      <c r="C14880">
        <v>1005400</v>
      </c>
    </row>
    <row r="14881" spans="2:3" x14ac:dyDescent="0.25">
      <c r="B14881">
        <v>100856800</v>
      </c>
      <c r="C14881">
        <v>957100</v>
      </c>
    </row>
    <row r="14882" spans="2:3" x14ac:dyDescent="0.25">
      <c r="B14882">
        <v>103365400</v>
      </c>
      <c r="C14882">
        <v>101982300</v>
      </c>
    </row>
    <row r="14883" spans="2:3" x14ac:dyDescent="0.25">
      <c r="B14883">
        <v>1856400</v>
      </c>
      <c r="C14883">
        <v>101345200</v>
      </c>
    </row>
    <row r="14884" spans="2:3" x14ac:dyDescent="0.25">
      <c r="B14884">
        <v>99280900</v>
      </c>
      <c r="C14884">
        <v>106341800</v>
      </c>
    </row>
    <row r="14885" spans="2:3" x14ac:dyDescent="0.25">
      <c r="B14885">
        <v>109752000</v>
      </c>
      <c r="C14885">
        <v>858700</v>
      </c>
    </row>
    <row r="14886" spans="2:3" x14ac:dyDescent="0.25">
      <c r="B14886">
        <v>2715600</v>
      </c>
      <c r="C14886">
        <v>103662700</v>
      </c>
    </row>
    <row r="14887" spans="2:3" x14ac:dyDescent="0.25">
      <c r="B14887">
        <v>193553500</v>
      </c>
      <c r="C14887">
        <v>301950200</v>
      </c>
    </row>
    <row r="14888" spans="2:3" x14ac:dyDescent="0.25">
      <c r="B14888">
        <v>904100</v>
      </c>
      <c r="C14888">
        <v>1055400</v>
      </c>
    </row>
    <row r="14889" spans="2:3" x14ac:dyDescent="0.25">
      <c r="B14889">
        <v>2024900</v>
      </c>
      <c r="C14889">
        <v>1023400</v>
      </c>
    </row>
    <row r="14890" spans="2:3" x14ac:dyDescent="0.25">
      <c r="B14890">
        <v>304478500</v>
      </c>
      <c r="C14890">
        <v>1561800</v>
      </c>
    </row>
    <row r="14891" spans="2:3" x14ac:dyDescent="0.25">
      <c r="B14891">
        <v>3823700</v>
      </c>
      <c r="C14891">
        <v>1216700</v>
      </c>
    </row>
    <row r="14892" spans="2:3" x14ac:dyDescent="0.25">
      <c r="B14892">
        <v>901900</v>
      </c>
      <c r="C14892">
        <v>97221200</v>
      </c>
    </row>
    <row r="14893" spans="2:3" x14ac:dyDescent="0.25">
      <c r="B14893">
        <v>832600</v>
      </c>
      <c r="C14893">
        <v>1077700</v>
      </c>
    </row>
    <row r="14894" spans="2:3" x14ac:dyDescent="0.25">
      <c r="B14894">
        <v>860000</v>
      </c>
      <c r="C14894">
        <v>102700400</v>
      </c>
    </row>
    <row r="14895" spans="2:3" x14ac:dyDescent="0.25">
      <c r="B14895">
        <v>97288100</v>
      </c>
      <c r="C14895">
        <v>1228700</v>
      </c>
    </row>
    <row r="14896" spans="2:3" x14ac:dyDescent="0.25">
      <c r="B14896">
        <v>4635800</v>
      </c>
      <c r="C14896">
        <v>98746300</v>
      </c>
    </row>
    <row r="14897" spans="2:3" x14ac:dyDescent="0.25">
      <c r="B14897">
        <v>102988100</v>
      </c>
      <c r="C14897">
        <v>102436400</v>
      </c>
    </row>
    <row r="14898" spans="2:3" x14ac:dyDescent="0.25">
      <c r="B14898">
        <v>99332200</v>
      </c>
      <c r="C14898">
        <v>1219200</v>
      </c>
    </row>
    <row r="14899" spans="2:3" x14ac:dyDescent="0.25">
      <c r="B14899">
        <v>2757100</v>
      </c>
      <c r="C14899">
        <v>307742800</v>
      </c>
    </row>
    <row r="14900" spans="2:3" x14ac:dyDescent="0.25">
      <c r="B14900">
        <v>108882900</v>
      </c>
      <c r="C14900">
        <v>1186800</v>
      </c>
    </row>
    <row r="14901" spans="2:3" x14ac:dyDescent="0.25">
      <c r="B14901">
        <v>755300</v>
      </c>
      <c r="C14901">
        <v>1123400</v>
      </c>
    </row>
    <row r="14902" spans="2:3" x14ac:dyDescent="0.25">
      <c r="B14902">
        <v>89570200</v>
      </c>
      <c r="C14902">
        <v>1256500</v>
      </c>
    </row>
    <row r="14903" spans="2:3" x14ac:dyDescent="0.25">
      <c r="B14903">
        <v>106897700</v>
      </c>
      <c r="C14903">
        <v>1229900</v>
      </c>
    </row>
    <row r="14904" spans="2:3" x14ac:dyDescent="0.25">
      <c r="B14904">
        <v>875000</v>
      </c>
      <c r="C14904">
        <v>95549500</v>
      </c>
    </row>
    <row r="14905" spans="2:3" x14ac:dyDescent="0.25">
      <c r="B14905">
        <v>98406700</v>
      </c>
      <c r="C14905">
        <v>2218200</v>
      </c>
    </row>
    <row r="14906" spans="2:3" x14ac:dyDescent="0.25">
      <c r="B14906">
        <v>3110300</v>
      </c>
      <c r="C14906">
        <v>100636100</v>
      </c>
    </row>
    <row r="14907" spans="2:3" x14ac:dyDescent="0.25">
      <c r="B14907">
        <v>99379200</v>
      </c>
      <c r="C14907">
        <v>103619400</v>
      </c>
    </row>
    <row r="14908" spans="2:3" x14ac:dyDescent="0.25">
      <c r="B14908">
        <v>101538900</v>
      </c>
      <c r="C14908">
        <v>1259400</v>
      </c>
    </row>
    <row r="14909" spans="2:3" x14ac:dyDescent="0.25">
      <c r="B14909">
        <v>952400</v>
      </c>
      <c r="C14909">
        <v>99154700</v>
      </c>
    </row>
    <row r="14910" spans="2:3" x14ac:dyDescent="0.25">
      <c r="B14910">
        <v>102852600</v>
      </c>
      <c r="C14910">
        <v>103429400</v>
      </c>
    </row>
    <row r="14911" spans="2:3" x14ac:dyDescent="0.25">
      <c r="B14911">
        <v>7575000</v>
      </c>
      <c r="C14911">
        <v>1232500</v>
      </c>
    </row>
    <row r="14912" spans="2:3" x14ac:dyDescent="0.25">
      <c r="B14912">
        <v>91237500</v>
      </c>
      <c r="C14912">
        <v>101425900</v>
      </c>
    </row>
    <row r="14913" spans="2:3" x14ac:dyDescent="0.25">
      <c r="B14913">
        <v>105560100</v>
      </c>
      <c r="C14913">
        <v>1167100</v>
      </c>
    </row>
    <row r="14914" spans="2:3" x14ac:dyDescent="0.25">
      <c r="B14914">
        <v>942900</v>
      </c>
      <c r="C14914">
        <v>99769300</v>
      </c>
    </row>
    <row r="14915" spans="2:3" x14ac:dyDescent="0.25">
      <c r="B14915">
        <v>101756900</v>
      </c>
      <c r="C14915">
        <v>102193100</v>
      </c>
    </row>
    <row r="14916" spans="2:3" x14ac:dyDescent="0.25">
      <c r="B14916">
        <v>943800</v>
      </c>
      <c r="C14916">
        <v>1171400</v>
      </c>
    </row>
    <row r="14917" spans="2:3" x14ac:dyDescent="0.25">
      <c r="B14917">
        <v>101461400</v>
      </c>
      <c r="C14917">
        <v>100997600</v>
      </c>
    </row>
    <row r="14918" spans="2:3" x14ac:dyDescent="0.25">
      <c r="B14918">
        <v>100180700</v>
      </c>
      <c r="C14918">
        <v>1167900</v>
      </c>
    </row>
    <row r="14919" spans="2:3" x14ac:dyDescent="0.25">
      <c r="B14919">
        <v>6024300</v>
      </c>
      <c r="C14919">
        <v>101527700</v>
      </c>
    </row>
    <row r="14920" spans="2:3" x14ac:dyDescent="0.25">
      <c r="B14920">
        <v>97344900</v>
      </c>
      <c r="C14920">
        <v>103041200</v>
      </c>
    </row>
    <row r="14921" spans="2:3" x14ac:dyDescent="0.25">
      <c r="B14921">
        <v>4283300</v>
      </c>
      <c r="C14921">
        <v>1123800</v>
      </c>
    </row>
    <row r="14922" spans="2:3" x14ac:dyDescent="0.25">
      <c r="B14922">
        <v>95387100</v>
      </c>
      <c r="C14922">
        <v>100095500</v>
      </c>
    </row>
    <row r="14923" spans="2:3" x14ac:dyDescent="0.25">
      <c r="B14923">
        <v>104513600</v>
      </c>
      <c r="C14923">
        <v>1270600</v>
      </c>
    </row>
    <row r="14924" spans="2:3" x14ac:dyDescent="0.25">
      <c r="B14924">
        <v>829300</v>
      </c>
      <c r="C14924">
        <v>101278900</v>
      </c>
    </row>
    <row r="14925" spans="2:3" x14ac:dyDescent="0.25">
      <c r="B14925">
        <v>100462800</v>
      </c>
      <c r="C14925">
        <v>105329100</v>
      </c>
    </row>
    <row r="14926" spans="2:3" x14ac:dyDescent="0.25">
      <c r="B14926">
        <v>3632900</v>
      </c>
      <c r="C14926">
        <v>1166700</v>
      </c>
    </row>
    <row r="14927" spans="2:3" x14ac:dyDescent="0.25">
      <c r="B14927">
        <v>103708300</v>
      </c>
      <c r="C14927">
        <v>99126400</v>
      </c>
    </row>
    <row r="14928" spans="2:3" x14ac:dyDescent="0.25">
      <c r="B14928">
        <v>100852500</v>
      </c>
      <c r="C14928">
        <v>101837400</v>
      </c>
    </row>
    <row r="14929" spans="2:3" x14ac:dyDescent="0.25">
      <c r="B14929">
        <v>927600</v>
      </c>
      <c r="C14929">
        <v>1203800</v>
      </c>
    </row>
    <row r="14930" spans="2:3" x14ac:dyDescent="0.25">
      <c r="B14930">
        <v>98782600</v>
      </c>
      <c r="C14930">
        <v>102970200</v>
      </c>
    </row>
    <row r="14931" spans="2:3" x14ac:dyDescent="0.25">
      <c r="B14931">
        <v>3676500</v>
      </c>
      <c r="C14931">
        <v>1186300</v>
      </c>
    </row>
    <row r="14932" spans="2:3" x14ac:dyDescent="0.25">
      <c r="B14932">
        <v>97963300</v>
      </c>
      <c r="C14932">
        <v>98603100</v>
      </c>
    </row>
    <row r="14933" spans="2:3" x14ac:dyDescent="0.25">
      <c r="B14933">
        <v>101103500</v>
      </c>
      <c r="C14933">
        <v>102897900</v>
      </c>
    </row>
    <row r="14934" spans="2:3" x14ac:dyDescent="0.25">
      <c r="B14934">
        <v>977600</v>
      </c>
      <c r="C14934">
        <v>1220900</v>
      </c>
    </row>
    <row r="14935" spans="2:3" x14ac:dyDescent="0.25">
      <c r="B14935">
        <v>104546100</v>
      </c>
      <c r="C14935">
        <v>102463900</v>
      </c>
    </row>
    <row r="14936" spans="2:3" x14ac:dyDescent="0.25">
      <c r="B14936">
        <v>101867800</v>
      </c>
      <c r="C14936">
        <v>1014000</v>
      </c>
    </row>
    <row r="14937" spans="2:3" x14ac:dyDescent="0.25">
      <c r="B14937">
        <v>1802500</v>
      </c>
      <c r="C14937">
        <v>101450300</v>
      </c>
    </row>
    <row r="14938" spans="2:3" x14ac:dyDescent="0.25">
      <c r="B14938">
        <v>97862400</v>
      </c>
      <c r="C14938">
        <v>102862400</v>
      </c>
    </row>
    <row r="14939" spans="2:3" x14ac:dyDescent="0.25">
      <c r="B14939">
        <v>3035000</v>
      </c>
      <c r="C14939">
        <v>1081500</v>
      </c>
    </row>
    <row r="14940" spans="2:3" x14ac:dyDescent="0.25">
      <c r="B14940">
        <v>305543300</v>
      </c>
      <c r="C14940">
        <v>100713100</v>
      </c>
    </row>
    <row r="14941" spans="2:3" x14ac:dyDescent="0.25">
      <c r="B14941">
        <v>937500</v>
      </c>
      <c r="C14941">
        <v>1120400</v>
      </c>
    </row>
    <row r="14942" spans="2:3" x14ac:dyDescent="0.25">
      <c r="B14942">
        <v>1920700</v>
      </c>
      <c r="C14942">
        <v>100053600</v>
      </c>
    </row>
    <row r="14943" spans="2:3" x14ac:dyDescent="0.25">
      <c r="B14943">
        <v>963500</v>
      </c>
      <c r="C14943">
        <v>104424700</v>
      </c>
    </row>
    <row r="14944" spans="2:3" x14ac:dyDescent="0.25">
      <c r="B14944">
        <v>946900</v>
      </c>
      <c r="C14944">
        <v>1162400</v>
      </c>
    </row>
    <row r="14945" spans="2:3" x14ac:dyDescent="0.25">
      <c r="B14945">
        <v>99100700</v>
      </c>
      <c r="C14945">
        <v>98798000</v>
      </c>
    </row>
    <row r="14946" spans="2:3" x14ac:dyDescent="0.25">
      <c r="B14946">
        <v>103908500</v>
      </c>
      <c r="C14946">
        <v>103921000</v>
      </c>
    </row>
    <row r="14947" spans="2:3" x14ac:dyDescent="0.25">
      <c r="B14947">
        <v>885300</v>
      </c>
      <c r="C14947">
        <v>1207700</v>
      </c>
    </row>
    <row r="14948" spans="2:3" x14ac:dyDescent="0.25">
      <c r="B14948">
        <v>98956800</v>
      </c>
      <c r="C14948">
        <v>99200000</v>
      </c>
    </row>
    <row r="14949" spans="2:3" x14ac:dyDescent="0.25">
      <c r="B14949">
        <v>4526200</v>
      </c>
      <c r="C14949">
        <v>1242700</v>
      </c>
    </row>
    <row r="14950" spans="2:3" x14ac:dyDescent="0.25">
      <c r="B14950">
        <v>95661700</v>
      </c>
      <c r="C14950">
        <v>101231400</v>
      </c>
    </row>
    <row r="14951" spans="2:3" x14ac:dyDescent="0.25">
      <c r="B14951">
        <v>103699300</v>
      </c>
      <c r="C14951">
        <v>101902700</v>
      </c>
    </row>
    <row r="14952" spans="2:3" x14ac:dyDescent="0.25">
      <c r="B14952">
        <v>1739300</v>
      </c>
      <c r="C14952">
        <v>1073800</v>
      </c>
    </row>
    <row r="14953" spans="2:3" x14ac:dyDescent="0.25">
      <c r="B14953">
        <v>99555800</v>
      </c>
      <c r="C14953">
        <v>103276800</v>
      </c>
    </row>
    <row r="14954" spans="2:3" x14ac:dyDescent="0.25">
      <c r="B14954">
        <v>103575300</v>
      </c>
      <c r="C14954">
        <v>1061400</v>
      </c>
    </row>
    <row r="14955" spans="2:3" x14ac:dyDescent="0.25">
      <c r="B14955">
        <v>950200</v>
      </c>
      <c r="C14955">
        <v>100106600</v>
      </c>
    </row>
    <row r="14956" spans="2:3" x14ac:dyDescent="0.25">
      <c r="B14956">
        <v>101266100</v>
      </c>
      <c r="C14956">
        <v>102558400</v>
      </c>
    </row>
    <row r="14957" spans="2:3" x14ac:dyDescent="0.25">
      <c r="B14957">
        <v>876700</v>
      </c>
      <c r="C14957">
        <v>2291400</v>
      </c>
    </row>
    <row r="14958" spans="2:3" x14ac:dyDescent="0.25">
      <c r="B14958">
        <v>104567000</v>
      </c>
      <c r="C14958">
        <v>100930800</v>
      </c>
    </row>
    <row r="14959" spans="2:3" x14ac:dyDescent="0.25">
      <c r="B14959">
        <v>816800</v>
      </c>
      <c r="C14959">
        <v>1049900</v>
      </c>
    </row>
    <row r="14960" spans="2:3" x14ac:dyDescent="0.25">
      <c r="B14960">
        <v>98954600</v>
      </c>
      <c r="C14960">
        <v>101284800</v>
      </c>
    </row>
    <row r="14961" spans="2:3" x14ac:dyDescent="0.25">
      <c r="B14961">
        <v>101548300</v>
      </c>
      <c r="C14961">
        <v>102618300</v>
      </c>
    </row>
    <row r="14962" spans="2:3" x14ac:dyDescent="0.25">
      <c r="B14962">
        <v>1756400</v>
      </c>
      <c r="C14962">
        <v>2104900</v>
      </c>
    </row>
    <row r="14963" spans="2:3" x14ac:dyDescent="0.25">
      <c r="B14963">
        <v>101264700</v>
      </c>
      <c r="C14963">
        <v>305742500</v>
      </c>
    </row>
    <row r="14964" spans="2:3" x14ac:dyDescent="0.25">
      <c r="B14964">
        <v>1027300</v>
      </c>
      <c r="C14964">
        <v>1081100</v>
      </c>
    </row>
    <row r="14965" spans="2:3" x14ac:dyDescent="0.25">
      <c r="B14965">
        <v>103877300</v>
      </c>
      <c r="C14965">
        <v>971200</v>
      </c>
    </row>
    <row r="14966" spans="2:3" x14ac:dyDescent="0.25">
      <c r="B14966">
        <v>100196500</v>
      </c>
      <c r="C14966">
        <v>1075100</v>
      </c>
    </row>
    <row r="14967" spans="2:3" x14ac:dyDescent="0.25">
      <c r="B14967">
        <v>1956100</v>
      </c>
      <c r="C14967">
        <v>988800</v>
      </c>
    </row>
    <row r="14968" spans="2:3" x14ac:dyDescent="0.25">
      <c r="B14968">
        <v>101567100</v>
      </c>
      <c r="C14968">
        <v>99268400</v>
      </c>
    </row>
    <row r="14969" spans="2:3" x14ac:dyDescent="0.25">
      <c r="B14969">
        <v>99957000</v>
      </c>
      <c r="C14969">
        <v>1224400</v>
      </c>
    </row>
    <row r="14970" spans="2:3" x14ac:dyDescent="0.25">
      <c r="B14970">
        <v>4434800</v>
      </c>
      <c r="C14970">
        <v>97197400</v>
      </c>
    </row>
    <row r="14971" spans="2:3" x14ac:dyDescent="0.25">
      <c r="B14971">
        <v>99114000</v>
      </c>
      <c r="C14971">
        <v>102572900</v>
      </c>
    </row>
    <row r="14972" spans="2:3" x14ac:dyDescent="0.25">
      <c r="B14972">
        <v>1076800</v>
      </c>
      <c r="C14972">
        <v>1125600</v>
      </c>
    </row>
    <row r="14973" spans="2:3" x14ac:dyDescent="0.25">
      <c r="B14973">
        <v>101196800</v>
      </c>
      <c r="C14973">
        <v>101795000</v>
      </c>
    </row>
    <row r="14974" spans="2:3" x14ac:dyDescent="0.25">
      <c r="B14974">
        <v>205888700</v>
      </c>
      <c r="C14974">
        <v>1184600</v>
      </c>
    </row>
    <row r="14975" spans="2:3" x14ac:dyDescent="0.25">
      <c r="B14975">
        <v>913000</v>
      </c>
      <c r="C14975">
        <v>101811800</v>
      </c>
    </row>
    <row r="14976" spans="2:3" x14ac:dyDescent="0.25">
      <c r="B14976">
        <v>933500</v>
      </c>
      <c r="C14976">
        <v>100566800</v>
      </c>
    </row>
    <row r="14977" spans="2:3" x14ac:dyDescent="0.25">
      <c r="B14977">
        <v>1047300</v>
      </c>
      <c r="C14977">
        <v>1198700</v>
      </c>
    </row>
    <row r="14978" spans="2:3" x14ac:dyDescent="0.25">
      <c r="B14978">
        <v>101759500</v>
      </c>
      <c r="C14978">
        <v>103372700</v>
      </c>
    </row>
    <row r="14979" spans="2:3" x14ac:dyDescent="0.25">
      <c r="B14979">
        <v>97911500</v>
      </c>
      <c r="C14979">
        <v>1206000</v>
      </c>
    </row>
    <row r="14980" spans="2:3" x14ac:dyDescent="0.25">
      <c r="B14980">
        <v>911300</v>
      </c>
      <c r="C14980">
        <v>98925900</v>
      </c>
    </row>
    <row r="14981" spans="2:3" x14ac:dyDescent="0.25">
      <c r="B14981">
        <v>108989900</v>
      </c>
      <c r="C14981">
        <v>102374400</v>
      </c>
    </row>
    <row r="14982" spans="2:3" x14ac:dyDescent="0.25">
      <c r="B14982">
        <v>16200700</v>
      </c>
      <c r="C14982">
        <v>1167100</v>
      </c>
    </row>
    <row r="14983" spans="2:3" x14ac:dyDescent="0.25">
      <c r="B14983">
        <v>84573000</v>
      </c>
      <c r="C14983">
        <v>205473900</v>
      </c>
    </row>
    <row r="14984" spans="2:3" x14ac:dyDescent="0.25">
      <c r="B14984">
        <v>100715600</v>
      </c>
      <c r="C14984">
        <v>1064400</v>
      </c>
    </row>
    <row r="14985" spans="2:3" x14ac:dyDescent="0.25">
      <c r="B14985">
        <v>6549500</v>
      </c>
      <c r="C14985">
        <v>1003700</v>
      </c>
    </row>
    <row r="14986" spans="2:3" x14ac:dyDescent="0.25">
      <c r="B14986">
        <v>92035100</v>
      </c>
      <c r="C14986">
        <v>100817800</v>
      </c>
    </row>
    <row r="14987" spans="2:3" x14ac:dyDescent="0.25">
      <c r="B14987">
        <v>100381200</v>
      </c>
      <c r="C14987">
        <v>1212000</v>
      </c>
    </row>
    <row r="14988" spans="2:3" x14ac:dyDescent="0.25">
      <c r="B14988">
        <v>9294700</v>
      </c>
      <c r="C14988">
        <v>100766500</v>
      </c>
    </row>
    <row r="14989" spans="2:3" x14ac:dyDescent="0.25">
      <c r="B14989">
        <v>196940000</v>
      </c>
      <c r="C14989">
        <v>101501300</v>
      </c>
    </row>
    <row r="14990" spans="2:3" x14ac:dyDescent="0.25">
      <c r="B14990">
        <v>6490100</v>
      </c>
      <c r="C14990">
        <v>1204700</v>
      </c>
    </row>
    <row r="14991" spans="2:3" x14ac:dyDescent="0.25">
      <c r="B14991">
        <v>925000</v>
      </c>
      <c r="C14991">
        <v>102033700</v>
      </c>
    </row>
    <row r="14992" spans="2:3" x14ac:dyDescent="0.25">
      <c r="B14992">
        <v>6328000</v>
      </c>
      <c r="C14992">
        <v>1196200</v>
      </c>
    </row>
    <row r="14993" spans="2:3" x14ac:dyDescent="0.25">
      <c r="B14993">
        <v>87360000</v>
      </c>
      <c r="C14993">
        <v>304638800</v>
      </c>
    </row>
    <row r="14994" spans="2:3" x14ac:dyDescent="0.25">
      <c r="B14994">
        <v>103232400</v>
      </c>
      <c r="C14994">
        <v>1244500</v>
      </c>
    </row>
    <row r="14995" spans="2:3" x14ac:dyDescent="0.25">
      <c r="B14995">
        <v>961800</v>
      </c>
      <c r="C14995">
        <v>1118800</v>
      </c>
    </row>
    <row r="14996" spans="2:3" x14ac:dyDescent="0.25">
      <c r="B14996">
        <v>102404900</v>
      </c>
      <c r="C14996">
        <v>1232100</v>
      </c>
    </row>
    <row r="14997" spans="2:3" x14ac:dyDescent="0.25">
      <c r="B14997">
        <v>100273800</v>
      </c>
      <c r="C14997">
        <v>1151200</v>
      </c>
    </row>
    <row r="14998" spans="2:3" x14ac:dyDescent="0.25">
      <c r="B14998">
        <v>951100</v>
      </c>
      <c r="C14998">
        <v>97371000</v>
      </c>
    </row>
    <row r="14999" spans="2:3" x14ac:dyDescent="0.25">
      <c r="B14999">
        <v>103700600</v>
      </c>
      <c r="C14999">
        <v>102224800</v>
      </c>
    </row>
    <row r="15000" spans="2:3" x14ac:dyDescent="0.25">
      <c r="B15000">
        <v>763300</v>
      </c>
      <c r="C15000">
        <v>1251300</v>
      </c>
    </row>
    <row r="15001" spans="2:3" x14ac:dyDescent="0.25">
      <c r="B15001">
        <v>203827000</v>
      </c>
      <c r="C15001">
        <v>101331400</v>
      </c>
    </row>
    <row r="15002" spans="2:3" x14ac:dyDescent="0.25">
      <c r="B15002">
        <v>2060400</v>
      </c>
      <c r="C15002">
        <v>970300</v>
      </c>
    </row>
    <row r="15003" spans="2:3" x14ac:dyDescent="0.25">
      <c r="B15003">
        <v>803200</v>
      </c>
      <c r="C15003">
        <v>103758900</v>
      </c>
    </row>
    <row r="15004" spans="2:3" x14ac:dyDescent="0.25">
      <c r="B15004">
        <v>98585100</v>
      </c>
      <c r="C15004">
        <v>99560500</v>
      </c>
    </row>
    <row r="15005" spans="2:3" x14ac:dyDescent="0.25">
      <c r="B15005">
        <v>3496000</v>
      </c>
      <c r="C15005">
        <v>3846300</v>
      </c>
    </row>
    <row r="15006" spans="2:3" x14ac:dyDescent="0.25">
      <c r="B15006">
        <v>101005900</v>
      </c>
      <c r="C15006">
        <v>98230600</v>
      </c>
    </row>
    <row r="15007" spans="2:3" x14ac:dyDescent="0.25">
      <c r="B15007">
        <v>98710400</v>
      </c>
      <c r="C15007">
        <v>2272100</v>
      </c>
    </row>
    <row r="15008" spans="2:3" x14ac:dyDescent="0.25">
      <c r="B15008">
        <v>794100</v>
      </c>
      <c r="C15008">
        <v>100130100</v>
      </c>
    </row>
    <row r="15009" spans="1:3" x14ac:dyDescent="0.25">
      <c r="B15009">
        <v>105641800</v>
      </c>
      <c r="C15009">
        <v>102514400</v>
      </c>
    </row>
    <row r="15010" spans="1:3" x14ac:dyDescent="0.25">
      <c r="B15010">
        <v>900600</v>
      </c>
      <c r="C15010">
        <v>2288800</v>
      </c>
    </row>
    <row r="15011" spans="1:3" x14ac:dyDescent="0.25">
      <c r="B15011">
        <v>102432200</v>
      </c>
      <c r="C15011">
        <v>104509700</v>
      </c>
    </row>
    <row r="15012" spans="1:3" x14ac:dyDescent="0.25">
      <c r="B15012">
        <v>100707900</v>
      </c>
      <c r="C15012">
        <v>1068700</v>
      </c>
    </row>
    <row r="15013" spans="1:3" x14ac:dyDescent="0.25">
      <c r="B15013">
        <v>1962100</v>
      </c>
      <c r="C15013">
        <v>100677600</v>
      </c>
    </row>
    <row r="15014" spans="1:3" x14ac:dyDescent="0.25">
      <c r="B15014">
        <v>99098600</v>
      </c>
      <c r="C15014">
        <v>100164800</v>
      </c>
    </row>
    <row r="15015" spans="1:3" x14ac:dyDescent="0.25">
      <c r="B15015">
        <v>103204200</v>
      </c>
      <c r="C15015">
        <v>3937800</v>
      </c>
    </row>
    <row r="15016" spans="1:3" x14ac:dyDescent="0.25">
      <c r="B15016">
        <v>1936900</v>
      </c>
      <c r="C15016">
        <v>96325400</v>
      </c>
    </row>
    <row r="15017" spans="1:3" x14ac:dyDescent="0.25">
      <c r="B15017">
        <v>103004900</v>
      </c>
      <c r="C15017">
        <v>104480300</v>
      </c>
    </row>
    <row r="15018" spans="1:3" x14ac:dyDescent="0.25">
      <c r="B15018">
        <v>5662600</v>
      </c>
      <c r="C15018">
        <v>1198300</v>
      </c>
    </row>
    <row r="15019" spans="1:3" x14ac:dyDescent="0.25">
      <c r="B15019">
        <v>93045300</v>
      </c>
      <c r="C15019">
        <v>101164200</v>
      </c>
    </row>
    <row r="15020" spans="1:3" x14ac:dyDescent="0.25">
      <c r="A15020" t="s">
        <v>1</v>
      </c>
      <c r="B15020" s="1">
        <f>_xlfn.VAR.P(B3:B15019)</f>
        <v>8022597462274053</v>
      </c>
      <c r="C15020">
        <v>1201300</v>
      </c>
    </row>
    <row r="15021" spans="1:3" x14ac:dyDescent="0.25">
      <c r="A15021" t="s">
        <v>2</v>
      </c>
      <c r="B15021">
        <f>AVERAGE(B2:B15019)</f>
        <v>62295162.575747482</v>
      </c>
      <c r="C15021">
        <v>99978800</v>
      </c>
    </row>
    <row r="15022" spans="1:3" x14ac:dyDescent="0.25">
      <c r="C15022">
        <v>306118400</v>
      </c>
    </row>
    <row r="15023" spans="1:3" x14ac:dyDescent="0.25">
      <c r="C15023">
        <v>1153000</v>
      </c>
    </row>
    <row r="15024" spans="1:3" x14ac:dyDescent="0.25">
      <c r="C15024">
        <v>1176900</v>
      </c>
    </row>
    <row r="15025" spans="1:3" x14ac:dyDescent="0.25">
      <c r="C15025">
        <v>1182400</v>
      </c>
    </row>
    <row r="15026" spans="1:3" x14ac:dyDescent="0.25">
      <c r="C15026">
        <v>1211200</v>
      </c>
    </row>
    <row r="15027" spans="1:3" x14ac:dyDescent="0.25">
      <c r="C15027">
        <v>97692100</v>
      </c>
    </row>
    <row r="15028" spans="1:3" x14ac:dyDescent="0.25">
      <c r="C15028">
        <v>1213200</v>
      </c>
    </row>
    <row r="15029" spans="1:3" x14ac:dyDescent="0.25">
      <c r="C15029">
        <v>103712600</v>
      </c>
    </row>
    <row r="15030" spans="1:3" x14ac:dyDescent="0.25">
      <c r="C15030">
        <v>1139300</v>
      </c>
    </row>
    <row r="15031" spans="1:3" x14ac:dyDescent="0.25">
      <c r="C15031">
        <v>200690900</v>
      </c>
    </row>
    <row r="15032" spans="1:3" x14ac:dyDescent="0.25">
      <c r="C15032">
        <v>1200900</v>
      </c>
    </row>
    <row r="15033" spans="1:3" x14ac:dyDescent="0.25">
      <c r="C15033">
        <v>1206400</v>
      </c>
    </row>
    <row r="15034" spans="1:3" x14ac:dyDescent="0.25">
      <c r="C15034">
        <v>103304700</v>
      </c>
    </row>
    <row r="15035" spans="1:3" x14ac:dyDescent="0.25">
      <c r="C15035">
        <v>2190000</v>
      </c>
    </row>
    <row r="15036" spans="1:3" x14ac:dyDescent="0.25">
      <c r="C15036">
        <v>96770100</v>
      </c>
    </row>
    <row r="15037" spans="1:3" x14ac:dyDescent="0.25">
      <c r="C15037">
        <v>106234900</v>
      </c>
    </row>
    <row r="15038" spans="1:3" x14ac:dyDescent="0.25">
      <c r="C15038">
        <v>1262800</v>
      </c>
    </row>
    <row r="15039" spans="1:3" x14ac:dyDescent="0.25">
      <c r="C15039">
        <v>97784500</v>
      </c>
    </row>
    <row r="15040" spans="1:3" x14ac:dyDescent="0.25">
      <c r="A15040" t="s">
        <v>3</v>
      </c>
      <c r="C15040" s="1">
        <f>_xlfn.VAR.P(C3:C15039)</f>
        <v>5640764352560309</v>
      </c>
    </row>
    <row r="15041" spans="1:3" x14ac:dyDescent="0.25">
      <c r="A15041" t="s">
        <v>4</v>
      </c>
      <c r="C15041" s="1">
        <f>AVERAGE(C3:C15039)</f>
        <v>62279678.147236817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Sheet2</vt:lpstr>
      <vt:lpstr>Sheet3</vt:lpstr>
      <vt:lpstr>Sheet4</vt:lpstr>
      <vt:lpstr>Sheet5</vt:lpstr>
      <vt:lpstr>Sheet1</vt:lpstr>
      <vt:lpstr>Sheet1!varianceA_Stats</vt:lpstr>
      <vt:lpstr>Sheet1!varianceB_Stats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Jormak</dc:creator>
  <cp:lastModifiedBy>Jormak</cp:lastModifiedBy>
  <dcterms:created xsi:type="dcterms:W3CDTF">2015-03-07T04:16:58Z</dcterms:created>
  <dcterms:modified xsi:type="dcterms:W3CDTF">2015-03-07T05:08:47Z</dcterms:modified>
</cp:coreProperties>
</file>