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API Test Cases" sheetId="2" r:id="rId5"/>
    <sheet state="visible" name="JUnit Routes Unit Testing" sheetId="3" r:id="rId6"/>
    <sheet state="visible" name="Nunit Test Cases CVC" sheetId="4" r:id="rId7"/>
    <sheet state="visible" name="System testing CVA" sheetId="5" r:id="rId8"/>
    <sheet state="visible" name="Acceptance Testing CVA" sheetId="6" r:id="rId9"/>
    <sheet state="visible" name="Test Schedule" sheetId="7" r:id="rId10"/>
    <sheet state="visible" name="Test Data" sheetId="8" r:id="rId11"/>
    <sheet state="visible" name="Redundant Tests" sheetId="9" r:id="rId12"/>
  </sheets>
  <definedNames/>
  <calcPr/>
</workbook>
</file>

<file path=xl/sharedStrings.xml><?xml version="1.0" encoding="utf-8"?>
<sst xmlns="http://schemas.openxmlformats.org/spreadsheetml/2006/main" count="1469" uniqueCount="716">
  <si>
    <t>Key</t>
  </si>
  <si>
    <t>Code</t>
  </si>
  <si>
    <t>Purpose</t>
  </si>
  <si>
    <t>CVA-(User story ID)-(Test case number)</t>
  </si>
  <si>
    <t>Credersi-Vend Admin test cases</t>
  </si>
  <si>
    <t>CVC-(User story ID)-(Test case number)</t>
  </si>
  <si>
    <t>Credersi-Vend Customers test cases</t>
  </si>
  <si>
    <t>Test Object</t>
  </si>
  <si>
    <t>Test Item</t>
  </si>
  <si>
    <t>Test Case ID</t>
  </si>
  <si>
    <t>Test Case Name</t>
  </si>
  <si>
    <t>Description</t>
  </si>
  <si>
    <t>Pre-conditions</t>
  </si>
  <si>
    <t>Input (if applicable)</t>
  </si>
  <si>
    <t>Action (if applicable)</t>
  </si>
  <si>
    <t>Test Steps</t>
  </si>
  <si>
    <t>Expected Result</t>
  </si>
  <si>
    <t>Actual Result</t>
  </si>
  <si>
    <t>Pass/Fail</t>
  </si>
  <si>
    <t>Defect Report</t>
  </si>
  <si>
    <t>Notes</t>
  </si>
  <si>
    <t>Credersi-Vend Customers</t>
  </si>
  <si>
    <t xml:space="preserve">Console </t>
  </si>
  <si>
    <t>CVC-00-001</t>
  </si>
  <si>
    <t>CVC console invalid command</t>
  </si>
  <si>
    <t>At the command section, input an invalid command</t>
  </si>
  <si>
    <t>Database console up and running</t>
  </si>
  <si>
    <t>1.Swibble
2.Enter</t>
  </si>
  <si>
    <t>1)Enter "Swibble" into the command section
2) Press enter key
3)Wait for program</t>
  </si>
  <si>
    <t>Throw an exception and prompt for input</t>
  </si>
  <si>
    <t>Pass</t>
  </si>
  <si>
    <t>N/A</t>
  </si>
  <si>
    <t>CVC-05-001</t>
  </si>
  <si>
    <t>CVC Console Query Null Input</t>
  </si>
  <si>
    <t>Use the query command and don't put in an ID and press enter</t>
  </si>
  <si>
    <t>At least one customer in the database
Database console must be up and running</t>
  </si>
  <si>
    <t>1. query
2. (leave input blank)</t>
  </si>
  <si>
    <t xml:space="preserve">1) Enter 'Query' in the prompt section
2) Wait for program to prompt for query input.
3) Press enter
</t>
  </si>
  <si>
    <t>The console program throws an error and forces a crash.</t>
  </si>
  <si>
    <t>Fail</t>
  </si>
  <si>
    <t>Yes</t>
  </si>
  <si>
    <t>CVC-05-004</t>
  </si>
  <si>
    <t>CVC Console Query Invalid ID Input (string)</t>
  </si>
  <si>
    <t>Use the query command and put in a string</t>
  </si>
  <si>
    <t>Database console must be up and running</t>
  </si>
  <si>
    <t>1. query
2. e</t>
  </si>
  <si>
    <t>1) Enter 'Query' in the prompt section
2) Wait for program to prompt for query input.
3) Enter 'e'
4) Press enter</t>
  </si>
  <si>
    <t>Console will throw an error and ask for the valid data type.</t>
  </si>
  <si>
    <t>https://github.com/joroq/CredersiVendCustomers/issues/2</t>
  </si>
  <si>
    <t>CVC-10-001</t>
  </si>
  <si>
    <t>CVC Console Help</t>
  </si>
  <si>
    <t>Use the help command</t>
  </si>
  <si>
    <t>1. help</t>
  </si>
  <si>
    <t>1) Enter 'help' in the prompt section
2) Wait for the program to give a list of commands to use</t>
  </si>
  <si>
    <t>Console will give a list of commands that can be used</t>
  </si>
  <si>
    <t>Console gave a list of commands that can be used</t>
  </si>
  <si>
    <t>CVC-10-002</t>
  </si>
  <si>
    <t>Use the '?' command</t>
  </si>
  <si>
    <t>1. ?</t>
  </si>
  <si>
    <t>1) Enter '?' in the prompt section
2) Wait for the program to give a list of commands to use</t>
  </si>
  <si>
    <t>CVC-10-003</t>
  </si>
  <si>
    <t>CVC Console Quit</t>
  </si>
  <si>
    <t>Use the Quit command</t>
  </si>
  <si>
    <t>2. Quit</t>
  </si>
  <si>
    <t xml:space="preserve">1) Enter 'quit' in the prompt section
</t>
  </si>
  <si>
    <t>Console will quit the
 program</t>
  </si>
  <si>
    <t>Console quits the
 program</t>
  </si>
  <si>
    <t>CVC-10-004</t>
  </si>
  <si>
    <t>CVC Console Exit</t>
  </si>
  <si>
    <t>Use the Exit command</t>
  </si>
  <si>
    <t>2. Exit</t>
  </si>
  <si>
    <t xml:space="preserve">1) Enter 'exit' in the prompt section
</t>
  </si>
  <si>
    <t>Console will exit the
 program</t>
  </si>
  <si>
    <t>Console exits the
 program</t>
  </si>
  <si>
    <t>CVC-02-002</t>
  </si>
  <si>
    <t>CVC Console Add
Optional only</t>
  </si>
  <si>
    <t xml:space="preserve">Use the add command and input optional address </t>
  </si>
  <si>
    <t>1.Add
2.Input information in optional
3.Press enter
4.List</t>
  </si>
  <si>
    <t>1) Enter 'add' in the prompt section.
2) Wait for program to prompt for add input
3) Input only "Address line 2" and "Address line 3"
4)Enter 'List' in the prompt section</t>
  </si>
  <si>
    <t>Creates customer with an ID</t>
  </si>
  <si>
    <t>CVC-02-003</t>
  </si>
  <si>
    <t>CVC console Add mandatory</t>
  </si>
  <si>
    <t>Use the add command and input all mandatory</t>
  </si>
  <si>
    <t>1.Add
2.Input information in all not classed as optional
3.Press enter
4.List</t>
  </si>
  <si>
    <t>1) Enter 'add' in the prompt section.
2) Wait for program to prompt for add input
3) Input "Csutomer name", "Address line 1", "Postcode", "Contact name", "Machine count"
4)Enter 'List' in the prompt section</t>
  </si>
  <si>
    <t>Create customer with an ID</t>
  </si>
  <si>
    <t>CVC-02-004</t>
  </si>
  <si>
    <t>CVC console Add no input</t>
  </si>
  <si>
    <t>No input</t>
  </si>
  <si>
    <t>1.Add
2.Press enter
3.List</t>
  </si>
  <si>
    <t>1) Enter 'add' in the prompt section.
2) Wait for program to prompt for add input
4)Enter 'List' in the prompt section</t>
  </si>
  <si>
    <t>No new customer in list</t>
  </si>
  <si>
    <t>CVC-03-001</t>
  </si>
  <si>
    <t>CVC console List</t>
  </si>
  <si>
    <t xml:space="preserve">Use the List command </t>
  </si>
  <si>
    <t>Database console must be up and running
Customers exsisting.</t>
  </si>
  <si>
    <t>1.List
2.Press enter</t>
  </si>
  <si>
    <t>1) Enter "List" in the prompt section.
2) Wait for program to load list</t>
  </si>
  <si>
    <t>Customers show in list</t>
  </si>
  <si>
    <t>Credersi-Vend Admin</t>
  </si>
  <si>
    <t>Web application</t>
  </si>
  <si>
    <t>CVA-06-001</t>
  </si>
  <si>
    <t>CVA Engineer trail 1</t>
  </si>
  <si>
    <t>Click on chosen customer
Click on chosen site
Click on chosen machine</t>
  </si>
  <si>
    <t>Web application running and logged in.
Exsisting customers, sites and machines</t>
  </si>
  <si>
    <t>1. Click on Charlie Ltd
2. Click on Wild-life sanctuary
3. Click on Entrance</t>
  </si>
  <si>
    <t xml:space="preserve">Shows the next machine in the trail  </t>
  </si>
  <si>
    <t xml:space="preserve">Shows the next machine in the trail </t>
  </si>
  <si>
    <t>CVA-06-002</t>
  </si>
  <si>
    <t>CVA Engineer trail 2</t>
  </si>
  <si>
    <t>1. Click on Charlie Ltd
2. Click on Head-office
3. Click on Reception</t>
  </si>
  <si>
    <t>CVA-06-003</t>
  </si>
  <si>
    <t>CVA Engineer trail 3</t>
  </si>
  <si>
    <t>1. Click on Charlie Ltd
2. Click on Wild-life Park
3. Click on Entrance</t>
  </si>
  <si>
    <t>CVA-06-004</t>
  </si>
  <si>
    <t>CVA Engineer trail 4</t>
  </si>
  <si>
    <t>1. Click on Bravo Ltd
2. Click on Bravo Ltd 3.Click on Fellowship</t>
  </si>
  <si>
    <t>CVA-07-001</t>
  </si>
  <si>
    <t>CVA Engineer Mobile Access</t>
  </si>
  <si>
    <t xml:space="preserve">Click on inspect 
Use device toolbar to check resposivness 
</t>
  </si>
  <si>
    <t xml:space="preserve">Web application running and logged in.
</t>
  </si>
  <si>
    <t>1.Right click on screen 
2.Click on inspect
3. control, shift and m</t>
  </si>
  <si>
    <t>Front end is readable in the web application</t>
  </si>
  <si>
    <t>CVA-09-001</t>
  </si>
  <si>
    <t>CVA add valid customer</t>
  </si>
  <si>
    <t>Click on create customer
Type name of customer
Press ok</t>
  </si>
  <si>
    <t>1.Click on "Create customer"
2. Type "Gary ltd"
3. Click "ok"</t>
  </si>
  <si>
    <t xml:space="preserve">Customer is created </t>
  </si>
  <si>
    <t>CVA-09-002</t>
  </si>
  <si>
    <t>CVA no input customer</t>
  </si>
  <si>
    <t>Click on create customer
Press ok</t>
  </si>
  <si>
    <t>1.Click on "Create customer"
2. Click "ok"</t>
  </si>
  <si>
    <t>Error message appears</t>
  </si>
  <si>
    <t>Customer is created as "undefined"</t>
  </si>
  <si>
    <t>fail</t>
  </si>
  <si>
    <t>Test Variables</t>
  </si>
  <si>
    <t>{{domain}}</t>
  </si>
  <si>
    <t>7e0ec1fb-6a73-4128-b234-8b4f8318ac33</t>
  </si>
  <si>
    <t>{{customer}}</t>
  </si>
  <si>
    <t>7c8399d4-bf24-49cf-a403-312a8e57f30b</t>
  </si>
  <si>
    <t>{{site}}</t>
  </si>
  <si>
    <t>d7139eab-ef77-4acc-9775-c3fd5f024e7b</t>
  </si>
  <si>
    <t>{{machine}}</t>
  </si>
  <si>
    <t>60375660-6402-469c-818e-354adad75ce3</t>
  </si>
  <si>
    <t>{{testCustomerUuid}}</t>
  </si>
  <si>
    <t>48a972b4-88e7-41e8-ab16-2cbe46a734f4</t>
  </si>
  <si>
    <t>{{testSiteUuid}}</t>
  </si>
  <si>
    <t>4ffcdc11-758b-43a7-90ff-6c9c18528010</t>
  </si>
  <si>
    <t>{{testMachineUuid}}</t>
  </si>
  <si>
    <t>6439f7e0-16b0-4f5d-a600-226dd9f40053</t>
  </si>
  <si>
    <t>Request URL</t>
  </si>
  <si>
    <t>Defect Logged?</t>
  </si>
  <si>
    <t>API</t>
  </si>
  <si>
    <t>CVA-API-001</t>
  </si>
  <si>
    <t>API get customers</t>
  </si>
  <si>
    <t>Get customers request</t>
  </si>
  <si>
    <t>Server running, Postman running</t>
  </si>
  <si>
    <t>http://localhost:8080/api/v1/domains/{{domain}}/customers</t>
  </si>
  <si>
    <t>1. Send request</t>
  </si>
  <si>
    <t>Returned data is an array</t>
  </si>
  <si>
    <t>CVA-API-002</t>
  </si>
  <si>
    <t>API get customer</t>
  </si>
  <si>
    <t>Get customer request</t>
  </si>
  <si>
    <t>http://localhost:8080/api/v1/domains/{{domain}}/customers/{{customer}}</t>
  </si>
  <si>
    <t>Label of returned data is "Customer"</t>
  </si>
  <si>
    <t>CVA-API-003</t>
  </si>
  <si>
    <t>API get sites</t>
  </si>
  <si>
    <t>Get sites request</t>
  </si>
  <si>
    <t>http://localhost:8080/api/v1/domains/{{domain}}/customers/{{customer}}/sites</t>
  </si>
  <si>
    <t>CVA-API-004</t>
  </si>
  <si>
    <t>API get site</t>
  </si>
  <si>
    <t>Get site request</t>
  </si>
  <si>
    <t>http://localhost:8080/api/v1/domains/{{domain}}/customers/{{customer}}/sites/{{site}}</t>
  </si>
  <si>
    <t>Label of returned data is "Site"</t>
  </si>
  <si>
    <t>CVA-API-005</t>
  </si>
  <si>
    <t>API get origin</t>
  </si>
  <si>
    <t>Get origin request</t>
  </si>
  <si>
    <t>http://localhost:8080/api/v1/domains/{{domain}}/customers/{{site}}/sites/{{site}}/origin</t>
  </si>
  <si>
    <t>Label of returned data is "Machine"</t>
  </si>
  <si>
    <t>CVA-API-006</t>
  </si>
  <si>
    <t>API get machine</t>
  </si>
  <si>
    <t>Get machine request</t>
  </si>
  <si>
    <t>http://localhost:8080/api/v1/domains/{{domain}}/customers/{{customer}}/sites/{{site}}/machines/{{machine}}</t>
  </si>
  <si>
    <t>CVA-API-007</t>
  </si>
  <si>
    <t>API get routes</t>
  </si>
  <si>
    <t>Get route request</t>
  </si>
  <si>
    <t>http://localhost:8080/api/v1/domains/{{domain}}/customers/{{customer}}/sites/{{site}}/route</t>
  </si>
  <si>
    <t>CVA-API-008</t>
  </si>
  <si>
    <t>API post customer</t>
  </si>
  <si>
    <t>Post customer request</t>
  </si>
  <si>
    <t>{
    "name": "Postman Test Customer",
    "uuid": "48a972b4-88e7-41e8-ab16-2cbe46a734f4"
}</t>
  </si>
  <si>
    <t>1. Create JSON data with customer name and test customer UUID
2. Send request</t>
  </si>
  <si>
    <t>UUID of returned data matches posted UUID</t>
  </si>
  <si>
    <t>CVA-API-009</t>
  </si>
  <si>
    <t>API delete customer</t>
  </si>
  <si>
    <t>Delete customer request</t>
  </si>
  <si>
    <t>http://localhost:8080/api/v1/domains/{{domain}}/customers/{{testCustomerUuid}}</t>
  </si>
  <si>
    <t>UUID of returned data matches deleted UUID</t>
  </si>
  <si>
    <t>CVA-API-010</t>
  </si>
  <si>
    <t>API post site</t>
  </si>
  <si>
    <t>Post site request</t>
  </si>
  <si>
    <t>{
    "name": "Postman Test Site",
    "address": "Postman Test Address",
    "uuid": "4ffcdc11-758b-43a7-90ff-6c9c18528010"
}</t>
  </si>
  <si>
    <t>1. Create JSON data with site name and test site UUID
2. Send request</t>
  </si>
  <si>
    <t>CVA-API-011</t>
  </si>
  <si>
    <t>API delete site</t>
  </si>
  <si>
    <t>Delete site request</t>
  </si>
  <si>
    <t>http://localhost:8080/api/v1/domains/{{domain}}/customers/{{customer}}/sites/{{testSiteUuid}}</t>
  </si>
  <si>
    <t>CVA-API-012</t>
  </si>
  <si>
    <t>API post machine</t>
  </si>
  <si>
    <t>Post machine request</t>
  </si>
  <si>
    <t>{
    "name": "Postman Test Machine",
    "location": "Test location",
    "uuid": "6439f7e0-16b0-4f5d-a600-226dd9f40053"
}</t>
  </si>
  <si>
    <t>1. Create JSON data with machine name and test machine UUID
2. Send request</t>
  </si>
  <si>
    <t>CVA-API-013</t>
  </si>
  <si>
    <t>API post second machine to origin</t>
  </si>
  <si>
    <t>Post machine request when the origin already has a machine</t>
  </si>
  <si>
    <t>Server running, 
 Postman running, 
 test CVA-API-012 has been executed, 
 test CVA-API-014 has not been executed</t>
  </si>
  <si>
    <t>{
  "name": "Postman Test Machine 2",
  "location": "Test location 2",
  "uuid": "76e7f3ec-6a84-493f-9dd1-257f01143ab4"
 }</t>
  </si>
  <si>
    <t>1. Create JSON data with machine name and test machine UUID
 2. Send request</t>
  </si>
  <si>
    <t>An exception is thrown as the origin of the route already has a machine</t>
  </si>
  <si>
    <t>https://github.com/joroq/CredersiVendAdmin/issues/5</t>
  </si>
  <si>
    <t>CVA-API-014</t>
  </si>
  <si>
    <t>API delete machine</t>
  </si>
  <si>
    <t>Delete machine request</t>
  </si>
  <si>
    <t>Server running, 
 Postman running,
 test CVA-API-012 has been executed</t>
  </si>
  <si>
    <t>http://localhost:8080/api/v1/domains/{{domain}}/customers/{{site}}/sites/{{site}}/route/{{testMachineUuid}}</t>
  </si>
  <si>
    <t>Status is 200</t>
  </si>
  <si>
    <t>Routes - CustomerNode</t>
  </si>
  <si>
    <t>CVA-CTR-001</t>
  </si>
  <si>
    <t>testGetLabel CustomerNode</t>
  </si>
  <si>
    <t>Test that CustomerNode has a label of "Customer"</t>
  </si>
  <si>
    <t>1. CustomerNode node = new CustomerNode()
 2. Assert that node.getLabel() equals "Customer"</t>
  </si>
  <si>
    <t>node.getLabel() equals "Customer"</t>
  </si>
  <si>
    <t>Routes - DomainNode</t>
  </si>
  <si>
    <t>CVA-CTR-002</t>
  </si>
  <si>
    <t>testGetLabel DomainNode</t>
  </si>
  <si>
    <t>Test that DomainNode has a label of "Domain"</t>
  </si>
  <si>
    <t>1. DomainNode node = new DomainNode()
 2. Asser that node.getLabel() equals "Domain"</t>
  </si>
  <si>
    <t>node.getLabel() equals "Domain"</t>
  </si>
  <si>
    <t>CVA-CTR-003</t>
  </si>
  <si>
    <t>testGetEnvironment DomainNode</t>
  </si>
  <si>
    <t>Test that DomainNode has a null environment upon creation</t>
  </si>
  <si>
    <t>1. DomainNode node = new DomainNode()
 2. Assert that node.getEnvironment() equals null</t>
  </si>
  <si>
    <t>node.getEnvironment() equals null</t>
  </si>
  <si>
    <t>CVA-CTR-004</t>
  </si>
  <si>
    <t>testEnvironment DomainNode</t>
  </si>
  <si>
    <t>Test that DomainNode can set an environment</t>
  </si>
  <si>
    <t>"test"</t>
  </si>
  <si>
    <t>1. DomainNode node = new DomainNode()
 2. node.Environment("test")
 3. Assert that node.getEnvironment equals "test"</t>
  </si>
  <si>
    <t>node.getEnvironment() equals "test"</t>
  </si>
  <si>
    <t>Routes - MachineNode</t>
  </si>
  <si>
    <t>CVA-CTR-005</t>
  </si>
  <si>
    <t>testGetLabel MachineNode</t>
  </si>
  <si>
    <t>Test that MachineNode has a label of "Machine"</t>
  </si>
  <si>
    <t>1. MachineNode node = new MachineNode()
 2. Assert that node.getLabel() equals "Machine"</t>
  </si>
  <si>
    <t>node.getLabel() equals "Machine"</t>
  </si>
  <si>
    <t>CVA-CTR-006</t>
  </si>
  <si>
    <t>testGetLocation MachineNode</t>
  </si>
  <si>
    <t>Test that Machine node has a null location upon creation</t>
  </si>
  <si>
    <t>1. MachineNode node = new MachineNode()
 2. Assert that node.getLocation() equals null</t>
  </si>
  <si>
    <t>node.getLocation() equals null</t>
  </si>
  <si>
    <t>CVA-CTR-007</t>
  </si>
  <si>
    <t>testLocation MachineNode</t>
  </si>
  <si>
    <t>Test that MachineNode can set a location</t>
  </si>
  <si>
    <t>1. MachineNode node = new MachineNode()
 2. node.location("test")
 3. Assert that node.getEnvironment equals "test"</t>
  </si>
  <si>
    <t>node.getLocation() equals "test"</t>
  </si>
  <si>
    <t>Routes - SiteNode</t>
  </si>
  <si>
    <t>CVA-CTR-008</t>
  </si>
  <si>
    <t>testGetLabel SiteNode</t>
  </si>
  <si>
    <t>Test that SiteNode has a label of "Site"</t>
  </si>
  <si>
    <t>1. SiteNode node = new SiteNode()
 2. Assert that node.getLabel equals "Site"</t>
  </si>
  <si>
    <t>node.getLabel() equals "Site"</t>
  </si>
  <si>
    <t>CVA-CTR-009</t>
  </si>
  <si>
    <t>testGetAddress SiteNode</t>
  </si>
  <si>
    <t>Test that SiteNode has a null address upon creation</t>
  </si>
  <si>
    <t>1. SiteNode node = new SiteNode()
 2. Assert that node.getAddress() equals null</t>
  </si>
  <si>
    <t>node.getAddress() equals null</t>
  </si>
  <si>
    <t>CVA-CTR-010</t>
  </si>
  <si>
    <t>testGetOrigin SiteNode</t>
  </si>
  <si>
    <t>Test that SiteNode has a null origin upon creation</t>
  </si>
  <si>
    <t>1. SiteNode node = new SiteNode()
 2. Assert that node.getOrigin() equals null</t>
  </si>
  <si>
    <t>node.getOrigin() equals null</t>
  </si>
  <si>
    <t>CVA-CTR-011</t>
  </si>
  <si>
    <t>testAddress SiteNode</t>
  </si>
  <si>
    <t>Test that SiteNode can set an address</t>
  </si>
  <si>
    <t>1. SiteNode node = new SiteNode()
 2. node.address = "test"
 3. Assert that node.getAddress() equals "test"</t>
  </si>
  <si>
    <t>node.getAddress() equals "test"</t>
  </si>
  <si>
    <t>CVA-CTR-012</t>
  </si>
  <si>
    <t>testOrigin SiteNode</t>
  </si>
  <si>
    <t>Test that SiteNode can set origin to true</t>
  </si>
  <si>
    <t>1. SiteNode node = new SiteNode()
 2. node.origin()
 3. Assert that node.getOrigin() equals true</t>
  </si>
  <si>
    <t>node.getOrigin() equals true</t>
  </si>
  <si>
    <t>Routes - OwnsRel</t>
  </si>
  <si>
    <t>CVA-CTR-013</t>
  </si>
  <si>
    <t>testGetLabel OwnsRel</t>
  </si>
  <si>
    <t>Test that OwnsRel has a label of "OWNS"</t>
  </si>
  <si>
    <t>1. OwnsRel rel = new OwnsRel()
 2. Assert that rel.getLabel() equals "OWNS"</t>
  </si>
  <si>
    <t>rel.getLabel() equals "OWNS"</t>
  </si>
  <si>
    <t>Routes - RouteRel</t>
  </si>
  <si>
    <t>CVA-CTR-014</t>
  </si>
  <si>
    <t>testGetLabel RouteRel</t>
  </si>
  <si>
    <t>Test that RouteRel has a label of "ROUTE"</t>
  </si>
  <si>
    <t>1. RouteRel rel = new RouteRel()
 2. Assert that rel.getLabel() equals "ROUTE"</t>
  </si>
  <si>
    <t>rel.getLabel() equals "ROUTE"</t>
  </si>
  <si>
    <t>CVA-CTR-015</t>
  </si>
  <si>
    <t>testgetDirections RouteRel</t>
  </si>
  <si>
    <t>Test that RouteRel has null directions upon creation</t>
  </si>
  <si>
    <t>1. RouteRel rel = new RouteRel()
 2. Assert that rel.getDirections() equals null</t>
  </si>
  <si>
    <t>rel.getDirections() equals null</t>
  </si>
  <si>
    <t>CVA-CTR-016</t>
  </si>
  <si>
    <t>testDirections RouteRel</t>
  </si>
  <si>
    <t>Test that RouteRel can set directions</t>
  </si>
  <si>
    <t>1. RouteRel rel = new RouteRel()
 2. rel.directions("test")
 3. Assert that rel.getDirections() equals "test"</t>
  </si>
  <si>
    <t>rel.getDirections() equals test</t>
  </si>
  <si>
    <t>Routes - SuppliesRel</t>
  </si>
  <si>
    <t>CVA-CTR-017</t>
  </si>
  <si>
    <t>testGetLabel SuppliesRel</t>
  </si>
  <si>
    <t>Test that SuppliesRel has a label of "SUPPLIES"</t>
  </si>
  <si>
    <t>1. SuppliesRel rel = new SuppliesRel()
 2. Assert that rel.getLabel() equals "SUPPLIES"</t>
  </si>
  <si>
    <t>rel.getLabel() equals "SUPPLIES"</t>
  </si>
  <si>
    <t>Manual/Automated?</t>
  </si>
  <si>
    <t>Console - Add function</t>
  </si>
  <si>
    <t>CVC-NT-001</t>
  </si>
  <si>
    <t>Add Many Customers</t>
  </si>
  <si>
    <t>Add many customers at a time into the database</t>
  </si>
  <si>
    <t>Automated</t>
  </si>
  <si>
    <t>Database is up and running</t>
  </si>
  <si>
    <t>Wait</t>
  </si>
  <si>
    <t>1) Put the add command into the console
2) Set the business name
3) Set address line 1
4) Set address line 2
5) Set address line 3
6) Set post code
7) Set Contact
8) Set number of machines
9) Repeat 100 times</t>
  </si>
  <si>
    <t>There will be 100 entries in the database, all with the same data.</t>
  </si>
  <si>
    <t>100 entries in the database with the same data</t>
  </si>
  <si>
    <t>pass</t>
  </si>
  <si>
    <t>CVC-NT-002</t>
  </si>
  <si>
    <t xml:space="preserve"> CVC Console Automated Add One Valid Customer
</t>
  </si>
  <si>
    <t xml:space="preserve">Use the add command and input valid information </t>
  </si>
  <si>
    <t>1.Add
2.Input valid information
3.Press enter
4.List</t>
  </si>
  <si>
    <t>1) Enter 'add' in the prompt section.
2) Wait for program to prompt for add input
3)Input all fields
4)Enter 'List' in the prompt section</t>
  </si>
  <si>
    <t>Customer added to list with an ID</t>
  </si>
  <si>
    <t>Customer added to list</t>
  </si>
  <si>
    <t>CVC-NT-003</t>
  </si>
  <si>
    <t>CVC Invalid Address</t>
  </si>
  <si>
    <t>Create a customer, add a contract and number of machines, but leaves all address lines blank.</t>
  </si>
  <si>
    <t>1) Add
2) "Danny's Desks Ltd"
3) Blank values
4) "Wilf Thompson"</t>
  </si>
  <si>
    <t>1) Add a new customer
2) Give business name "Danny's Desks Ltd"
3) Skip all address fields, including post code
4) Add a contact "Wilf Thompson"
5) Press Enter
6) Wait for result</t>
  </si>
  <si>
    <t>Exception thrown and data not added to database</t>
  </si>
  <si>
    <t>No exception thrown, data added</t>
  </si>
  <si>
    <t>https://github.com/joroq/CredersiVendCustomers/issues/5</t>
  </si>
  <si>
    <t>Console - NextID</t>
  </si>
  <si>
    <t>CVC-NT-004</t>
  </si>
  <si>
    <t>CVC Next ID</t>
  </si>
  <si>
    <t>Making a customer and testing the NextID funciton of Customer.cs for the next databse entry.</t>
  </si>
  <si>
    <t>1) Create new Customer instance with ID = 100, Name = "Name"
2) Set Contact = "Contact"
3) Set Machines = 0
4) Set Address 1 = "Address 1"
5) Set Address 3 = "Address 2"
6) Set Address 3 = "Address 3"
7) Set Postcode = "PostCode"
8) Assert Statement</t>
  </si>
  <si>
    <t>dotnet Test</t>
  </si>
  <si>
    <t>1) Create new customer
2) Set ID to 100</t>
  </si>
  <si>
    <t>NextID should return 101</t>
  </si>
  <si>
    <t>NextID function returns 101</t>
  </si>
  <si>
    <t>Console - Query</t>
  </si>
  <si>
    <t>CVC-NT-005</t>
  </si>
  <si>
    <t>CVC Query</t>
  </si>
  <si>
    <t>Making a customer and testing the query function to return the newly entered customer.</t>
  </si>
  <si>
    <t>1) Create new Customer instance with ID = 100, Name = "Name"
2) Set Contact = "Contact"
3) Set Machines = 0
4) Set Address 1 = "Address 1"
5) Set Address 3 = "Address 2"
6) Set Address 3 = "Address 3"
7) Set Postcode = "PostCode"
8) Assert Statement with Query(100)</t>
  </si>
  <si>
    <t>1) Create New Customer
2) ID = 100, 
3) Name = "Name"
4) Set Contact = "Contact"
5) Set Machines = 0
6) Set Address 1 = "Address 1"
7) Set Address 3 = "Address 2"
8) Set Address 3 = "Address 3"
9) Set Postcode = "PostCode"
10) 9 Assert Statements - one for each field.</t>
  </si>
  <si>
    <t xml:space="preserve">Query should return:
1) ID = 100
2) Name = "Name"
3) Set Contact = "Contact"
4) Set Machines = 0
5) Set Address 1 = "Address 1"
6) Set Address 3 = "Address 2"
7) Set Address 3 = "Address 3"
8) Set Postcode = "PostCode"
9) Category = "Lead"
</t>
  </si>
  <si>
    <t xml:space="preserve">Query returns:
1) ID = 100
2) Name = "Name"
3) Set Contact = "Contact"
4) Set Machines = 0
5) Set Address 1 = "Address 1"
6) Set Address 3 = "Address 2"
7) Set Address 3 = "Address 3"
8) Set Postcode = "PostCode"
9) Category = "Lead"
</t>
  </si>
  <si>
    <t>Console - Category</t>
  </si>
  <si>
    <t>CVC-NT-006</t>
  </si>
  <si>
    <t>CVC Lead Category</t>
  </si>
  <si>
    <t>Adding a customer with the amount of machines purchased as 0 to see if the correct category is given.</t>
  </si>
  <si>
    <t>1) Create new Customer instance with ID = 99, Name = "BVA"
2) Set Contact = "Contact"
3) Set Machines = 0
4) Set Address 1 = "Address 1"
5) Set Address 3 = "Address 2"
6) Set Address 3 = "Address 3"
7) Set Postcode = "PostCode"
8) Assert Statement</t>
  </si>
  <si>
    <t>1) Create new customer
2) Set Machines to 0</t>
  </si>
  <si>
    <t>Category = Lead</t>
  </si>
  <si>
    <t>CVC-NT-007</t>
  </si>
  <si>
    <t>CVC Aluminium Category</t>
  </si>
  <si>
    <t>Adding a customer with the amount of machines purchased as 1 to see if the correct category is given.</t>
  </si>
  <si>
    <t>1) Create new Customer instance with ID = 99, Name = "BVA"
2) Set Contact = "Contact"
3) Set Machines = 1
4) Set Address 1 = "Address 1"
5) Set Address 3 = "Address 2"
6) Set Address 3 = "Address 3"
7) Set Postcode = "PostCode"
8) Assert Statement</t>
  </si>
  <si>
    <t>1) Create new customer
2) Set Machines to 1</t>
  </si>
  <si>
    <t>Category = Aluminium</t>
  </si>
  <si>
    <t>CVC-NT-008</t>
  </si>
  <si>
    <t>CVC Bronze Category</t>
  </si>
  <si>
    <t>Adding a customer with the amount of machines purchased as 2 to see if the correct category is given.</t>
  </si>
  <si>
    <t>1) Create new Customer instance with ID = 99, Name = "BVA"
2) Set Contact = "Contact"
3) Set Machines = 2
4) Set Address 1 = "Address 1"
5) Set Address 3 = "Address 2"
6) Set Address 3 = "Address 3"
7) Set Postcode = "PostCode"
8) Assert Statement</t>
  </si>
  <si>
    <t>1) Create new customer
2) Set Machines to 2</t>
  </si>
  <si>
    <t>Category = Bronze</t>
  </si>
  <si>
    <t>CVC-NT-009</t>
  </si>
  <si>
    <t>CVC Silver Category - Under Threshold</t>
  </si>
  <si>
    <t>Adding a customer with the amount of machines purchased as 5 to see if the correct category is given.</t>
  </si>
  <si>
    <t>1) Create new Customer instance with ID = 99, Name = "BVA"
2) Set Contact = "Contact"
3) Set Machines = 5
4) Set Address 1 = "Address 1"
5) Set Address 3 = "Address 2"
6) Set Address 3 = "Address 3"
7) Set Postcode = "PostCode"
8) Assert Statement</t>
  </si>
  <si>
    <t>1) Create new customer
2) Set Machines to 5</t>
  </si>
  <si>
    <t>CVC-NT-010</t>
  </si>
  <si>
    <t>CVC Silver Category - On Threshold</t>
  </si>
  <si>
    <t>Adding a customer with the amount of machines purchased as 6 to see if the correct category is given.</t>
  </si>
  <si>
    <t>1) Create new Customer instance with ID = 99, Name = "BVA"
2) Set Contact = "Contact"
3) Set Machines = 6
4) Set Address 1 = "Address 1"
5) Set Address 3 = "Address 2"
6) Set Address 3 = "Address 3"
7) Set Postcode = "PostCode"
8) Assert Statement</t>
  </si>
  <si>
    <t>1) Create new customer
2) Set Machines to 6</t>
  </si>
  <si>
    <t>Category = Silver</t>
  </si>
  <si>
    <t>CVC-NT-011</t>
  </si>
  <si>
    <t>CVC Silver Category - Above Threshold</t>
  </si>
  <si>
    <t>Adding a customer with the amount of machines purchased as 7 to see if the correct category is given.</t>
  </si>
  <si>
    <t>1) Create new Customer instance with ID = 99, Name = "BVA"
2) Set Contact = "Contact"
3) Set Machines = 7
4) Set Address 1 = "Address 1"
5) Set Address 3 = "Address 2"
6) Set Address 3 = "Address 3"
7) Set Postcode = "PostCode"
8) Assert Statement</t>
  </si>
  <si>
    <t>1) Create new customer
2) Set Machines to 7</t>
  </si>
  <si>
    <t>CVC-NT-012</t>
  </si>
  <si>
    <t>CVC Gold Category - Under Threshold</t>
  </si>
  <si>
    <t>Adding a customer with the amount of machines purchased as 19 to see if the correct category is given.</t>
  </si>
  <si>
    <t>1) Create new Customer instance with ID = 99, Name = "BVA"
2) Set Contact = "Contact"
3) Set Machines = 19
4) Set Address 1 = "Address 1"
5) Set Address 3 = "Address 2"
6) Set Address 3 = "Address 3"
7) Set Postcode = "PostCode"
8) Assert Statement</t>
  </si>
  <si>
    <t>1) Create new customer
2) Set Machines to 19</t>
  </si>
  <si>
    <t>CVC-NT-013</t>
  </si>
  <si>
    <t>CVC Gold Category - On Threshold</t>
  </si>
  <si>
    <t>Adding a customer with the amount of machines purchased as 20 to see if the correct category is given.</t>
  </si>
  <si>
    <t>1) Create new Customer instance with ID = 99, Name = "BVA"
2) Set Contact = "Contact"
3) Set Machines = 20
4) Set Address 1 = "Address 1"
5) Set Address 3 = "Address 2"
6) Set Address 3 = "Address 3"
7) Set Postcode = "PostCode"
8) Assert Statement</t>
  </si>
  <si>
    <t>1) Create new customer
2) Set Machines to 20</t>
  </si>
  <si>
    <t>Category = Gold</t>
  </si>
  <si>
    <t>CVC-NT-014</t>
  </si>
  <si>
    <t>CVC Gold Category - Above Threshold</t>
  </si>
  <si>
    <t>Adding a customer with the amount of machines purchased as 21 to see if the correct category is given.</t>
  </si>
  <si>
    <t>1) Create new Customer instance with ID = 99, Name = "BVA"
2) Set Contact = "Contact"
3) Set Machines = 21
4) Set Address 1 = "Address 1"
5) Set Address 3 = "Address 2"
6) Set Address 3 = "Address 3"
7) Set Postcode = "PostCode"
8) Assert Statement</t>
  </si>
  <si>
    <t>1) Create new customer
2) Set Machines to 21</t>
  </si>
  <si>
    <t>CVC-NT-015</t>
  </si>
  <si>
    <t>CVC Platinum Category - Under Threshold</t>
  </si>
  <si>
    <t>Adding a customer with the amount of machines purchased as 199 to see if the correct category is given.</t>
  </si>
  <si>
    <t>1) Create new Customer instance with ID = 99, Name = "BVA"
2) Set Contact = "Contact"
3) Set Machines = 199
4) Set Address 1 = "Address 1"
5) Set Address 3 = "Address 2"
6) Set Address 3 = "Address 3"
7) Set Postcode = "PostCode"
8) Assert Statement</t>
  </si>
  <si>
    <t>1) Create new customer
2) Set Machines to 199</t>
  </si>
  <si>
    <t>CVC-NT-016</t>
  </si>
  <si>
    <t>CVC Platinum Category - On Threshold</t>
  </si>
  <si>
    <t>Adding a customer with the amount of machines purchased as 200 to see if the correct category is given.</t>
  </si>
  <si>
    <t>1) Create new Customer instance with ID = 99, Name = "BVA"
2) Set Contact = "Contact"
3) Set Machines = 200
4) Set Address 1 = "Address 1"
5) Set Address 3 = "Address 2"
6) Set Address 3 = "Address 3"
7) Set Postcode = "PostCode"
8) Assert Statement</t>
  </si>
  <si>
    <t>1) Create new customer
2) Set Machines to 200</t>
  </si>
  <si>
    <t>Category = Platinum</t>
  </si>
  <si>
    <t>https://github.com/joroq/CredersiVendCustomers/issues/6</t>
  </si>
  <si>
    <t>CVC-NT-017</t>
  </si>
  <si>
    <t>CVC Platinum Category - Above Threshold</t>
  </si>
  <si>
    <t>Adding a customer with the amount of machines purchased as 201 to see if the correct category is given.</t>
  </si>
  <si>
    <t>1) Create new Customer instance with ID = 99, Name = "BVA"
2) Set Contact = "Contact"
3) Set Machines = 201
4) Set Address 1 = "Address 1"
5) Set Address 3 = "Address 2"
6) Set Address 3 = "Address 3"
7) Set Postcode = "PostCode"
8) Assert Statement</t>
  </si>
  <si>
    <t>1) Create new customer
2) Set Machines to 201</t>
  </si>
  <si>
    <t>CVC-NT-018</t>
  </si>
  <si>
    <t>CVC Console Query Valid ID Input</t>
  </si>
  <si>
    <t>Use the query command and put in an ID of a customer stored in the database.</t>
  </si>
  <si>
    <t>1) Add
2) Castle Acre Storage
3) Castle Acre Industrial Park
4) Swaffham
5) Norfolk
6) NF7 2VD
7)Eileen Dover
8) 100</t>
  </si>
  <si>
    <t>1) Add a new customer
2) Enter the name as "Castle Acre Storage"
3) Enter Address Line 1 as "Castle Acre Industrial Park"
4) Enter Address Line 2 as "Swaffham"
5) Enter Address Line 3 as "Norfolk"
6) Enter the post code as "NF7 2VD"
7) Enter the contact as "Eileen Dover"
8) Enter the machines as 100
9) Press Enter
10) Query
11) ID 1</t>
  </si>
  <si>
    <t>Console will display the correct details of the customer with the ID of 1</t>
  </si>
  <si>
    <t>Console displayed the correct details of the customer with the ID of 1</t>
  </si>
  <si>
    <t>Console</t>
  </si>
  <si>
    <t>CVC-NT-019</t>
  </si>
  <si>
    <t>CVC Console Query Invalid ID</t>
  </si>
  <si>
    <t>Query an ID number that does not have an entry in the database</t>
  </si>
  <si>
    <t>1) Query
2) 78</t>
  </si>
  <si>
    <t>Run test suite</t>
  </si>
  <si>
    <t>1) Query a customer ID
2) Enter 78
3) Press Enter</t>
  </si>
  <si>
    <t>An error is thrown and the program crashes</t>
  </si>
  <si>
    <t>Console - Add Function</t>
  </si>
  <si>
    <t>CVC-NT-020</t>
  </si>
  <si>
    <t>CVC Optional Data Input Only</t>
  </si>
  <si>
    <t>Enter only the optional data and leave everything else blank when adding a customer</t>
  </si>
  <si>
    <t>1) Add
2) Address line 2: "Isen Industrial Park"
3) Address Line 3 "Pocklington"</t>
  </si>
  <si>
    <t>1) Add a new customer
2) Leave name blank, press enter
3) Leave Address line 1 blank, press enter
4) Enter Address line 2 as "Isen industrial Park", press enter
5) Enter address line 3 as "Pocklington", press enter
6) Leave postcode blank, press enter
7) Leave contact blank, press enter
8) Leave machines blank, press enter
9) Press enter to get back to the prompt
10) Enter 'list' into the prompt and press enter</t>
  </si>
  <si>
    <t>An error is thrown because there has not been enough information to create a customer</t>
  </si>
  <si>
    <t>Entry created with only the address lines 2 and 3, and 0 machines.</t>
  </si>
  <si>
    <t>CVC-NT-021</t>
  </si>
  <si>
    <t>CVC Add Customer No Data</t>
  </si>
  <si>
    <t>Add a customer but leave all data fields blank</t>
  </si>
  <si>
    <t>1) Add
2) Enter</t>
  </si>
  <si>
    <t>1) Add a new customer
2) Leave name blank, press enter
3) Leave Address line 1 blank, press enter
4)  Leave Address line 2 blank, press enter
5) Leave Address line 3 blank, press enter
6) Leave postcode blank, press enter
7) Leave contact blank, press enter
8) Leave machines blank, press enter
9) Press enter to get back to the prompt
10) Enter 'list' into the prompt and press enter</t>
  </si>
  <si>
    <t>A customer is created with all data fields empty</t>
  </si>
  <si>
    <t>Console - Smoke Test Function</t>
  </si>
  <si>
    <t>CVC-NT-022</t>
  </si>
  <si>
    <t>CVC Use Smoke Test Function</t>
  </si>
  <si>
    <t>Use the smoke test function to make entries then clear the database</t>
  </si>
  <si>
    <t>1) Smoke
2) yes</t>
  </si>
  <si>
    <t>1) Enter 'smoke', press enter
2) Enter 'yes', press enter
3) Wait
4) Enter 'list', press enter</t>
  </si>
  <si>
    <t>The database will be empty when queried</t>
  </si>
  <si>
    <t>The database is empty when queried</t>
  </si>
  <si>
    <t>Credersi-vend Admin Frontend</t>
  </si>
  <si>
    <t>ST-001</t>
  </si>
  <si>
    <t>Large customer name</t>
  </si>
  <si>
    <t>Make a customer name with 200 characters</t>
  </si>
  <si>
    <t>Web app running and logged in on Chrome
delete database and reload original before each test</t>
  </si>
  <si>
    <t>It('Creates Large customer name', () =&gt; {
cy.get('button').contains('Create Customer').click()
cy.get('#placeholder1').click()
for(let i=0; i &lt;200; i++) {
cy.get('#placeholder1').type('a')}
cy.get('button').contains('OK').click()})</t>
  </si>
  <si>
    <t xml:space="preserve">1)Click create customer
 2)Type 200 characters
 3)Click ok
</t>
  </si>
  <si>
    <t>Customer created and legible</t>
  </si>
  <si>
    <t>Customer created, but not readable</t>
  </si>
  <si>
    <t>ST-002</t>
  </si>
  <si>
    <t>Customer name as numbers</t>
  </si>
  <si>
    <t>Customer name made of 200 integers</t>
  </si>
  <si>
    <t>It('Creates Customer name as numbers', () =&gt; {
cy.get('button').contains('Create Customer').click()
cy.get('#placeholder1').click()
for(let i=0; i &lt;200; i++) {
cy.get('#placeholder1').type(1)}
cy.get('button').contains('OK').click()})</t>
  </si>
  <si>
    <t>1)Click create customer
 2)Type 200 integers
 3)Click ok</t>
  </si>
  <si>
    <t>Error message</t>
  </si>
  <si>
    <t xml:space="preserve">Customer created and unreadable </t>
  </si>
  <si>
    <t>ST-003</t>
  </si>
  <si>
    <t>Customer name as special characters</t>
  </si>
  <si>
    <t>Customer name made of 100 special characters</t>
  </si>
  <si>
    <t>it('Creates 200 customers', () =&gt; {
    cy.get('button').contains('Create Customer').click()
    for(let i = 0; i &lt; 200; i++) 
    {cy.get('button').contains('OK').click()
  }</t>
  </si>
  <si>
    <t>1)Click create customer
 2)Type 100 special characters
 3)Click ok</t>
  </si>
  <si>
    <t>no</t>
  </si>
  <si>
    <t>ST-004</t>
  </si>
  <si>
    <t>Create 200 customers</t>
  </si>
  <si>
    <t>200 Customers created</t>
  </si>
  <si>
    <t xml:space="preserve"> it('Creates 200 customers', () =&gt; {
    for(let i = 0; i &lt; 200; i++) 
    {cy.get('button').contains('Create Customer').click()
    cy.get('button').contains('OK').click()</t>
  </si>
  <si>
    <t>1)Click create customer
 2)Type 
 3)Click ok</t>
  </si>
  <si>
    <t>Create 200 customers and visible to the user</t>
  </si>
  <si>
    <t>ST-005</t>
  </si>
  <si>
    <t>Large site name</t>
  </si>
  <si>
    <t>Site name made of 200 characters</t>
  </si>
  <si>
    <t>it('Creates large site name', () =&gt; {
    cy.get('items').contains('Pizza Delicious').click()
    cy.get('button').contains('Create Site').click()
    cy.get('#placeholder1').click()
    for (let i = 0; i &lt; 200; i++) {
      cy.get('#placeholder1').type('a')
    }
    cy.get('button').contains('OK').click()</t>
  </si>
  <si>
    <t>1)Click create site
 2)Type 200 characters
 3)Click ok</t>
  </si>
  <si>
    <t>Site created and readable by the user</t>
  </si>
  <si>
    <t>ST-006</t>
  </si>
  <si>
    <t>ST-007</t>
  </si>
  <si>
    <t>Web app running and logged into Edge
delete database and reload original before each test</t>
  </si>
  <si>
    <t>ST-008</t>
  </si>
  <si>
    <t>ST-009</t>
  </si>
  <si>
    <t>ST-010</t>
  </si>
  <si>
    <t>ST-011</t>
  </si>
  <si>
    <t>ST-012</t>
  </si>
  <si>
    <t>Create Customer Button</t>
  </si>
  <si>
    <t>CVA-AT-001</t>
  </si>
  <si>
    <t>Create Customer</t>
  </si>
  <si>
    <t>Create a customer on CVA</t>
  </si>
  <si>
    <t>Springboot app is running the application</t>
  </si>
  <si>
    <t>1) 'Castle Acre Storage'</t>
  </si>
  <si>
    <t>1) Click 'Create customer'
2) Click OK</t>
  </si>
  <si>
    <t>1) Click the 'create customer' button
2) Enter the customer company name
3) Click 'OK'</t>
  </si>
  <si>
    <t>A new customer will be created and can be clicked into from the main menu</t>
  </si>
  <si>
    <t>A new customer was created and can be clicked into</t>
  </si>
  <si>
    <t>Create Site Button</t>
  </si>
  <si>
    <t>CVA-AT-002</t>
  </si>
  <si>
    <t>Create Customer Site</t>
  </si>
  <si>
    <t>Create a customer site within a customer record</t>
  </si>
  <si>
    <t>1) 'Castle Acre Main Warehouse'
2) 'Castle Acre Industrial Park
Swaffham
Norfolk
NF7 2VD
Eileen Dover
100'</t>
  </si>
  <si>
    <t>1) Click 'create site'
2) Click OK</t>
  </si>
  <si>
    <t>1) Click on a customer
2) Click 'Create Site'
3) Click the site name field
4) Enter the site name
5) Click the site address field
6) Enter the site address
7) Click OK</t>
  </si>
  <si>
    <t>A new site will be created within the customer record</t>
  </si>
  <si>
    <t>A new site is created within the customer record</t>
  </si>
  <si>
    <t>Create Machine Button</t>
  </si>
  <si>
    <t>CVA-AT-003</t>
  </si>
  <si>
    <t>Create Machine</t>
  </si>
  <si>
    <t>Create a machine within a customer site record</t>
  </si>
  <si>
    <t>Springboot app is running the application
A customer record exists with a site in it</t>
  </si>
  <si>
    <t>1) 'Ground Floor Break Room'
2) 'Beside lockers, ground floor break room, main site'</t>
  </si>
  <si>
    <t>1) Click Create Machine
2) Click OK</t>
  </si>
  <si>
    <t>1) Click into a customer 
2) Click into a site
3) Click 'create machine' button
4) Click ' enter machine name'
5) Enter a machine name
6) Click on 'enter machine location'
7) Enter a  machine location
8) Click OK</t>
  </si>
  <si>
    <t>A new machine will be created within the site/customer record</t>
  </si>
  <si>
    <t>A new machine is created within the site/customer record</t>
  </si>
  <si>
    <t>CVA-AT-004</t>
  </si>
  <si>
    <t>Create Second Machine</t>
  </si>
  <si>
    <t>Create a second machine on a customer site that is linked to another machine</t>
  </si>
  <si>
    <t>Springboot app is running the application
A customer record exists with a site and machine in it</t>
  </si>
  <si>
    <t>1) Section A Drinks
2) Section A, ground floor</t>
  </si>
  <si>
    <t>1) Click into a customer 
2) Click into a site
3) Click into a machine
4) Click 'create machine'
5) Click 'enter machine name'
6) Enter a machine name
7) Click 'enter machine location'
8) Enter a machine location
9) Click OK</t>
  </si>
  <si>
    <t>A new machine will be created within the site/customer record that links to the previous machine</t>
  </si>
  <si>
    <t>A new machine is created within the site/customer record that links to the previous machine</t>
  </si>
  <si>
    <t>Machine Links</t>
  </si>
  <si>
    <t>CVA-AT-005</t>
  </si>
  <si>
    <t>Links Between Machines</t>
  </si>
  <si>
    <t>Create a machine that routes to another machine, which should also be reachable from another machine in the same area.</t>
  </si>
  <si>
    <t>1) Stairwell
2) Stairwell off section A, ground floor</t>
  </si>
  <si>
    <t xml:space="preserve">1) Click into Castle Acre Storage
2) Click into Castle Acre Main Warehouse
3) Click into Ground floor break room machine
4) Click into Section A Snacks
5) Click into Section A Drinks
6) Create another instance of Section A Snacks
7) Click into it
</t>
  </si>
  <si>
    <t>Goes back to the Section A snack machine and have the Stairwell Machine there to navigate to</t>
  </si>
  <si>
    <t>Is empty. Created a new instance of Section A Snack and doesn't link back to the first one.</t>
  </si>
  <si>
    <t>https://github.com/joroq/CredersiVendAdmin/issues/4</t>
  </si>
  <si>
    <t>Create Customer Cancel Button</t>
  </si>
  <si>
    <t>CVA-AT-006</t>
  </si>
  <si>
    <t>Cancel Customer Creation</t>
  </si>
  <si>
    <t>Begin to create a customer, then cancel</t>
  </si>
  <si>
    <t xml:space="preserve">1) aaaaaaaa
</t>
  </si>
  <si>
    <t>1) Click Create Machine
2) Click cancel</t>
  </si>
  <si>
    <t>1) Click create customer button
2) Enter 'aaaaaaaa' into the customer name field
3) Click cancel button</t>
  </si>
  <si>
    <t>Customer creation field disappears, defaults back to home page.</t>
  </si>
  <si>
    <t>Create site cancel button</t>
  </si>
  <si>
    <t>CVA-AT-007</t>
  </si>
  <si>
    <t>Cancel Site Creation</t>
  </si>
  <si>
    <t>Begin to create a customer site, then cancel</t>
  </si>
  <si>
    <t>Springboot app is running the application
A customer exists in the database</t>
  </si>
  <si>
    <t>1) Click into a customer
2) Click Create
3) Click Cancel</t>
  </si>
  <si>
    <t>1) Click into a customer
2) Click the create button
3) Enter "aaaaaaa" into both fields
4) Click Cancel</t>
  </si>
  <si>
    <t>Site creation field disappears, defaults back to customer page</t>
  </si>
  <si>
    <t>Create machine cancel button</t>
  </si>
  <si>
    <t>CVA-AT-008</t>
  </si>
  <si>
    <t>Cancel Machine Creation</t>
  </si>
  <si>
    <t>Begin to create a machine, then cancel</t>
  </si>
  <si>
    <t>Springboot app is running the application
A customer exists in the database
A customer site exists in the customer</t>
  </si>
  <si>
    <t>1) Click into a customer
2) Click into a site
3) Click Create
4) Click cancel</t>
  </si>
  <si>
    <t>1) Click into a customer
2) Click into a site
3) Click the create button
4) Enter "aaaaaa" into both fields
5) Click cancel</t>
  </si>
  <si>
    <t>Machine creation field disappears, defaults back to the site page</t>
  </si>
  <si>
    <t>Front end web application</t>
  </si>
  <si>
    <t>CVA-AT-009</t>
  </si>
  <si>
    <t>Open web app in edge</t>
  </si>
  <si>
    <t>Create a customer on web app using edge</t>
  </si>
  <si>
    <t xml:space="preserve">Springboot app is running the application
</t>
  </si>
  <si>
    <t>1)localhost:8080
2)Username:admin Password:HelloWorld
3)Pizza delicious</t>
  </si>
  <si>
    <t>1)Open edge browser
2)Log into web app
3) Create customer Pizza Delicious</t>
  </si>
  <si>
    <t>1)Open edge browser
2)Log into web app
3) Click on the create cusotmer button
4) Type pizza Delicious
5)Click ok</t>
  </si>
  <si>
    <t>Customer created in customer page and is readable</t>
  </si>
  <si>
    <t>CVA-AT-010</t>
  </si>
  <si>
    <t>Creating machine with double quotation marks</t>
  </si>
  <si>
    <t>Creating a machine called '"HelloWorld"'</t>
  </si>
  <si>
    <t>1)localhost:8080
2)Username:admin Password:HelloWorld
3)'"HelloWorld"'</t>
  </si>
  <si>
    <t>1)Open edge browser
2)Log into web app
3) Create customer '"HelloWorld"'</t>
  </si>
  <si>
    <t>1)Open edge browser
2)Log into web app
3) Click on the create cusotmer button
4) Type '"HelloWorld"'
5)Click ok</t>
  </si>
  <si>
    <t>Customer created and readable</t>
  </si>
  <si>
    <t>Error code appears 'Failed to append machine to route'</t>
  </si>
  <si>
    <t>CVA-AT-011</t>
  </si>
  <si>
    <t>Open many instances of the web app at once</t>
  </si>
  <si>
    <t>Opening 6 tabs of the web app</t>
  </si>
  <si>
    <t>1)localhost:8080
2)open tab
3)localhost:8080
4)repeat above process</t>
  </si>
  <si>
    <t>1)Log into web app
2)Open new tab
3)Log into we app on new tab</t>
  </si>
  <si>
    <t>1)Open browser
2)Type localhost:8080
3)Open new tab on broswer
4)Type localhost:8080</t>
  </si>
  <si>
    <t xml:space="preserve">Web app opens in all tabs </t>
  </si>
  <si>
    <t>CVA-AT-012</t>
  </si>
  <si>
    <t>CVA-AT-013</t>
  </si>
  <si>
    <t>CVA-AT-014</t>
  </si>
  <si>
    <t>CVA-AT-015</t>
  </si>
  <si>
    <t>CVA-AT-016</t>
  </si>
  <si>
    <t>Date</t>
  </si>
  <si>
    <t>Phase</t>
  </si>
  <si>
    <t>Planning</t>
  </si>
  <si>
    <t>Testing</t>
  </si>
  <si>
    <t>Reporting</t>
  </si>
  <si>
    <t xml:space="preserve">Prensentation </t>
  </si>
  <si>
    <t>Showcase</t>
  </si>
  <si>
    <t>Category</t>
  </si>
  <si>
    <t>1</t>
  </si>
  <si>
    <t>2</t>
  </si>
  <si>
    <t>3</t>
  </si>
  <si>
    <t>4</t>
  </si>
  <si>
    <t>5</t>
  </si>
  <si>
    <t>6</t>
  </si>
  <si>
    <t>7</t>
  </si>
  <si>
    <t>8</t>
  </si>
  <si>
    <t>9</t>
  </si>
  <si>
    <t>10</t>
  </si>
  <si>
    <t>Company Name</t>
  </si>
  <si>
    <t>Prickly Cactuses Ltd</t>
  </si>
  <si>
    <t>Water Coolers Ltd</t>
  </si>
  <si>
    <t>Danny's Desks Ltd</t>
  </si>
  <si>
    <t>Pizza Delicious</t>
  </si>
  <si>
    <t>Woodston Library</t>
  </si>
  <si>
    <t>Castle Acre Storage</t>
  </si>
  <si>
    <t>Longley High School</t>
  </si>
  <si>
    <t>Speke Trampoline Academy</t>
  </si>
  <si>
    <t>Address Line 1</t>
  </si>
  <si>
    <t>74 Tower Lane</t>
  </si>
  <si>
    <t>1 River Way</t>
  </si>
  <si>
    <t>37 Clifton Rd</t>
  </si>
  <si>
    <t>68 Orchard Street</t>
  </si>
  <si>
    <t>Castle Acre Industrial Park</t>
  </si>
  <si>
    <t>Hill Street</t>
  </si>
  <si>
    <t>Shaw Road</t>
  </si>
  <si>
    <t>Address Line 2</t>
  </si>
  <si>
    <t>Isen Industrial Park</t>
  </si>
  <si>
    <t>Uttoxeter</t>
  </si>
  <si>
    <t>Rugby</t>
  </si>
  <si>
    <t>Peterborough</t>
  </si>
  <si>
    <t>Swaffham</t>
  </si>
  <si>
    <t>Sowerby Bridge</t>
  </si>
  <si>
    <t>Liverpool</t>
  </si>
  <si>
    <t>Address Line 3</t>
  </si>
  <si>
    <t>Pocklington</t>
  </si>
  <si>
    <t>Warwickshire</t>
  </si>
  <si>
    <t>Norfolk</t>
  </si>
  <si>
    <t>West Yorkshire</t>
  </si>
  <si>
    <t>Merseyside</t>
  </si>
  <si>
    <t>Post Code</t>
  </si>
  <si>
    <t>PO5 2MI</t>
  </si>
  <si>
    <t>UT5 7HG</t>
  </si>
  <si>
    <t>CV21 3PY</t>
  </si>
  <si>
    <t>PE2 9AL</t>
  </si>
  <si>
    <t>NF7 2VD</t>
  </si>
  <si>
    <t>HX6 6DC</t>
  </si>
  <si>
    <t>LV23 7YH</t>
  </si>
  <si>
    <t>Contact Name</t>
  </si>
  <si>
    <t>Simon Plant</t>
  </si>
  <si>
    <t>Jonas Peel</t>
  </si>
  <si>
    <t>Wilf Thompson</t>
  </si>
  <si>
    <t>Mo Patel</t>
  </si>
  <si>
    <t>Gladys Thimble</t>
  </si>
  <si>
    <t>Eileen Dover</t>
  </si>
  <si>
    <t>Gary Hedge</t>
  </si>
  <si>
    <t>George Lennon</t>
  </si>
  <si>
    <t>Machine Count</t>
  </si>
  <si>
    <t>CVC-05-002</t>
  </si>
  <si>
    <t>1. query
2. 1</t>
  </si>
  <si>
    <t xml:space="preserve">1) Enter 'Query' in the prompt section
2) Wait for program to prompt for query input.
3) Enter '1'
4) Press enter
</t>
  </si>
  <si>
    <t>Console will display the details of the customer with the ID '1'</t>
  </si>
  <si>
    <t>Has now been automated, see CVC-NT-04</t>
  </si>
  <si>
    <t>CVC-05-003</t>
  </si>
  <si>
    <t>CVC Console Query Invalid ID Input (Integer)</t>
  </si>
  <si>
    <t>Use the query command and put in an ID of a customer not stored in the database.</t>
  </si>
  <si>
    <t>1. query
2. 78</t>
  </si>
  <si>
    <t xml:space="preserve">1) Enter 'Query' in the prompt section
2) Wait for program to prompt for query input.
3) Enter '78'
4) Press enter
</t>
  </si>
  <si>
    <t>Console will throw an error stating that no customer with that ID exists in the database</t>
  </si>
  <si>
    <t>Has now been automated, see CVC-NT-05</t>
  </si>
  <si>
    <t>CVC-02-001</t>
  </si>
  <si>
    <t xml:space="preserve"> CVC Console Add
Valid Input</t>
  </si>
  <si>
    <t>Has an automation, see CVC-NT-002</t>
  </si>
  <si>
    <t>Large site name as numbers</t>
  </si>
  <si>
    <t>Site name made of 200 integers</t>
  </si>
  <si>
    <t>Web app running and logged in
one customer populated</t>
  </si>
  <si>
    <t>1)Click create site
 2)Type 200 integers
 3)Click ok</t>
  </si>
  <si>
    <t>Not needed, looked at code</t>
  </si>
  <si>
    <t>Site name as special characters</t>
  </si>
  <si>
    <t>Site name made of 100 special characters</t>
  </si>
  <si>
    <t>1)Click create site
 2)Type 100 special characters
 3)Click ok</t>
  </si>
  <si>
    <t>Create 200 sites</t>
  </si>
  <si>
    <t>200 sites created</t>
  </si>
  <si>
    <t>1)Click create site
 2)Type 
 3)Click ok</t>
  </si>
  <si>
    <t>Create 200 sites and readable on the app</t>
  </si>
  <si>
    <t>Large machine name</t>
  </si>
  <si>
    <t>machine name made of 200 characters</t>
  </si>
  <si>
    <t>Web app running and logged in
delete database and reload original before each test</t>
  </si>
  <si>
    <t>1)Click create machine
 2)Type 200 characters
 3)Click ok</t>
  </si>
  <si>
    <t>Site created</t>
  </si>
  <si>
    <t>Large machine name with numbers</t>
  </si>
  <si>
    <t>Site name made of 100 integers</t>
  </si>
  <si>
    <t>1)Click create machine
 2)Type 100 integers
 3)Click ok</t>
  </si>
  <si>
    <t>machine name as special characters</t>
  </si>
  <si>
    <t>1)Click create machine
 2)Type 100 special characters
 3)Click ok</t>
  </si>
  <si>
    <t>Create 600 machines</t>
  </si>
  <si>
    <t>600 machines created</t>
  </si>
  <si>
    <t>1)Click create site 2)Type 3)Click ok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</si>
</sst>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30">
    <font>
      <sz val="11.0"/>
      <color theme="1"/>
      <name val="Calibri"/>
      <scheme val="minor"/>
    </font>
    <font>
      <b/>
      <sz val="11.0"/>
      <color theme="0"/>
      <name val="Calibri"/>
    </font>
    <font>
      <sz val="11.0"/>
      <color theme="1"/>
      <name val="Calibri"/>
    </font>
    <font>
      <b/>
      <u/>
      <sz val="11.0"/>
      <color theme="1"/>
      <name val="Calibri"/>
    </font>
    <font>
      <b/>
      <u/>
      <sz val="11.0"/>
      <color theme="1"/>
      <name val="Calibri"/>
    </font>
    <font>
      <b/>
      <u/>
      <sz val="11.0"/>
      <color theme="1"/>
      <name val="Calibri"/>
    </font>
    <font>
      <sz val="27.0"/>
      <color rgb="FF000000"/>
      <name val="Calibri"/>
    </font>
    <font/>
    <font>
      <u/>
      <sz val="11.0"/>
      <color theme="10"/>
      <name val="Calibri"/>
    </font>
    <font>
      <sz val="27.0"/>
      <color theme="1"/>
      <name val="Calibri"/>
    </font>
    <font>
      <sz val="11.0"/>
      <color theme="0"/>
      <name val="Calibri"/>
    </font>
    <font>
      <b/>
      <u/>
      <sz val="11.0"/>
      <color theme="0"/>
      <name val="Calibri"/>
    </font>
    <font>
      <b/>
      <u/>
      <sz val="11.0"/>
      <color theme="0"/>
      <name val="Calibri"/>
    </font>
    <font>
      <b/>
      <u/>
      <sz val="11.0"/>
      <color theme="0"/>
      <name val="Calibri"/>
    </font>
    <font>
      <sz val="11.0"/>
      <color rgb="FF000000"/>
      <name val="Calibri"/>
    </font>
    <font>
      <u/>
      <sz val="11.0"/>
      <color rgb="FFE43D30"/>
      <name val="Calibri"/>
    </font>
    <font>
      <b/>
      <u/>
      <sz val="11.0"/>
      <color rgb="FFFFFFFF"/>
      <name val="Calibri"/>
    </font>
    <font>
      <b/>
      <u/>
      <sz val="11.0"/>
      <color rgb="FFFFFFFF"/>
      <name val="Calibri"/>
    </font>
    <font>
      <b/>
      <u/>
      <sz val="11.0"/>
      <color theme="0"/>
      <name val="Calibri"/>
    </font>
    <font>
      <color theme="1"/>
      <name val="Calibri"/>
      <scheme val="minor"/>
    </font>
    <font>
      <u/>
      <sz val="11.0"/>
      <color theme="10"/>
      <name val="Calibri"/>
    </font>
    <font>
      <b/>
      <u/>
      <sz val="11.0"/>
      <color rgb="FFFFFFFF"/>
      <name val="Calibri"/>
    </font>
    <font>
      <sz val="11.0"/>
      <color rgb="FF1F1F1F"/>
      <name val="Calibri"/>
      <scheme val="minor"/>
    </font>
    <font>
      <u/>
      <color rgb="FF0000FF"/>
    </font>
    <font>
      <b/>
      <u/>
      <sz val="11.0"/>
      <color rgb="FF000000"/>
      <name val="Calibri"/>
    </font>
    <font>
      <sz val="11.0"/>
      <color rgb="FFFFFFFF"/>
      <name val="Calibri"/>
    </font>
    <font>
      <b/>
      <u/>
      <sz val="11.0"/>
      <color theme="1"/>
      <name val="Calibri"/>
    </font>
    <font>
      <b/>
      <u/>
      <sz val="11.0"/>
      <color theme="1"/>
      <name val="Calibri"/>
    </font>
    <font>
      <b/>
      <u/>
      <sz val="11.0"/>
      <color theme="1"/>
      <name val="Calibri"/>
    </font>
    <font>
      <sz val="11.0"/>
      <color theme="1"/>
      <name val="Docs-Calibri"/>
    </font>
  </fonts>
  <fills count="21">
    <fill>
      <patternFill patternType="none"/>
    </fill>
    <fill>
      <patternFill patternType="lightGray"/>
    </fill>
    <fill>
      <patternFill patternType="solid">
        <fgColor rgb="FF595959"/>
        <bgColor rgb="FF595959"/>
      </patternFill>
    </fill>
    <fill>
      <patternFill patternType="solid">
        <fgColor rgb="FFFFFFFF"/>
        <bgColor rgb="FFFFFFFF"/>
      </patternFill>
    </fill>
    <fill>
      <patternFill patternType="solid">
        <fgColor rgb="FF5B95F9"/>
        <bgColor rgb="FF5B95F9"/>
      </patternFill>
    </fill>
    <fill>
      <patternFill patternType="solid">
        <fgColor rgb="FFD4D4D4"/>
        <bgColor rgb="FFD4D4D4"/>
      </patternFill>
    </fill>
    <fill>
      <patternFill patternType="solid">
        <fgColor rgb="FFE8F0FE"/>
        <bgColor rgb="FFE8F0FE"/>
      </patternFill>
    </fill>
    <fill>
      <patternFill patternType="solid">
        <fgColor rgb="FF002060"/>
        <bgColor rgb="FF002060"/>
      </patternFill>
    </fill>
    <fill>
      <patternFill patternType="solid">
        <fgColor rgb="FFC9E0F2"/>
        <bgColor rgb="FFC9E0F2"/>
      </patternFill>
    </fill>
    <fill>
      <patternFill patternType="solid">
        <fgColor rgb="FFCAE0F2"/>
        <bgColor rgb="FFCAE0F2"/>
      </patternFill>
    </fill>
    <fill>
      <patternFill patternType="solid">
        <fgColor rgb="FFFF0000"/>
        <bgColor rgb="FFFF0000"/>
      </patternFill>
    </fill>
    <fill>
      <patternFill patternType="solid">
        <fgColor rgb="FF92D050"/>
        <bgColor rgb="FF92D050"/>
      </patternFill>
    </fill>
    <fill>
      <patternFill patternType="solid">
        <fgColor rgb="FF236092"/>
        <bgColor rgb="FF236092"/>
      </patternFill>
    </fill>
    <fill>
      <patternFill patternType="solid">
        <fgColor theme="6"/>
        <bgColor theme="6"/>
      </patternFill>
    </fill>
    <fill>
      <patternFill patternType="solid">
        <fgColor rgb="FF00FF00"/>
        <bgColor rgb="FF00FF00"/>
      </patternFill>
    </fill>
    <fill>
      <patternFill patternType="solid">
        <fgColor rgb="FFF1C232"/>
        <bgColor rgb="FFF1C232"/>
      </patternFill>
    </fill>
    <fill>
      <patternFill patternType="solid">
        <fgColor rgb="FFBDD7EE"/>
        <bgColor rgb="FFBDD7EE"/>
      </patternFill>
    </fill>
    <fill>
      <patternFill patternType="solid">
        <fgColor rgb="FF00B050"/>
        <bgColor rgb="FF00B050"/>
      </patternFill>
    </fill>
    <fill>
      <patternFill patternType="solid">
        <fgColor rgb="FFC65911"/>
        <bgColor rgb="FFC65911"/>
      </patternFill>
    </fill>
    <fill>
      <patternFill patternType="solid">
        <fgColor rgb="FF7030A0"/>
        <bgColor rgb="FF7030A0"/>
      </patternFill>
    </fill>
    <fill>
      <patternFill patternType="solid">
        <fgColor rgb="FFFFC000"/>
        <bgColor rgb="FFFFC000"/>
      </patternFill>
    </fill>
  </fills>
  <borders count="19">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top style="thin">
        <color rgb="FF000000"/>
      </top>
      <bottom style="thin">
        <color rgb="FF000000"/>
      </bottom>
    </border>
    <border>
      <right style="thin">
        <color rgb="FF000000"/>
      </right>
      <bottom style="thin">
        <color rgb="FF000000"/>
      </bottom>
    </border>
    <border>
      <left/>
      <right/>
      <top/>
      <bottom/>
    </border>
    <border>
      <left style="thin">
        <color rgb="FF000000"/>
      </left>
      <top/>
      <bottom/>
    </border>
    <border>
      <top/>
      <bottom/>
    </border>
    <border>
      <right/>
      <top/>
      <bottom/>
    </border>
    <border>
      <left/>
      <top/>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center"/>
    </xf>
    <xf borderId="2" fillId="3" fontId="2" numFmtId="0" xfId="0" applyBorder="1" applyFill="1" applyFont="1"/>
    <xf borderId="3" fillId="3" fontId="2" numFmtId="0" xfId="0" applyBorder="1" applyFont="1"/>
    <xf borderId="4" fillId="3" fontId="2" numFmtId="0" xfId="0" applyBorder="1" applyFont="1"/>
    <xf borderId="5" fillId="3" fontId="2" numFmtId="0" xfId="0" applyBorder="1" applyFont="1"/>
    <xf borderId="1" fillId="4" fontId="3" numFmtId="0" xfId="0" applyAlignment="1" applyBorder="1" applyFill="1" applyFont="1">
      <alignment horizontal="center"/>
    </xf>
    <xf borderId="4" fillId="4" fontId="4" numFmtId="0" xfId="0" applyAlignment="1" applyBorder="1" applyFont="1">
      <alignment horizontal="center"/>
    </xf>
    <xf borderId="0" fillId="4" fontId="5" numFmtId="0" xfId="0" applyAlignment="1" applyFont="1">
      <alignment horizontal="center"/>
    </xf>
    <xf borderId="1" fillId="3" fontId="2" numFmtId="0" xfId="0" applyAlignment="1" applyBorder="1" applyFont="1">
      <alignment vertical="center"/>
    </xf>
    <xf borderId="1" fillId="3"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1" fillId="3" fontId="2" numFmtId="0" xfId="0" applyAlignment="1" applyBorder="1" applyFont="1">
      <alignment horizontal="center" vertical="center"/>
    </xf>
    <xf borderId="0" fillId="3" fontId="2" numFmtId="0" xfId="0" applyAlignment="1" applyFont="1">
      <alignment horizontal="center" vertical="center"/>
    </xf>
    <xf borderId="6" fillId="5" fontId="6" numFmtId="0" xfId="0" applyAlignment="1" applyBorder="1" applyFill="1" applyFont="1">
      <alignment horizontal="center" textRotation="90" vertical="center"/>
    </xf>
    <xf borderId="1" fillId="6" fontId="2" numFmtId="0" xfId="0" applyAlignment="1" applyBorder="1" applyFill="1" applyFont="1">
      <alignment vertical="center"/>
    </xf>
    <xf borderId="1" fillId="6" fontId="2" numFmtId="0" xfId="0" applyAlignment="1" applyBorder="1" applyFont="1">
      <alignment horizontal="center" shrinkToFit="0" vertical="center" wrapText="1"/>
    </xf>
    <xf borderId="1" fillId="6" fontId="2" numFmtId="0" xfId="0" applyAlignment="1" applyBorder="1" applyFont="1">
      <alignment horizontal="center" vertical="center"/>
    </xf>
    <xf borderId="0" fillId="6" fontId="2" numFmtId="0" xfId="0" applyAlignment="1" applyFont="1">
      <alignment horizontal="center" vertical="center"/>
    </xf>
    <xf borderId="7" fillId="3" fontId="7" numFmtId="0" xfId="0" applyBorder="1" applyFont="1"/>
    <xf borderId="1" fillId="3" fontId="2" numFmtId="0" xfId="0" applyAlignment="1" applyBorder="1" applyFont="1">
      <alignment horizontal="left" shrinkToFit="0" vertical="center" wrapText="1"/>
    </xf>
    <xf borderId="7" fillId="6" fontId="7" numFmtId="0" xfId="0" applyBorder="1" applyFont="1"/>
    <xf borderId="1" fillId="6" fontId="2" numFmtId="0" xfId="0" applyAlignment="1" applyBorder="1" applyFont="1">
      <alignment horizontal="left" shrinkToFit="0" vertical="center" wrapText="1"/>
    </xf>
    <xf borderId="1" fillId="6" fontId="8" numFmtId="0" xfId="0" applyAlignment="1" applyBorder="1" applyFont="1">
      <alignment horizontal="center" shrinkToFit="0" vertical="center" wrapText="1"/>
    </xf>
    <xf borderId="8" fillId="6" fontId="7" numFmtId="0" xfId="0" applyBorder="1" applyFont="1"/>
    <xf borderId="6" fillId="5" fontId="9" numFmtId="0" xfId="0" applyAlignment="1" applyBorder="1" applyFont="1">
      <alignment horizontal="center" textRotation="90" vertical="center"/>
    </xf>
    <xf borderId="4" fillId="6" fontId="2" numFmtId="0" xfId="0" applyAlignment="1" applyBorder="1" applyFont="1">
      <alignment horizontal="center" shrinkToFit="0" vertical="center" wrapText="1"/>
    </xf>
    <xf borderId="1" fillId="3" fontId="2" numFmtId="0" xfId="0" applyAlignment="1" applyBorder="1" applyFont="1">
      <alignment horizontal="center" shrinkToFit="0" wrapText="1"/>
    </xf>
    <xf borderId="8" fillId="3" fontId="7" numFmtId="0" xfId="0" applyBorder="1" applyFont="1"/>
    <xf borderId="9" fillId="7" fontId="1" numFmtId="0" xfId="0" applyBorder="1" applyFill="1" applyFont="1"/>
    <xf borderId="10" fillId="7" fontId="10" numFmtId="0" xfId="0" applyBorder="1" applyFont="1"/>
    <xf borderId="11" fillId="7" fontId="10" numFmtId="0" xfId="0" applyBorder="1" applyFont="1"/>
    <xf borderId="0" fillId="0" fontId="2" numFmtId="0" xfId="0" applyAlignment="1" applyFont="1">
      <alignment vertical="center"/>
    </xf>
    <xf borderId="2" fillId="8" fontId="2" numFmtId="0" xfId="0" applyBorder="1" applyFill="1" applyFont="1"/>
    <xf borderId="4" fillId="8" fontId="2" numFmtId="0" xfId="0" applyAlignment="1" applyBorder="1" applyFont="1">
      <alignment horizontal="center"/>
    </xf>
    <xf borderId="12" fillId="0" fontId="7" numFmtId="0" xfId="0" applyBorder="1" applyFont="1"/>
    <xf borderId="5" fillId="0" fontId="7" numFmtId="0" xfId="0" applyBorder="1" applyFont="1"/>
    <xf borderId="1" fillId="0" fontId="2" numFmtId="0" xfId="0" applyBorder="1" applyFont="1"/>
    <xf borderId="4" fillId="0" fontId="2" numFmtId="0" xfId="0" applyAlignment="1" applyBorder="1" applyFont="1">
      <alignment horizontal="center"/>
    </xf>
    <xf borderId="4" fillId="0" fontId="2" numFmtId="0" xfId="0" applyBorder="1" applyFont="1"/>
    <xf borderId="1" fillId="7" fontId="11" numFmtId="0" xfId="0" applyAlignment="1" applyBorder="1" applyFont="1">
      <alignment horizontal="center"/>
    </xf>
    <xf borderId="1" fillId="7" fontId="12" numFmtId="0" xfId="0" applyAlignment="1" applyBorder="1" applyFont="1">
      <alignment horizontal="center" vertical="center"/>
    </xf>
    <xf borderId="2" fillId="7" fontId="13" numFmtId="0" xfId="0" applyAlignment="1" applyBorder="1" applyFont="1">
      <alignment horizontal="center"/>
    </xf>
    <xf borderId="1" fillId="8" fontId="2" numFmtId="0" xfId="0" applyAlignment="1" applyBorder="1" applyFont="1">
      <alignment vertical="center"/>
    </xf>
    <xf borderId="1" fillId="8" fontId="2" numFmtId="0" xfId="0" applyAlignment="1" applyBorder="1" applyFont="1">
      <alignment horizontal="center" vertical="center"/>
    </xf>
    <xf borderId="1" fillId="8" fontId="2" numFmtId="0" xfId="0" applyAlignment="1" applyBorder="1" applyFont="1">
      <alignment horizontal="center" shrinkToFit="0" vertical="center" wrapText="1"/>
    </xf>
    <xf borderId="1" fillId="8" fontId="2" numFmtId="0" xfId="0" applyAlignment="1" applyBorder="1" applyFont="1">
      <alignment horizontal="left" shrinkToFit="0" vertical="center" wrapText="1"/>
    </xf>
    <xf borderId="1" fillId="8" fontId="2" numFmtId="0" xfId="0" applyAlignment="1" applyBorder="1" applyFont="1">
      <alignment shrinkToFit="0" vertical="center" wrapText="1"/>
    </xf>
    <xf borderId="1" fillId="8" fontId="2" numFmtId="0" xfId="0" applyAlignment="1" applyBorder="1" applyFont="1">
      <alignment horizontal="center" readingOrder="0" shrinkToFit="0" vertical="center" wrapText="1"/>
    </xf>
    <xf borderId="2" fillId="8" fontId="2" numFmtId="0" xfId="0" applyAlignment="1" applyBorder="1" applyFont="1">
      <alignment horizontal="center" shrinkToFit="0" vertical="center" wrapText="1"/>
    </xf>
    <xf borderId="1" fillId="0" fontId="2" numFmtId="0" xfId="0" applyAlignment="1" applyBorder="1" applyFont="1">
      <alignment readingOrder="0" vertical="center"/>
    </xf>
    <xf borderId="1" fillId="0" fontId="2"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1" fillId="8" fontId="2" numFmtId="0" xfId="0" applyAlignment="1" applyBorder="1" applyFont="1">
      <alignmen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vertical="center"/>
    </xf>
    <xf borderId="1" fillId="8" fontId="2" numFmtId="0" xfId="0" applyAlignment="1" applyBorder="1" applyFont="1">
      <alignment horizontal="center" readingOrder="0" vertical="center"/>
    </xf>
    <xf borderId="1" fillId="8" fontId="2" numFmtId="0" xfId="0" applyAlignment="1" applyBorder="1" applyFont="1">
      <alignment horizontal="left" vertical="center"/>
    </xf>
    <xf borderId="1" fillId="9" fontId="14" numFmtId="0" xfId="0" applyAlignment="1" applyBorder="1" applyFill="1" applyFont="1">
      <alignment horizontal="center" readingOrder="0" shrinkToFit="0" vertical="center" wrapText="0"/>
    </xf>
    <xf borderId="5" fillId="9" fontId="14" numFmtId="0" xfId="0" applyAlignment="1" applyBorder="1" applyFont="1">
      <alignment horizontal="center" readingOrder="0" shrinkToFit="0" vertical="center" wrapText="0"/>
    </xf>
    <xf borderId="5" fillId="9" fontId="14" numFmtId="0" xfId="0" applyAlignment="1" applyBorder="1" applyFont="1">
      <alignment horizontal="center" readingOrder="0" vertical="center"/>
    </xf>
    <xf borderId="5" fillId="9" fontId="14" numFmtId="0" xfId="0" applyAlignment="1" applyBorder="1" applyFont="1">
      <alignment horizontal="left" readingOrder="0" vertical="center"/>
    </xf>
    <xf borderId="5" fillId="9" fontId="14" numFmtId="0" xfId="0" applyAlignment="1" applyBorder="1" applyFont="1">
      <alignment horizontal="left" readingOrder="0"/>
    </xf>
    <xf borderId="5" fillId="9" fontId="2" numFmtId="0" xfId="0" applyAlignment="1" applyBorder="1" applyFont="1">
      <alignment readingOrder="0" vertical="center"/>
    </xf>
    <xf borderId="5" fillId="9" fontId="14" numFmtId="0" xfId="0" applyAlignment="1" applyBorder="1" applyFont="1">
      <alignment horizontal="center" readingOrder="0" shrinkToFit="0" wrapText="0"/>
    </xf>
    <xf borderId="5" fillId="9" fontId="14" numFmtId="0" xfId="0" applyAlignment="1" applyBorder="1" applyFont="1">
      <alignment horizontal="center" readingOrder="0"/>
    </xf>
    <xf borderId="1" fillId="10" fontId="14" numFmtId="0" xfId="0" applyAlignment="1" applyBorder="1" applyFill="1" applyFont="1">
      <alignment horizontal="center" readingOrder="0" shrinkToFit="0" wrapText="0"/>
    </xf>
    <xf borderId="5" fillId="9" fontId="15" numFmtId="0" xfId="0" applyAlignment="1" applyBorder="1" applyFont="1">
      <alignment horizontal="center" readingOrder="0"/>
    </xf>
    <xf borderId="8" fillId="0" fontId="14" numFmtId="0" xfId="0" applyAlignment="1" applyBorder="1" applyFont="1">
      <alignment horizontal="center" readingOrder="0" shrinkToFit="0" vertical="center" wrapText="0"/>
    </xf>
    <xf borderId="13" fillId="0" fontId="14" numFmtId="0" xfId="0" applyAlignment="1" applyBorder="1" applyFont="1">
      <alignment horizontal="center" readingOrder="0" shrinkToFit="0" vertical="center" wrapText="0"/>
    </xf>
    <xf borderId="13" fillId="0" fontId="14" numFmtId="0" xfId="0" applyAlignment="1" applyBorder="1" applyFont="1">
      <alignment horizontal="left" readingOrder="0" vertical="center"/>
    </xf>
    <xf borderId="13" fillId="0" fontId="2" numFmtId="0" xfId="0" applyAlignment="1" applyBorder="1" applyFont="1">
      <alignment readingOrder="0" vertical="center"/>
    </xf>
    <xf borderId="13" fillId="0" fontId="14" numFmtId="0" xfId="0" applyAlignment="1" applyBorder="1" applyFont="1">
      <alignment horizontal="center" readingOrder="0" shrinkToFit="0" wrapText="0"/>
    </xf>
    <xf borderId="13" fillId="0" fontId="14" numFmtId="0" xfId="0" applyAlignment="1" applyBorder="1" applyFont="1">
      <alignment horizontal="left" readingOrder="0" shrinkToFit="0" wrapText="0"/>
    </xf>
    <xf borderId="13" fillId="0" fontId="14" numFmtId="0" xfId="0" applyAlignment="1" applyBorder="1" applyFont="1">
      <alignment horizontal="center" readingOrder="0"/>
    </xf>
    <xf borderId="1" fillId="11" fontId="14" numFmtId="0" xfId="0" applyAlignment="1" applyBorder="1" applyFill="1" applyFont="1">
      <alignment horizontal="center" readingOrder="0" shrinkToFit="0" wrapText="0"/>
    </xf>
    <xf borderId="1" fillId="12" fontId="16" numFmtId="0" xfId="0" applyAlignment="1" applyBorder="1" applyFill="1" applyFont="1">
      <alignment horizontal="center" readingOrder="0" shrinkToFit="0" wrapText="0"/>
    </xf>
    <xf borderId="5" fillId="12" fontId="17" numFmtId="0" xfId="0" applyAlignment="1" applyBorder="1" applyFont="1">
      <alignment horizontal="center" readingOrder="0" shrinkToFit="0" wrapText="0"/>
    </xf>
    <xf borderId="8" fillId="0" fontId="14" numFmtId="0" xfId="0" applyAlignment="1" applyBorder="1" applyFont="1">
      <alignment horizontal="center" readingOrder="0"/>
    </xf>
    <xf borderId="13" fillId="0" fontId="14" numFmtId="0" xfId="0" applyAlignment="1" applyBorder="1" applyFont="1">
      <alignment horizontal="left" readingOrder="0"/>
    </xf>
    <xf borderId="8" fillId="0" fontId="14" numFmtId="0" xfId="0" applyAlignment="1" applyBorder="1" applyFont="1">
      <alignment horizontal="center" readingOrder="0" shrinkToFit="0" wrapText="0"/>
    </xf>
    <xf borderId="13" fillId="0" fontId="14" numFmtId="0" xfId="0" applyAlignment="1" applyBorder="1" applyFont="1">
      <alignment readingOrder="0"/>
    </xf>
    <xf borderId="1" fillId="13" fontId="18" numFmtId="0" xfId="0" applyAlignment="1" applyBorder="1" applyFill="1" applyFont="1">
      <alignment horizontal="center" vertical="center"/>
    </xf>
    <xf borderId="0" fillId="0" fontId="19" numFmtId="0" xfId="0" applyAlignment="1" applyFont="1">
      <alignment horizontal="center" vertical="center"/>
    </xf>
    <xf borderId="1" fillId="0" fontId="20" numFmtId="0" xfId="0" applyAlignment="1" applyBorder="1" applyFont="1">
      <alignment horizontal="center" shrinkToFit="0" vertical="center" wrapText="1"/>
    </xf>
    <xf borderId="0" fillId="0" fontId="14" numFmtId="0" xfId="0" applyAlignment="1" applyFont="1">
      <alignment horizontal="center" shrinkToFit="0" vertical="center" wrapText="1"/>
    </xf>
    <xf borderId="1" fillId="0" fontId="19" numFmtId="0" xfId="0" applyAlignment="1" applyBorder="1" applyFont="1">
      <alignment horizontal="center" readingOrder="0" vertical="center"/>
    </xf>
    <xf borderId="1" fillId="0" fontId="19" numFmtId="0" xfId="0" applyAlignment="1" applyBorder="1" applyFont="1">
      <alignment horizontal="center" readingOrder="0" shrinkToFit="0" vertical="center" wrapText="1"/>
    </xf>
    <xf borderId="1" fillId="0" fontId="19" numFmtId="0" xfId="0" applyAlignment="1" applyBorder="1" applyFont="1">
      <alignment horizontal="center" vertical="center"/>
    </xf>
    <xf borderId="1" fillId="0" fontId="19" numFmtId="0" xfId="0" applyAlignment="1" applyBorder="1" applyFont="1">
      <alignment readingOrder="0"/>
    </xf>
    <xf borderId="1" fillId="0" fontId="19" numFmtId="0" xfId="0" applyAlignment="1" applyBorder="1" applyFont="1">
      <alignment readingOrder="0" shrinkToFit="0" wrapText="1"/>
    </xf>
    <xf borderId="1" fillId="0" fontId="2" numFmtId="0" xfId="0" applyAlignment="1" applyBorder="1" applyFont="1">
      <alignment shrinkToFit="0" wrapText="1"/>
    </xf>
    <xf borderId="1" fillId="0" fontId="19" numFmtId="0" xfId="0" applyBorder="1" applyFont="1"/>
    <xf borderId="8" fillId="0" fontId="14" numFmtId="0" xfId="0" applyAlignment="1" applyBorder="1" applyFont="1">
      <alignment horizontal="center" readingOrder="0" shrinkToFit="0" vertical="center" wrapText="1"/>
    </xf>
    <xf borderId="13" fillId="0" fontId="14" numFmtId="0" xfId="0" applyAlignment="1" applyBorder="1" applyFont="1">
      <alignment horizontal="center" readingOrder="0" shrinkToFit="0" vertical="center" wrapText="1"/>
    </xf>
    <xf borderId="13" fillId="0" fontId="14" numFmtId="0" xfId="0" applyAlignment="1" applyBorder="1" applyFont="1">
      <alignment horizontal="center" shrinkToFit="0" vertical="center" wrapText="1"/>
    </xf>
    <xf borderId="13" fillId="10" fontId="14" numFmtId="0" xfId="0" applyAlignment="1" applyBorder="1" applyFont="1">
      <alignment horizontal="center" readingOrder="0" shrinkToFit="0" vertical="center" wrapText="1"/>
    </xf>
    <xf borderId="13" fillId="0" fontId="14" numFmtId="0" xfId="0" applyAlignment="1" applyBorder="1" applyFont="1">
      <alignment readingOrder="0" shrinkToFit="0" vertical="center" wrapText="1"/>
    </xf>
    <xf borderId="13" fillId="0" fontId="14" numFmtId="0" xfId="0" applyAlignment="1" applyBorder="1" applyFont="1">
      <alignment shrinkToFit="0" vertical="center" wrapText="1"/>
    </xf>
    <xf borderId="13" fillId="14" fontId="14" numFmtId="0" xfId="0" applyAlignment="1" applyBorder="1" applyFill="1" applyFont="1">
      <alignment readingOrder="0" shrinkToFit="0" vertical="center" wrapText="1"/>
    </xf>
    <xf borderId="1" fillId="12" fontId="21" numFmtId="0" xfId="0" applyAlignment="1" applyBorder="1" applyFont="1">
      <alignment horizontal="center" readingOrder="0" shrinkToFit="0" vertical="bottom" wrapText="0"/>
    </xf>
    <xf borderId="6" fillId="3" fontId="6" numFmtId="0" xfId="0" applyAlignment="1" applyBorder="1" applyFont="1">
      <alignment horizontal="center" readingOrder="0" shrinkToFit="0" textRotation="90" vertical="center" wrapText="0"/>
    </xf>
    <xf borderId="1" fillId="9" fontId="14" numFmtId="0" xfId="0" applyAlignment="1" applyBorder="1" applyFont="1">
      <alignment horizontal="center" readingOrder="0" vertical="center"/>
    </xf>
    <xf borderId="1" fillId="9" fontId="14" numFmtId="0" xfId="0" applyAlignment="1" applyBorder="1" applyFont="1">
      <alignment horizontal="center" readingOrder="0" shrinkToFit="0" vertical="center" wrapText="1"/>
    </xf>
    <xf borderId="7" fillId="0" fontId="7" numFmtId="0" xfId="0" applyBorder="1" applyFont="1"/>
    <xf borderId="1" fillId="0" fontId="14" numFmtId="0" xfId="0" applyAlignment="1" applyBorder="1" applyFont="1">
      <alignment horizontal="center" readingOrder="0" shrinkToFit="0" vertical="center" wrapText="0"/>
    </xf>
    <xf borderId="1" fillId="3" fontId="14" numFmtId="0" xfId="0" applyAlignment="1" applyBorder="1" applyFont="1">
      <alignment horizontal="center" readingOrder="0" vertical="center"/>
    </xf>
    <xf borderId="1" fillId="3" fontId="14" numFmtId="0" xfId="0" applyAlignment="1" applyBorder="1" applyFont="1">
      <alignment horizontal="center" readingOrder="0" shrinkToFit="0" vertical="center" wrapText="1"/>
    </xf>
    <xf borderId="1" fillId="0" fontId="14" numFmtId="0" xfId="0" applyAlignment="1" applyBorder="1" applyFont="1">
      <alignment horizontal="center" readingOrder="0" shrinkToFit="0" vertical="center" wrapText="1"/>
    </xf>
    <xf borderId="1" fillId="9" fontId="19" numFmtId="0" xfId="0" applyAlignment="1" applyBorder="1" applyFont="1">
      <alignment horizontal="center" readingOrder="0" vertical="center"/>
    </xf>
    <xf borderId="1" fillId="9" fontId="19" numFmtId="0" xfId="0" applyAlignment="1" applyBorder="1" applyFont="1">
      <alignment horizontal="center" readingOrder="0" shrinkToFit="0" vertical="center" wrapText="1"/>
    </xf>
    <xf borderId="1" fillId="3" fontId="19" numFmtId="0" xfId="0" applyAlignment="1" applyBorder="1" applyFont="1">
      <alignment horizontal="center" readingOrder="0" vertical="center"/>
    </xf>
    <xf borderId="1" fillId="3" fontId="19" numFmtId="0" xfId="0" applyAlignment="1" applyBorder="1" applyFont="1">
      <alignment horizontal="center" readingOrder="0" shrinkToFit="0" vertical="center" wrapText="1"/>
    </xf>
    <xf borderId="1" fillId="3" fontId="22" numFmtId="0" xfId="0" applyAlignment="1" applyBorder="1" applyFont="1">
      <alignment horizontal="center" readingOrder="0" vertical="center"/>
    </xf>
    <xf borderId="1" fillId="15" fontId="19" numFmtId="0" xfId="0" applyAlignment="1" applyBorder="1" applyFill="1" applyFont="1">
      <alignment horizontal="center" readingOrder="0" shrinkToFit="0" vertical="center" wrapText="1"/>
    </xf>
    <xf borderId="1" fillId="9" fontId="23"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8" fillId="0" fontId="7" numFmtId="0" xfId="0" applyBorder="1" applyFont="1"/>
    <xf borderId="0" fillId="0" fontId="19" numFmtId="0" xfId="0" applyAlignment="1" applyFont="1">
      <alignment shrinkToFit="0" wrapText="1"/>
    </xf>
    <xf borderId="0" fillId="0" fontId="14" numFmtId="0" xfId="0" applyFont="1"/>
    <xf borderId="14" fillId="16" fontId="14" numFmtId="0" xfId="0" applyBorder="1" applyFill="1" applyFont="1"/>
    <xf borderId="14" fillId="16" fontId="24" numFmtId="0" xfId="0" applyAlignment="1" applyBorder="1" applyFont="1">
      <alignment horizontal="center"/>
    </xf>
    <xf borderId="1" fillId="16" fontId="14" numFmtId="164" xfId="0" applyAlignment="1" applyBorder="1" applyFont="1" applyNumberFormat="1">
      <alignment horizontal="center"/>
    </xf>
    <xf borderId="14" fillId="16" fontId="14" numFmtId="0" xfId="0" applyAlignment="1" applyBorder="1" applyFont="1">
      <alignment horizontal="center"/>
    </xf>
    <xf borderId="1" fillId="16" fontId="14" numFmtId="0" xfId="0" applyAlignment="1" applyBorder="1" applyFont="1">
      <alignment horizontal="center"/>
    </xf>
    <xf borderId="15" fillId="10" fontId="25" numFmtId="0" xfId="0" applyAlignment="1" applyBorder="1" applyFont="1">
      <alignment horizontal="center"/>
    </xf>
    <xf borderId="16" fillId="0" fontId="7" numFmtId="0" xfId="0" applyBorder="1" applyFont="1"/>
    <xf borderId="17" fillId="0" fontId="7" numFmtId="0" xfId="0" applyBorder="1" applyFont="1"/>
    <xf borderId="14" fillId="16" fontId="2" numFmtId="0" xfId="0" applyBorder="1" applyFont="1"/>
    <xf borderId="18" fillId="17" fontId="25" numFmtId="0" xfId="0" applyAlignment="1" applyBorder="1" applyFill="1" applyFont="1">
      <alignment horizontal="center"/>
    </xf>
    <xf borderId="18" fillId="18" fontId="25" numFmtId="0" xfId="0" applyAlignment="1" applyBorder="1" applyFill="1" applyFont="1">
      <alignment horizontal="center"/>
    </xf>
    <xf borderId="18" fillId="19" fontId="25" numFmtId="0" xfId="0" applyAlignment="1" applyBorder="1" applyFill="1" applyFont="1">
      <alignment horizontal="center"/>
    </xf>
    <xf borderId="14" fillId="20" fontId="25" numFmtId="0" xfId="0" applyAlignment="1" applyBorder="1" applyFill="1" applyFont="1">
      <alignment horizontal="center"/>
    </xf>
    <xf borderId="0" fillId="0" fontId="2" numFmtId="0" xfId="0" applyAlignment="1" applyFont="1">
      <alignment horizontal="center" vertical="center"/>
    </xf>
    <xf borderId="1" fillId="0" fontId="2" numFmtId="0" xfId="0" applyAlignment="1" applyBorder="1" applyFont="1">
      <alignment horizontal="center" vertical="center"/>
    </xf>
    <xf borderId="1" fillId="0" fontId="2" numFmtId="0" xfId="0" applyBorder="1" applyFont="1"/>
    <xf borderId="1" fillId="0" fontId="2" numFmtId="0" xfId="0" applyAlignment="1" applyBorder="1" applyFont="1">
      <alignment horizontal="center" shrinkToFit="0" vertical="center" wrapText="1"/>
    </xf>
    <xf borderId="1" fillId="0" fontId="26" numFmtId="0" xfId="0" applyAlignment="1" applyBorder="1" applyFont="1">
      <alignment horizontal="center"/>
    </xf>
    <xf borderId="4" fillId="0" fontId="27" numFmtId="0" xfId="0" applyAlignment="1" applyBorder="1" applyFont="1">
      <alignment horizontal="center"/>
    </xf>
    <xf borderId="0" fillId="0" fontId="28" numFmtId="0" xfId="0" applyAlignment="1" applyFont="1">
      <alignment horizontal="center"/>
    </xf>
    <xf borderId="1" fillId="0" fontId="2" numFmtId="0" xfId="0" applyAlignment="1" applyBorder="1" applyFont="1">
      <alignment readingOrder="0" shrinkToFit="0" vertical="center" wrapText="1"/>
    </xf>
    <xf borderId="1" fillId="0" fontId="2" numFmtId="0" xfId="0" applyAlignment="1" applyBorder="1" applyFont="1">
      <alignment horizontal="left" shrinkToFit="0" vertical="center" wrapText="1"/>
    </xf>
    <xf borderId="0" fillId="0" fontId="2" numFmtId="0" xfId="0" applyAlignment="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vertical="center"/>
    </xf>
    <xf borderId="1" fillId="8" fontId="2" numFmtId="0" xfId="0" applyAlignment="1" applyBorder="1" applyFont="1">
      <alignment horizontal="center" shrinkToFit="0" vertical="center" wrapText="1"/>
    </xf>
    <xf borderId="1" fillId="0" fontId="2" numFmtId="0" xfId="0" applyAlignment="1" applyBorder="1" applyFont="1">
      <alignment horizontal="center" shrinkToFit="0" wrapText="1"/>
    </xf>
    <xf borderId="5" fillId="0" fontId="2" numFmtId="0" xfId="0" applyAlignment="1" applyBorder="1" applyFont="1">
      <alignment horizontal="center" shrinkToFit="0" wrapText="1"/>
    </xf>
    <xf borderId="5" fillId="0" fontId="2" numFmtId="0" xfId="0" applyAlignment="1" applyBorder="1" applyFont="1">
      <alignment shrinkToFit="0" wrapText="1"/>
    </xf>
    <xf borderId="5" fillId="0" fontId="2" numFmtId="0" xfId="0" applyBorder="1" applyFont="1"/>
    <xf borderId="0" fillId="0" fontId="2" numFmtId="0" xfId="0" applyAlignment="1" applyFont="1">
      <alignment horizontal="center" shrinkToFit="0" vertical="center" wrapText="1"/>
    </xf>
    <xf borderId="0" fillId="0" fontId="2" numFmtId="0" xfId="0" applyAlignment="1" applyFont="1">
      <alignment horizontal="center" vertical="center"/>
    </xf>
    <xf borderId="0" fillId="8" fontId="2" numFmtId="0" xfId="0" applyAlignment="1" applyFont="1">
      <alignment horizontal="center" readingOrder="0" shrinkToFit="0" vertical="center" wrapText="1"/>
    </xf>
    <xf borderId="8" fillId="0" fontId="2" numFmtId="0" xfId="0" applyAlignment="1" applyBorder="1" applyFont="1">
      <alignment horizontal="center" shrinkToFit="0" wrapText="1"/>
    </xf>
    <xf borderId="13" fillId="0" fontId="2" numFmtId="0" xfId="0" applyAlignment="1" applyBorder="1" applyFont="1">
      <alignment horizontal="center" shrinkToFit="0" wrapText="1"/>
    </xf>
    <xf borderId="13" fillId="0" fontId="2" numFmtId="0" xfId="0" applyAlignment="1" applyBorder="1" applyFont="1">
      <alignment shrinkToFit="0" wrapText="1"/>
    </xf>
    <xf borderId="13" fillId="0" fontId="2" numFmtId="0" xfId="0" applyBorder="1" applyFont="1"/>
    <xf borderId="13" fillId="3" fontId="29" numFmtId="0" xfId="0" applyAlignment="1" applyBorder="1" applyFont="1">
      <alignment horizontal="center" shrinkToFit="0" vertical="bottom" wrapText="1"/>
    </xf>
  </cellXfs>
  <cellStyles count="1">
    <cellStyle xfId="0" name="Normal" builtinId="0"/>
  </cellStyles>
  <dxfs count="10">
    <dxf>
      <font/>
      <fill>
        <patternFill patternType="solid">
          <fgColor rgb="FFFF0000"/>
          <bgColor rgb="FFFF0000"/>
        </patternFill>
      </fill>
      <border/>
    </dxf>
    <dxf>
      <font/>
      <fill>
        <patternFill patternType="solid">
          <fgColor rgb="FF92D050"/>
          <bgColor rgb="FF92D050"/>
        </patternFill>
      </fill>
      <border/>
    </dxf>
    <dxf>
      <font/>
      <fill>
        <patternFill patternType="none"/>
      </fill>
      <border/>
    </dxf>
    <dxf>
      <font/>
      <fill>
        <patternFill patternType="solid">
          <fgColor theme="4"/>
          <bgColor theme="4"/>
        </patternFill>
      </fill>
      <border/>
    </dxf>
    <dxf>
      <font/>
      <fill>
        <patternFill patternType="solid">
          <fgColor rgb="FFE1B9F5"/>
          <bgColor rgb="FFE1B9F5"/>
        </patternFill>
      </fill>
      <border/>
    </dxf>
    <dxf>
      <font/>
      <fill>
        <patternFill patternType="solid">
          <fgColor theme="6"/>
          <bgColor theme="6"/>
        </patternFill>
      </fill>
      <border/>
    </dxf>
    <dxf>
      <font/>
      <fill>
        <patternFill patternType="solid">
          <fgColor rgb="FFC9E0F2"/>
          <bgColor rgb="FFC9E0F2"/>
        </patternFill>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4">
    <tableStyle count="3" pivot="0" name="Test Cases-style">
      <tableStyleElement dxfId="3" type="headerRow"/>
      <tableStyleElement dxfId="4" type="firstRowStripe"/>
      <tableStyleElement dxfId="4" type="secondRowStripe"/>
    </tableStyle>
    <tableStyle count="3" pivot="0" name="Test Data-style">
      <tableStyleElement dxfId="5" type="headerRow"/>
      <tableStyleElement dxfId="6" type="firstRowStripe"/>
      <tableStyleElement dxfId="4" type="secondRowStripe"/>
    </tableStyle>
    <tableStyle count="3" pivot="0" name="Redundant Tests-style">
      <tableStyleElement dxfId="7" type="headerRow"/>
      <tableStyleElement dxfId="8" type="firstRowStripe"/>
      <tableStyleElement dxfId="9" type="secondRowStripe"/>
    </tableStyle>
    <tableStyle count="2" pivot="0" name="Redundant Tests-style 2">
      <tableStyleElement dxfId="9"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2:C4" displayName="Table_1" id="1">
  <tableColumns count="2">
    <tableColumn name="Code" id="1"/>
    <tableColumn name="Purpose" id="2"/>
  </tableColumns>
  <tableStyleInfo name="Test Cases-style" showColumnStripes="0" showFirstColumn="1" showLastColumn="1" showRowStripes="1"/>
</table>
</file>

<file path=xl/tables/table2.xml><?xml version="1.0" encoding="utf-8"?>
<table xmlns="http://schemas.openxmlformats.org/spreadsheetml/2006/main" ref="B2:L9" displayName="Table_2" id="2">
  <tableColumns count="11">
    <tableColumn name="Category" id="1"/>
    <tableColumn name="1" id="2"/>
    <tableColumn name="2" id="3"/>
    <tableColumn name="3" id="4"/>
    <tableColumn name="4" id="5"/>
    <tableColumn name="5" id="6"/>
    <tableColumn name="6" id="7"/>
    <tableColumn name="7" id="8"/>
    <tableColumn name="8" id="9"/>
    <tableColumn name="9" id="10"/>
    <tableColumn name="10" id="11"/>
  </tableColumns>
  <tableStyleInfo name="Test Data-style" showColumnStripes="0" showFirstColumn="1" showLastColumn="1" showRowStripes="1"/>
</table>
</file>

<file path=xl/tables/table3.xml><?xml version="1.0" encoding="utf-8"?>
<table xmlns="http://schemas.openxmlformats.org/spreadsheetml/2006/main" headerRowCount="0" ref="C3:P3" displayName="Table_3" id="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Redundant Test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C4:P13"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Redundant Test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0E67"/>
      </a:accent1>
      <a:accent2>
        <a:srgbClr val="00A887"/>
      </a:accent2>
      <a:accent3>
        <a:srgbClr val="236092"/>
      </a:accent3>
      <a:accent4>
        <a:srgbClr val="7F7F7F"/>
      </a:accent4>
      <a:accent5>
        <a:srgbClr val="000000"/>
      </a:accent5>
      <a:accent6>
        <a:srgbClr val="FFFFFF"/>
      </a:accent6>
      <a:hlink>
        <a:srgbClr val="E43D30"/>
      </a:hlink>
      <a:folHlink>
        <a:srgbClr val="E43D3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oroq/CredersiVendCustomers/issues/2"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joroq/CredersiVendAdmin/issues/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joroq/CredersiVendCustomers/issues/5" TargetMode="External"/><Relationship Id="rId2" Type="http://schemas.openxmlformats.org/officeDocument/2006/relationships/hyperlink" Target="https://github.com/joroq/CredersiVendCustomers/issues/6"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joroq/CredersiVendAdmin/issues/4"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14"/>
    <col customWidth="1" min="3" max="3" width="31.71"/>
    <col customWidth="1" min="4" max="4" width="18.43"/>
    <col customWidth="1" min="5" max="5" width="21.57"/>
    <col customWidth="1" min="6" max="6" width="25.43"/>
    <col customWidth="1" min="7" max="7" width="25.14"/>
    <col customWidth="1" min="8" max="8" width="23.14"/>
    <col customWidth="1" min="9" max="9" width="20.86"/>
    <col customWidth="1" min="10" max="10" width="19.86"/>
    <col customWidth="1" min="11" max="11" width="18.29"/>
    <col customWidth="1" min="12" max="12" width="17.0"/>
    <col customWidth="1" min="13" max="13" width="15.86"/>
    <col customWidth="1" min="14" max="14" width="19.14"/>
    <col customWidth="1" min="15" max="15" width="18.0"/>
    <col customWidth="1" min="16" max="26" width="8.71"/>
  </cols>
  <sheetData>
    <row r="1" ht="14.25" customHeight="1">
      <c r="B1" s="1" t="s">
        <v>0</v>
      </c>
      <c r="D1" s="2"/>
      <c r="E1" s="2"/>
      <c r="F1" s="2"/>
      <c r="G1" s="2"/>
      <c r="H1" s="2"/>
      <c r="I1" s="2"/>
      <c r="J1" s="2"/>
      <c r="K1" s="2"/>
      <c r="L1" s="2"/>
      <c r="M1" s="2"/>
      <c r="N1" s="2"/>
      <c r="O1" s="2"/>
      <c r="P1" s="2"/>
      <c r="Q1" s="2"/>
      <c r="R1" s="2"/>
      <c r="S1" s="2"/>
      <c r="T1" s="2"/>
      <c r="U1" s="2"/>
      <c r="V1" s="2"/>
      <c r="W1" s="2"/>
      <c r="X1" s="2"/>
      <c r="Y1" s="2"/>
      <c r="Z1" s="2"/>
    </row>
    <row r="2" ht="14.25" customHeight="1">
      <c r="B2" s="3" t="s">
        <v>1</v>
      </c>
      <c r="C2" s="4" t="s">
        <v>2</v>
      </c>
      <c r="D2" s="2"/>
      <c r="E2" s="2"/>
      <c r="F2" s="2"/>
      <c r="G2" s="2"/>
      <c r="H2" s="2"/>
      <c r="I2" s="2"/>
      <c r="J2" s="2"/>
      <c r="K2" s="2"/>
      <c r="L2" s="2"/>
      <c r="M2" s="2"/>
      <c r="N2" s="2"/>
      <c r="O2" s="2"/>
      <c r="P2" s="2"/>
      <c r="Q2" s="2"/>
      <c r="R2" s="2"/>
      <c r="S2" s="2"/>
      <c r="T2" s="2"/>
      <c r="U2" s="2"/>
      <c r="V2" s="2"/>
      <c r="W2" s="2"/>
      <c r="X2" s="2"/>
      <c r="Y2" s="2"/>
      <c r="Z2" s="2"/>
    </row>
    <row r="3" ht="14.25" customHeight="1">
      <c r="B3" s="3" t="s">
        <v>3</v>
      </c>
      <c r="C3" s="4" t="s">
        <v>4</v>
      </c>
      <c r="D3" s="2"/>
      <c r="E3" s="2"/>
      <c r="F3" s="2"/>
      <c r="G3" s="2"/>
      <c r="H3" s="2"/>
      <c r="I3" s="2"/>
      <c r="J3" s="2"/>
      <c r="K3" s="2"/>
      <c r="L3" s="2"/>
      <c r="M3" s="2"/>
      <c r="N3" s="2"/>
      <c r="O3" s="2"/>
      <c r="P3" s="2"/>
      <c r="Q3" s="2"/>
      <c r="R3" s="2"/>
      <c r="S3" s="2"/>
      <c r="T3" s="2"/>
      <c r="U3" s="2"/>
      <c r="V3" s="2"/>
      <c r="W3" s="2"/>
      <c r="X3" s="2"/>
      <c r="Y3" s="2"/>
      <c r="Z3" s="2"/>
    </row>
    <row r="4" ht="14.25" customHeight="1">
      <c r="B4" s="5" t="s">
        <v>5</v>
      </c>
      <c r="C4" s="6" t="s">
        <v>6</v>
      </c>
      <c r="D4" s="2"/>
      <c r="E4" s="2"/>
      <c r="F4" s="2"/>
      <c r="G4" s="2"/>
      <c r="H4" s="2"/>
      <c r="I4" s="2"/>
      <c r="J4" s="2"/>
      <c r="K4" s="2"/>
      <c r="L4" s="2"/>
      <c r="M4" s="2"/>
      <c r="N4" s="2"/>
      <c r="O4" s="2"/>
      <c r="P4" s="2"/>
      <c r="Q4" s="2"/>
      <c r="R4" s="2"/>
      <c r="S4" s="2"/>
      <c r="T4" s="2"/>
      <c r="U4" s="2"/>
      <c r="V4" s="2"/>
      <c r="W4" s="2"/>
      <c r="X4" s="2"/>
      <c r="Y4" s="2"/>
      <c r="Z4" s="2"/>
    </row>
    <row r="5" ht="14.25" customHeight="1">
      <c r="D5" s="2"/>
      <c r="E5" s="2"/>
      <c r="F5" s="2"/>
      <c r="G5" s="2"/>
      <c r="H5" s="2"/>
      <c r="I5" s="2"/>
      <c r="J5" s="2"/>
      <c r="K5" s="2"/>
      <c r="L5" s="2"/>
      <c r="M5" s="2"/>
      <c r="N5" s="2"/>
      <c r="O5" s="2"/>
      <c r="P5" s="2"/>
      <c r="Q5" s="2"/>
      <c r="R5" s="2"/>
      <c r="S5" s="2"/>
      <c r="T5" s="2"/>
      <c r="U5" s="2"/>
      <c r="V5" s="2"/>
      <c r="W5" s="2"/>
      <c r="X5" s="2"/>
      <c r="Y5" s="2"/>
      <c r="Z5" s="2"/>
    </row>
    <row r="6" ht="14.25" customHeight="1">
      <c r="D6" s="2"/>
      <c r="E6" s="2"/>
      <c r="F6" s="2"/>
      <c r="G6" s="2"/>
      <c r="H6" s="2"/>
      <c r="I6" s="2"/>
      <c r="J6" s="2"/>
      <c r="K6" s="2"/>
      <c r="L6" s="2"/>
      <c r="M6" s="2"/>
      <c r="N6" s="2"/>
      <c r="O6" s="2"/>
      <c r="P6" s="2"/>
      <c r="Q6" s="2"/>
      <c r="R6" s="2"/>
      <c r="S6" s="2"/>
      <c r="T6" s="2"/>
      <c r="U6" s="2"/>
      <c r="V6" s="2"/>
      <c r="W6" s="2"/>
      <c r="X6" s="2"/>
      <c r="Y6" s="2"/>
      <c r="Z6" s="2"/>
    </row>
    <row r="7" ht="14.25" customHeight="1">
      <c r="D7" s="2"/>
      <c r="E7" s="2"/>
      <c r="F7" s="2"/>
      <c r="G7" s="2"/>
      <c r="H7" s="2"/>
      <c r="I7" s="2"/>
      <c r="J7" s="2"/>
      <c r="K7" s="2"/>
      <c r="L7" s="2"/>
      <c r="M7" s="2"/>
      <c r="N7" s="2"/>
      <c r="O7" s="2"/>
      <c r="P7" s="2"/>
      <c r="Q7" s="2"/>
      <c r="R7" s="2"/>
      <c r="S7" s="2"/>
      <c r="T7" s="2"/>
      <c r="U7" s="2"/>
      <c r="V7" s="2"/>
      <c r="W7" s="2"/>
      <c r="X7" s="2"/>
      <c r="Y7" s="2"/>
      <c r="Z7" s="2"/>
    </row>
    <row r="8" ht="14.25" customHeight="1">
      <c r="B8" s="7" t="s">
        <v>7</v>
      </c>
      <c r="C8" s="7" t="s">
        <v>8</v>
      </c>
      <c r="D8" s="7" t="s">
        <v>9</v>
      </c>
      <c r="E8" s="7" t="s">
        <v>10</v>
      </c>
      <c r="F8" s="7" t="s">
        <v>11</v>
      </c>
      <c r="G8" s="7" t="s">
        <v>12</v>
      </c>
      <c r="H8" s="7" t="s">
        <v>13</v>
      </c>
      <c r="I8" s="7" t="s">
        <v>14</v>
      </c>
      <c r="J8" s="7" t="s">
        <v>15</v>
      </c>
      <c r="K8" s="7" t="s">
        <v>16</v>
      </c>
      <c r="L8" s="8" t="s">
        <v>17</v>
      </c>
      <c r="M8" s="7" t="s">
        <v>18</v>
      </c>
      <c r="N8" s="7" t="s">
        <v>19</v>
      </c>
      <c r="O8" s="9" t="s">
        <v>20</v>
      </c>
      <c r="P8" s="2"/>
      <c r="Q8" s="2"/>
      <c r="R8" s="2"/>
      <c r="S8" s="2"/>
      <c r="T8" s="2"/>
      <c r="U8" s="2"/>
      <c r="V8" s="2"/>
      <c r="W8" s="2"/>
      <c r="X8" s="2"/>
      <c r="Y8" s="2"/>
      <c r="Z8" s="2"/>
    </row>
    <row r="9" ht="14.25" customHeight="1">
      <c r="B9" s="10"/>
      <c r="C9" s="10"/>
      <c r="D9" s="11"/>
      <c r="E9" s="11"/>
      <c r="F9" s="11"/>
      <c r="G9" s="11"/>
      <c r="H9" s="11"/>
      <c r="I9" s="11"/>
      <c r="J9" s="11"/>
      <c r="K9" s="11"/>
      <c r="L9" s="12"/>
      <c r="M9" s="13"/>
      <c r="N9" s="13"/>
      <c r="O9" s="14"/>
      <c r="P9" s="2"/>
      <c r="Q9" s="2"/>
      <c r="R9" s="2"/>
      <c r="S9" s="2"/>
      <c r="T9" s="2"/>
      <c r="U9" s="2"/>
      <c r="V9" s="2"/>
      <c r="W9" s="2"/>
      <c r="X9" s="2"/>
      <c r="Y9" s="2"/>
      <c r="Z9" s="2"/>
    </row>
    <row r="10" ht="14.25" customHeight="1">
      <c r="B10" s="15" t="s">
        <v>21</v>
      </c>
      <c r="C10" s="16" t="s">
        <v>22</v>
      </c>
      <c r="D10" s="17" t="s">
        <v>23</v>
      </c>
      <c r="E10" s="17" t="s">
        <v>24</v>
      </c>
      <c r="F10" s="17" t="s">
        <v>25</v>
      </c>
      <c r="G10" s="17" t="s">
        <v>26</v>
      </c>
      <c r="H10" s="17" t="s">
        <v>27</v>
      </c>
      <c r="I10" s="17"/>
      <c r="J10" s="17" t="s">
        <v>28</v>
      </c>
      <c r="K10" s="17" t="s">
        <v>29</v>
      </c>
      <c r="L10" s="17" t="s">
        <v>29</v>
      </c>
      <c r="M10" s="18" t="s">
        <v>30</v>
      </c>
      <c r="N10" s="18" t="s">
        <v>31</v>
      </c>
      <c r="O10" s="19"/>
      <c r="P10" s="2"/>
      <c r="Q10" s="2"/>
      <c r="R10" s="2"/>
      <c r="S10" s="2"/>
      <c r="T10" s="2"/>
      <c r="U10" s="2"/>
      <c r="V10" s="2"/>
      <c r="W10" s="2"/>
      <c r="X10" s="2"/>
      <c r="Y10" s="2"/>
      <c r="Z10" s="2"/>
    </row>
    <row r="11" ht="14.25" customHeight="1">
      <c r="B11" s="20"/>
      <c r="C11" s="10" t="s">
        <v>22</v>
      </c>
      <c r="D11" s="13" t="s">
        <v>32</v>
      </c>
      <c r="E11" s="11" t="s">
        <v>33</v>
      </c>
      <c r="F11" s="11" t="s">
        <v>34</v>
      </c>
      <c r="G11" s="21" t="s">
        <v>35</v>
      </c>
      <c r="H11" s="11" t="s">
        <v>36</v>
      </c>
      <c r="I11" s="11"/>
      <c r="J11" s="11" t="s">
        <v>37</v>
      </c>
      <c r="K11" s="11" t="s">
        <v>29</v>
      </c>
      <c r="L11" s="12" t="s">
        <v>38</v>
      </c>
      <c r="M11" s="13" t="s">
        <v>39</v>
      </c>
      <c r="N11" s="13" t="s">
        <v>40</v>
      </c>
      <c r="O11" s="14"/>
      <c r="P11" s="2"/>
      <c r="Q11" s="2"/>
      <c r="R11" s="2"/>
      <c r="S11" s="2"/>
      <c r="T11" s="2"/>
      <c r="U11" s="2"/>
      <c r="V11" s="2"/>
      <c r="W11" s="2"/>
      <c r="X11" s="2"/>
      <c r="Y11" s="2"/>
      <c r="Z11" s="2"/>
    </row>
    <row r="12" ht="14.25" customHeight="1">
      <c r="B12" s="22"/>
      <c r="C12" s="16" t="s">
        <v>22</v>
      </c>
      <c r="D12" s="17" t="s">
        <v>41</v>
      </c>
      <c r="E12" s="17" t="s">
        <v>42</v>
      </c>
      <c r="F12" s="17" t="s">
        <v>43</v>
      </c>
      <c r="G12" s="23" t="s">
        <v>44</v>
      </c>
      <c r="H12" s="17" t="s">
        <v>45</v>
      </c>
      <c r="I12" s="18"/>
      <c r="J12" s="17" t="s">
        <v>46</v>
      </c>
      <c r="K12" s="17" t="s">
        <v>47</v>
      </c>
      <c r="L12" s="17" t="s">
        <v>38</v>
      </c>
      <c r="M12" s="18" t="s">
        <v>39</v>
      </c>
      <c r="N12" s="24" t="s">
        <v>48</v>
      </c>
      <c r="O12" s="19"/>
      <c r="P12" s="2"/>
      <c r="Q12" s="2"/>
      <c r="R12" s="2"/>
      <c r="S12" s="2"/>
      <c r="T12" s="2"/>
      <c r="U12" s="2"/>
      <c r="V12" s="2"/>
      <c r="W12" s="2"/>
      <c r="X12" s="2"/>
      <c r="Y12" s="2"/>
      <c r="Z12" s="2"/>
    </row>
    <row r="13" ht="14.25" customHeight="1">
      <c r="B13" s="20"/>
      <c r="C13" s="10" t="s">
        <v>22</v>
      </c>
      <c r="D13" s="11" t="s">
        <v>49</v>
      </c>
      <c r="E13" s="11" t="s">
        <v>50</v>
      </c>
      <c r="F13" s="11" t="s">
        <v>51</v>
      </c>
      <c r="G13" s="21" t="s">
        <v>44</v>
      </c>
      <c r="H13" s="11" t="s">
        <v>52</v>
      </c>
      <c r="I13" s="11"/>
      <c r="J13" s="11" t="s">
        <v>53</v>
      </c>
      <c r="K13" s="11" t="s">
        <v>54</v>
      </c>
      <c r="L13" s="11" t="s">
        <v>55</v>
      </c>
      <c r="M13" s="13" t="s">
        <v>30</v>
      </c>
      <c r="N13" s="13" t="s">
        <v>31</v>
      </c>
      <c r="O13" s="14"/>
      <c r="P13" s="2"/>
      <c r="Q13" s="2"/>
      <c r="R13" s="2"/>
      <c r="S13" s="2"/>
      <c r="T13" s="2"/>
      <c r="U13" s="2"/>
      <c r="V13" s="2"/>
      <c r="W13" s="2"/>
      <c r="X13" s="2"/>
      <c r="Y13" s="2"/>
      <c r="Z13" s="2"/>
    </row>
    <row r="14" ht="14.25" customHeight="1">
      <c r="B14" s="22"/>
      <c r="C14" s="16" t="s">
        <v>22</v>
      </c>
      <c r="D14" s="17" t="s">
        <v>56</v>
      </c>
      <c r="E14" s="17" t="s">
        <v>50</v>
      </c>
      <c r="F14" s="17" t="s">
        <v>57</v>
      </c>
      <c r="G14" s="23" t="s">
        <v>44</v>
      </c>
      <c r="H14" s="17" t="s">
        <v>58</v>
      </c>
      <c r="I14" s="17"/>
      <c r="J14" s="17" t="s">
        <v>59</v>
      </c>
      <c r="K14" s="17" t="s">
        <v>54</v>
      </c>
      <c r="L14" s="17" t="s">
        <v>55</v>
      </c>
      <c r="M14" s="18" t="s">
        <v>30</v>
      </c>
      <c r="N14" s="18" t="s">
        <v>31</v>
      </c>
      <c r="O14" s="19"/>
      <c r="P14" s="2"/>
      <c r="Q14" s="2"/>
      <c r="R14" s="2"/>
      <c r="S14" s="2"/>
      <c r="T14" s="2"/>
      <c r="U14" s="2"/>
      <c r="V14" s="2"/>
      <c r="W14" s="2"/>
      <c r="X14" s="2"/>
      <c r="Y14" s="2"/>
      <c r="Z14" s="2"/>
    </row>
    <row r="15" ht="14.25" customHeight="1">
      <c r="B15" s="20"/>
      <c r="C15" s="10" t="s">
        <v>22</v>
      </c>
      <c r="D15" s="11" t="s">
        <v>60</v>
      </c>
      <c r="E15" s="11" t="s">
        <v>61</v>
      </c>
      <c r="F15" s="13" t="s">
        <v>62</v>
      </c>
      <c r="G15" s="21" t="s">
        <v>44</v>
      </c>
      <c r="H15" s="13" t="s">
        <v>63</v>
      </c>
      <c r="I15" s="13"/>
      <c r="J15" s="11" t="s">
        <v>64</v>
      </c>
      <c r="K15" s="11" t="s">
        <v>65</v>
      </c>
      <c r="L15" s="11" t="s">
        <v>66</v>
      </c>
      <c r="M15" s="13" t="s">
        <v>30</v>
      </c>
      <c r="N15" s="13" t="s">
        <v>31</v>
      </c>
      <c r="O15" s="14"/>
      <c r="P15" s="2"/>
      <c r="Q15" s="2"/>
      <c r="R15" s="2"/>
      <c r="S15" s="2"/>
      <c r="T15" s="2"/>
      <c r="U15" s="2"/>
      <c r="V15" s="2"/>
      <c r="W15" s="2"/>
      <c r="X15" s="2"/>
      <c r="Y15" s="2"/>
      <c r="Z15" s="2"/>
    </row>
    <row r="16" ht="14.25" customHeight="1">
      <c r="B16" s="22"/>
      <c r="C16" s="16" t="s">
        <v>22</v>
      </c>
      <c r="D16" s="17" t="s">
        <v>67</v>
      </c>
      <c r="E16" s="17" t="s">
        <v>68</v>
      </c>
      <c r="F16" s="18" t="s">
        <v>69</v>
      </c>
      <c r="G16" s="23" t="s">
        <v>44</v>
      </c>
      <c r="H16" s="18" t="s">
        <v>70</v>
      </c>
      <c r="I16" s="18"/>
      <c r="J16" s="17" t="s">
        <v>71</v>
      </c>
      <c r="K16" s="17" t="s">
        <v>72</v>
      </c>
      <c r="L16" s="17" t="s">
        <v>73</v>
      </c>
      <c r="M16" s="18" t="s">
        <v>30</v>
      </c>
      <c r="N16" s="18" t="s">
        <v>31</v>
      </c>
      <c r="O16" s="19"/>
      <c r="P16" s="2"/>
      <c r="Q16" s="2"/>
      <c r="R16" s="2"/>
      <c r="S16" s="2"/>
      <c r="T16" s="2"/>
      <c r="U16" s="2"/>
      <c r="V16" s="2"/>
      <c r="W16" s="2"/>
      <c r="X16" s="2"/>
      <c r="Y16" s="2"/>
      <c r="Z16" s="2"/>
    </row>
    <row r="17" ht="141.75" customHeight="1">
      <c r="B17" s="20"/>
      <c r="C17" s="10" t="s">
        <v>22</v>
      </c>
      <c r="D17" s="11" t="s">
        <v>74</v>
      </c>
      <c r="E17" s="11" t="s">
        <v>75</v>
      </c>
      <c r="F17" s="11" t="s">
        <v>76</v>
      </c>
      <c r="G17" s="21" t="s">
        <v>44</v>
      </c>
      <c r="H17" s="11" t="s">
        <v>77</v>
      </c>
      <c r="I17" s="13"/>
      <c r="J17" s="11" t="s">
        <v>78</v>
      </c>
      <c r="K17" s="11" t="s">
        <v>29</v>
      </c>
      <c r="L17" s="12" t="s">
        <v>79</v>
      </c>
      <c r="M17" s="13" t="s">
        <v>39</v>
      </c>
      <c r="N17" s="13" t="s">
        <v>40</v>
      </c>
      <c r="O17" s="14"/>
      <c r="P17" s="2"/>
      <c r="Q17" s="2"/>
      <c r="R17" s="2"/>
      <c r="S17" s="2"/>
      <c r="T17" s="2"/>
      <c r="U17" s="2"/>
      <c r="V17" s="2"/>
      <c r="W17" s="2"/>
      <c r="X17" s="2"/>
      <c r="Y17" s="2"/>
      <c r="Z17" s="2"/>
    </row>
    <row r="18" ht="179.25" customHeight="1">
      <c r="B18" s="22"/>
      <c r="C18" s="16" t="s">
        <v>22</v>
      </c>
      <c r="D18" s="18" t="s">
        <v>80</v>
      </c>
      <c r="E18" s="17" t="s">
        <v>81</v>
      </c>
      <c r="F18" s="17" t="s">
        <v>82</v>
      </c>
      <c r="G18" s="23" t="s">
        <v>44</v>
      </c>
      <c r="H18" s="17" t="s">
        <v>83</v>
      </c>
      <c r="I18" s="18"/>
      <c r="J18" s="17" t="s">
        <v>84</v>
      </c>
      <c r="K18" s="17" t="s">
        <v>85</v>
      </c>
      <c r="L18" s="17" t="s">
        <v>85</v>
      </c>
      <c r="M18" s="18" t="s">
        <v>30</v>
      </c>
      <c r="N18" s="18" t="s">
        <v>31</v>
      </c>
      <c r="O18" s="19"/>
      <c r="P18" s="2"/>
      <c r="Q18" s="2"/>
      <c r="R18" s="2"/>
      <c r="S18" s="2"/>
      <c r="T18" s="2"/>
      <c r="U18" s="2"/>
      <c r="V18" s="2"/>
      <c r="W18" s="2"/>
      <c r="X18" s="2"/>
      <c r="Y18" s="2"/>
      <c r="Z18" s="2"/>
    </row>
    <row r="19" ht="111.75" customHeight="1">
      <c r="B19" s="20"/>
      <c r="C19" s="10" t="s">
        <v>22</v>
      </c>
      <c r="D19" s="11" t="s">
        <v>86</v>
      </c>
      <c r="E19" s="11" t="s">
        <v>87</v>
      </c>
      <c r="F19" s="11" t="s">
        <v>88</v>
      </c>
      <c r="G19" s="21" t="s">
        <v>44</v>
      </c>
      <c r="H19" s="11" t="s">
        <v>89</v>
      </c>
      <c r="I19" s="11"/>
      <c r="J19" s="11" t="s">
        <v>90</v>
      </c>
      <c r="K19" s="11" t="s">
        <v>91</v>
      </c>
      <c r="L19" s="11" t="s">
        <v>85</v>
      </c>
      <c r="M19" s="13" t="s">
        <v>39</v>
      </c>
      <c r="N19" s="13" t="s">
        <v>40</v>
      </c>
      <c r="O19" s="14"/>
      <c r="P19" s="2"/>
      <c r="Q19" s="2"/>
      <c r="R19" s="2"/>
      <c r="S19" s="2"/>
      <c r="T19" s="2"/>
      <c r="U19" s="2"/>
      <c r="V19" s="2"/>
      <c r="W19" s="2"/>
      <c r="X19" s="2"/>
      <c r="Y19" s="2"/>
      <c r="Z19" s="2"/>
    </row>
    <row r="20" ht="112.5" customHeight="1">
      <c r="B20" s="25"/>
      <c r="C20" s="16" t="s">
        <v>22</v>
      </c>
      <c r="D20" s="17" t="s">
        <v>92</v>
      </c>
      <c r="E20" s="17" t="s">
        <v>93</v>
      </c>
      <c r="F20" s="17" t="s">
        <v>94</v>
      </c>
      <c r="G20" s="23" t="s">
        <v>95</v>
      </c>
      <c r="H20" s="17" t="s">
        <v>96</v>
      </c>
      <c r="I20" s="17"/>
      <c r="J20" s="17" t="s">
        <v>97</v>
      </c>
      <c r="K20" s="17" t="s">
        <v>98</v>
      </c>
      <c r="L20" s="17" t="s">
        <v>98</v>
      </c>
      <c r="M20" s="18" t="s">
        <v>30</v>
      </c>
      <c r="N20" s="18" t="s">
        <v>31</v>
      </c>
      <c r="O20" s="19"/>
      <c r="P20" s="2"/>
      <c r="Q20" s="2"/>
      <c r="R20" s="2"/>
      <c r="S20" s="2"/>
      <c r="T20" s="2"/>
      <c r="U20" s="2"/>
      <c r="V20" s="2"/>
      <c r="W20" s="2"/>
      <c r="X20" s="2"/>
      <c r="Y20" s="2"/>
      <c r="Z20" s="2"/>
    </row>
    <row r="21" ht="14.25" customHeight="1">
      <c r="B21" s="26" t="s">
        <v>99</v>
      </c>
      <c r="C21" s="10" t="s">
        <v>100</v>
      </c>
      <c r="D21" s="11" t="s">
        <v>101</v>
      </c>
      <c r="E21" s="11" t="s">
        <v>102</v>
      </c>
      <c r="F21" s="11" t="s">
        <v>103</v>
      </c>
      <c r="G21" s="21" t="s">
        <v>104</v>
      </c>
      <c r="H21" s="11" t="s">
        <v>31</v>
      </c>
      <c r="I21" s="11"/>
      <c r="J21" s="11" t="s">
        <v>105</v>
      </c>
      <c r="K21" s="11" t="s">
        <v>106</v>
      </c>
      <c r="L21" s="12" t="s">
        <v>107</v>
      </c>
      <c r="M21" s="13" t="s">
        <v>30</v>
      </c>
      <c r="N21" s="13" t="s">
        <v>31</v>
      </c>
      <c r="O21" s="14"/>
      <c r="P21" s="2"/>
      <c r="Q21" s="2"/>
      <c r="R21" s="2"/>
      <c r="S21" s="2"/>
      <c r="T21" s="2"/>
      <c r="U21" s="2"/>
      <c r="V21" s="2"/>
      <c r="W21" s="2"/>
      <c r="X21" s="2"/>
      <c r="Y21" s="2"/>
      <c r="Z21" s="2"/>
    </row>
    <row r="22" ht="14.25" customHeight="1">
      <c r="B22" s="22"/>
      <c r="C22" s="16" t="s">
        <v>100</v>
      </c>
      <c r="D22" s="18" t="s">
        <v>108</v>
      </c>
      <c r="E22" s="17" t="s">
        <v>109</v>
      </c>
      <c r="F22" s="17" t="s">
        <v>103</v>
      </c>
      <c r="G22" s="23" t="s">
        <v>104</v>
      </c>
      <c r="H22" s="18" t="s">
        <v>31</v>
      </c>
      <c r="I22" s="18"/>
      <c r="J22" s="17" t="s">
        <v>110</v>
      </c>
      <c r="K22" s="17" t="s">
        <v>106</v>
      </c>
      <c r="L22" s="27" t="s">
        <v>107</v>
      </c>
      <c r="M22" s="18" t="s">
        <v>30</v>
      </c>
      <c r="N22" s="18" t="s">
        <v>31</v>
      </c>
      <c r="O22" s="19"/>
      <c r="P22" s="2"/>
      <c r="Q22" s="2"/>
      <c r="R22" s="2"/>
      <c r="S22" s="2"/>
      <c r="T22" s="2"/>
      <c r="U22" s="2"/>
      <c r="V22" s="2"/>
      <c r="W22" s="2"/>
      <c r="X22" s="2"/>
      <c r="Y22" s="2"/>
      <c r="Z22" s="2"/>
    </row>
    <row r="23" ht="54.75" customHeight="1">
      <c r="B23" s="20"/>
      <c r="C23" s="10" t="s">
        <v>100</v>
      </c>
      <c r="D23" s="13" t="s">
        <v>111</v>
      </c>
      <c r="E23" s="11" t="s">
        <v>112</v>
      </c>
      <c r="F23" s="11" t="s">
        <v>103</v>
      </c>
      <c r="G23" s="21" t="s">
        <v>104</v>
      </c>
      <c r="H23" s="11" t="s">
        <v>31</v>
      </c>
      <c r="I23" s="13"/>
      <c r="J23" s="11" t="s">
        <v>113</v>
      </c>
      <c r="K23" s="11" t="s">
        <v>106</v>
      </c>
      <c r="L23" s="12" t="s">
        <v>107</v>
      </c>
      <c r="M23" s="13" t="s">
        <v>30</v>
      </c>
      <c r="N23" s="13" t="s">
        <v>31</v>
      </c>
      <c r="O23" s="14"/>
      <c r="P23" s="2"/>
      <c r="Q23" s="2"/>
      <c r="R23" s="2"/>
      <c r="S23" s="2"/>
      <c r="T23" s="2"/>
      <c r="U23" s="2"/>
      <c r="V23" s="2"/>
      <c r="W23" s="2"/>
      <c r="X23" s="2"/>
      <c r="Y23" s="2"/>
      <c r="Z23" s="2"/>
    </row>
    <row r="24" ht="14.25" customHeight="1">
      <c r="B24" s="22"/>
      <c r="C24" s="16" t="s">
        <v>100</v>
      </c>
      <c r="D24" s="17" t="s">
        <v>114</v>
      </c>
      <c r="E24" s="17" t="s">
        <v>115</v>
      </c>
      <c r="F24" s="17" t="s">
        <v>103</v>
      </c>
      <c r="G24" s="23" t="s">
        <v>104</v>
      </c>
      <c r="H24" s="17" t="s">
        <v>31</v>
      </c>
      <c r="I24" s="17"/>
      <c r="J24" s="17" t="s">
        <v>116</v>
      </c>
      <c r="K24" s="17" t="s">
        <v>106</v>
      </c>
      <c r="L24" s="27" t="s">
        <v>107</v>
      </c>
      <c r="M24" s="18" t="s">
        <v>30</v>
      </c>
      <c r="N24" s="18" t="s">
        <v>31</v>
      </c>
      <c r="O24" s="19"/>
      <c r="P24" s="2"/>
      <c r="Q24" s="2"/>
      <c r="R24" s="2"/>
      <c r="S24" s="2"/>
      <c r="T24" s="2"/>
      <c r="U24" s="2"/>
      <c r="V24" s="2"/>
      <c r="W24" s="2"/>
      <c r="X24" s="2"/>
      <c r="Y24" s="2"/>
      <c r="Z24" s="2"/>
    </row>
    <row r="25" ht="77.25" customHeight="1">
      <c r="B25" s="20"/>
      <c r="C25" s="10" t="s">
        <v>100</v>
      </c>
      <c r="D25" s="11" t="s">
        <v>117</v>
      </c>
      <c r="E25" s="11" t="s">
        <v>118</v>
      </c>
      <c r="F25" s="28" t="s">
        <v>119</v>
      </c>
      <c r="G25" s="21" t="s">
        <v>120</v>
      </c>
      <c r="H25" s="11" t="s">
        <v>31</v>
      </c>
      <c r="I25" s="11"/>
      <c r="J25" s="11" t="s">
        <v>121</v>
      </c>
      <c r="K25" s="11" t="s">
        <v>122</v>
      </c>
      <c r="L25" s="11" t="s">
        <v>122</v>
      </c>
      <c r="M25" s="13" t="s">
        <v>30</v>
      </c>
      <c r="N25" s="13" t="s">
        <v>31</v>
      </c>
      <c r="O25" s="14"/>
      <c r="P25" s="2"/>
      <c r="Q25" s="2"/>
      <c r="R25" s="2"/>
      <c r="S25" s="2"/>
      <c r="T25" s="2"/>
      <c r="U25" s="2"/>
      <c r="V25" s="2"/>
      <c r="W25" s="2"/>
      <c r="X25" s="2"/>
      <c r="Y25" s="2"/>
      <c r="Z25" s="2"/>
    </row>
    <row r="26" ht="90.0" customHeight="1">
      <c r="B26" s="22"/>
      <c r="C26" s="16" t="s">
        <v>100</v>
      </c>
      <c r="D26" s="17" t="s">
        <v>123</v>
      </c>
      <c r="E26" s="17" t="s">
        <v>124</v>
      </c>
      <c r="F26" s="17" t="s">
        <v>125</v>
      </c>
      <c r="G26" s="23" t="s">
        <v>120</v>
      </c>
      <c r="H26" s="17" t="s">
        <v>31</v>
      </c>
      <c r="I26" s="17"/>
      <c r="J26" s="17" t="s">
        <v>126</v>
      </c>
      <c r="K26" s="17" t="s">
        <v>127</v>
      </c>
      <c r="L26" s="17" t="s">
        <v>127</v>
      </c>
      <c r="M26" s="18" t="s">
        <v>30</v>
      </c>
      <c r="N26" s="18" t="s">
        <v>31</v>
      </c>
      <c r="O26" s="19"/>
      <c r="P26" s="2"/>
      <c r="Q26" s="2"/>
      <c r="R26" s="2"/>
      <c r="S26" s="2"/>
      <c r="T26" s="2"/>
      <c r="U26" s="2"/>
      <c r="V26" s="2"/>
      <c r="W26" s="2"/>
      <c r="X26" s="2"/>
      <c r="Y26" s="2"/>
      <c r="Z26" s="2"/>
    </row>
    <row r="27" ht="14.25" customHeight="1">
      <c r="B27" s="29"/>
      <c r="C27" s="10" t="s">
        <v>100</v>
      </c>
      <c r="D27" s="11" t="s">
        <v>128</v>
      </c>
      <c r="E27" s="11" t="s">
        <v>129</v>
      </c>
      <c r="F27" s="11" t="s">
        <v>130</v>
      </c>
      <c r="G27" s="21" t="s">
        <v>120</v>
      </c>
      <c r="H27" s="11" t="s">
        <v>31</v>
      </c>
      <c r="I27" s="11"/>
      <c r="J27" s="11" t="s">
        <v>131</v>
      </c>
      <c r="K27" s="11" t="s">
        <v>132</v>
      </c>
      <c r="L27" s="12" t="s">
        <v>133</v>
      </c>
      <c r="M27" s="13" t="s">
        <v>134</v>
      </c>
      <c r="N27" s="13" t="s">
        <v>40</v>
      </c>
      <c r="O27" s="14"/>
      <c r="P27" s="2"/>
      <c r="Q27" s="2"/>
      <c r="R27" s="2"/>
      <c r="S27" s="2"/>
      <c r="T27" s="2"/>
      <c r="U27" s="2"/>
      <c r="V27" s="2"/>
      <c r="W27" s="2"/>
      <c r="X27" s="2"/>
      <c r="Y27" s="2"/>
      <c r="Z27" s="2"/>
    </row>
    <row r="28" ht="55.5" customHeight="1">
      <c r="D28" s="2"/>
      <c r="E28" s="2"/>
      <c r="F28" s="2"/>
      <c r="G28" s="2"/>
      <c r="H28" s="2"/>
      <c r="I28" s="2"/>
      <c r="J28" s="2"/>
      <c r="K28" s="2"/>
      <c r="L28" s="2"/>
      <c r="M28" s="2"/>
      <c r="N28" s="2"/>
      <c r="O28" s="2"/>
      <c r="P28" s="2"/>
      <c r="Q28" s="2"/>
      <c r="R28" s="2"/>
      <c r="S28" s="2"/>
      <c r="T28" s="2"/>
      <c r="U28" s="2"/>
      <c r="V28" s="2"/>
      <c r="W28" s="2"/>
      <c r="X28" s="2"/>
      <c r="Y28" s="2"/>
      <c r="Z28" s="2"/>
    </row>
    <row r="29" ht="14.25" customHeight="1">
      <c r="D29" s="2"/>
      <c r="E29" s="2"/>
      <c r="F29" s="2"/>
      <c r="G29" s="2"/>
      <c r="H29" s="2"/>
      <c r="I29" s="2"/>
      <c r="J29" s="2"/>
      <c r="K29" s="2"/>
      <c r="L29" s="2"/>
      <c r="M29" s="2"/>
      <c r="N29" s="2"/>
      <c r="O29" s="2"/>
      <c r="P29" s="2"/>
      <c r="Q29" s="2"/>
      <c r="R29" s="2"/>
      <c r="S29" s="2"/>
      <c r="T29" s="2"/>
      <c r="U29" s="2"/>
      <c r="V29" s="2"/>
      <c r="W29" s="2"/>
      <c r="X29" s="2"/>
      <c r="Y29" s="2"/>
      <c r="Z29" s="2"/>
    </row>
    <row r="30" ht="14.25" customHeight="1">
      <c r="D30" s="2"/>
      <c r="E30" s="2"/>
      <c r="F30" s="2"/>
      <c r="G30" s="2"/>
      <c r="H30" s="2"/>
      <c r="I30" s="2"/>
      <c r="J30" s="2"/>
      <c r="K30" s="2"/>
      <c r="L30" s="2"/>
      <c r="M30" s="2"/>
      <c r="N30" s="2"/>
      <c r="O30" s="2"/>
      <c r="P30" s="2"/>
      <c r="Q30" s="2"/>
      <c r="R30" s="2"/>
      <c r="S30" s="2"/>
      <c r="T30" s="2"/>
      <c r="U30" s="2"/>
      <c r="V30" s="2"/>
      <c r="W30" s="2"/>
      <c r="X30" s="2"/>
      <c r="Y30" s="2"/>
      <c r="Z30" s="2"/>
    </row>
    <row r="31" ht="14.25" customHeight="1">
      <c r="D31" s="2"/>
      <c r="E31" s="2"/>
      <c r="F31" s="2"/>
      <c r="G31" s="2"/>
      <c r="H31" s="2"/>
      <c r="I31" s="2"/>
      <c r="J31" s="2"/>
      <c r="K31" s="2"/>
      <c r="L31" s="2"/>
      <c r="M31" s="2"/>
      <c r="N31" s="2"/>
      <c r="O31" s="2"/>
      <c r="P31" s="2"/>
      <c r="Q31" s="2"/>
      <c r="R31" s="2"/>
      <c r="S31" s="2"/>
      <c r="T31" s="2"/>
      <c r="U31" s="2"/>
      <c r="V31" s="2"/>
      <c r="W31" s="2"/>
      <c r="X31" s="2"/>
      <c r="Y31" s="2"/>
      <c r="Z31" s="2"/>
    </row>
    <row r="32" ht="14.25" customHeight="1">
      <c r="D32" s="2"/>
      <c r="E32" s="2"/>
      <c r="F32" s="2"/>
      <c r="G32" s="2"/>
      <c r="H32" s="2"/>
      <c r="I32" s="2"/>
      <c r="J32" s="2"/>
      <c r="K32" s="2"/>
      <c r="L32" s="2"/>
      <c r="M32" s="2"/>
      <c r="N32" s="2"/>
      <c r="O32" s="2"/>
      <c r="P32" s="2"/>
      <c r="Q32" s="2"/>
      <c r="R32" s="2"/>
      <c r="S32" s="2"/>
      <c r="T32" s="2"/>
      <c r="U32" s="2"/>
      <c r="V32" s="2"/>
      <c r="W32" s="2"/>
      <c r="X32" s="2"/>
      <c r="Y32" s="2"/>
      <c r="Z32" s="2"/>
    </row>
    <row r="33" ht="14.25" customHeight="1">
      <c r="D33" s="2"/>
      <c r="E33" s="2"/>
      <c r="F33" s="2"/>
      <c r="G33" s="2"/>
      <c r="H33" s="2"/>
      <c r="I33" s="2"/>
      <c r="J33" s="2"/>
      <c r="K33" s="2"/>
      <c r="L33" s="2"/>
      <c r="M33" s="2"/>
      <c r="N33" s="2"/>
      <c r="O33" s="2"/>
      <c r="P33" s="2"/>
      <c r="Q33" s="2"/>
      <c r="R33" s="2"/>
      <c r="S33" s="2"/>
      <c r="T33" s="2"/>
      <c r="U33" s="2"/>
      <c r="V33" s="2"/>
      <c r="W33" s="2"/>
      <c r="X33" s="2"/>
      <c r="Y33" s="2"/>
      <c r="Z33" s="2"/>
    </row>
    <row r="34" ht="14.25" customHeight="1">
      <c r="D34" s="2"/>
      <c r="E34" s="2"/>
      <c r="F34" s="2"/>
      <c r="G34" s="2"/>
      <c r="H34" s="2"/>
      <c r="I34" s="2"/>
      <c r="J34" s="2"/>
      <c r="K34" s="2"/>
      <c r="L34" s="2"/>
      <c r="M34" s="2"/>
      <c r="N34" s="2"/>
      <c r="O34" s="2"/>
      <c r="P34" s="2"/>
      <c r="Q34" s="2"/>
      <c r="R34" s="2"/>
      <c r="S34" s="2"/>
      <c r="T34" s="2"/>
      <c r="U34" s="2"/>
      <c r="V34" s="2"/>
      <c r="W34" s="2"/>
      <c r="X34" s="2"/>
      <c r="Y34" s="2"/>
      <c r="Z34" s="2"/>
    </row>
    <row r="35" ht="14.25" customHeight="1">
      <c r="D35" s="2"/>
      <c r="E35" s="2"/>
      <c r="F35" s="2"/>
      <c r="G35" s="2"/>
      <c r="H35" s="2"/>
      <c r="I35" s="2"/>
      <c r="J35" s="2"/>
      <c r="K35" s="2"/>
      <c r="L35" s="2"/>
      <c r="M35" s="2"/>
      <c r="N35" s="2"/>
      <c r="O35" s="2"/>
      <c r="P35" s="2"/>
      <c r="Q35" s="2"/>
      <c r="R35" s="2"/>
      <c r="S35" s="2"/>
      <c r="T35" s="2"/>
      <c r="U35" s="2"/>
      <c r="V35" s="2"/>
      <c r="W35" s="2"/>
      <c r="X35" s="2"/>
      <c r="Y35" s="2"/>
      <c r="Z35" s="2"/>
    </row>
    <row r="36" ht="14.25" customHeight="1">
      <c r="D36" s="2"/>
      <c r="E36" s="2"/>
      <c r="F36" s="2"/>
      <c r="G36" s="2"/>
      <c r="H36" s="2"/>
      <c r="I36" s="2"/>
      <c r="J36" s="2"/>
      <c r="K36" s="2"/>
      <c r="L36" s="2"/>
      <c r="M36" s="2"/>
      <c r="N36" s="2"/>
      <c r="O36" s="2"/>
      <c r="P36" s="2"/>
      <c r="Q36" s="2"/>
      <c r="R36" s="2"/>
      <c r="S36" s="2"/>
      <c r="T36" s="2"/>
      <c r="U36" s="2"/>
      <c r="V36" s="2"/>
      <c r="W36" s="2"/>
      <c r="X36" s="2"/>
      <c r="Y36" s="2"/>
      <c r="Z36" s="2"/>
    </row>
    <row r="37" ht="14.25" customHeight="1">
      <c r="D37" s="2"/>
      <c r="E37" s="2"/>
      <c r="F37" s="2"/>
      <c r="G37" s="2"/>
      <c r="H37" s="2"/>
      <c r="I37" s="2"/>
      <c r="J37" s="2"/>
      <c r="K37" s="2"/>
      <c r="L37" s="2"/>
      <c r="M37" s="2"/>
      <c r="N37" s="2"/>
      <c r="O37" s="2"/>
      <c r="P37" s="2"/>
      <c r="Q37" s="2"/>
      <c r="R37" s="2"/>
      <c r="S37" s="2"/>
      <c r="T37" s="2"/>
      <c r="U37" s="2"/>
      <c r="V37" s="2"/>
      <c r="W37" s="2"/>
      <c r="X37" s="2"/>
      <c r="Y37" s="2"/>
      <c r="Z37" s="2"/>
    </row>
    <row r="38" ht="14.25" customHeight="1">
      <c r="D38" s="2"/>
      <c r="E38" s="2"/>
      <c r="F38" s="2"/>
      <c r="G38" s="2"/>
      <c r="H38" s="2"/>
      <c r="I38" s="2"/>
      <c r="J38" s="2"/>
      <c r="K38" s="2"/>
      <c r="L38" s="2"/>
      <c r="M38" s="2"/>
      <c r="N38" s="2"/>
      <c r="O38" s="2"/>
      <c r="P38" s="2"/>
      <c r="Q38" s="2"/>
      <c r="R38" s="2"/>
      <c r="S38" s="2"/>
      <c r="T38" s="2"/>
      <c r="U38" s="2"/>
      <c r="V38" s="2"/>
      <c r="W38" s="2"/>
      <c r="X38" s="2"/>
      <c r="Y38" s="2"/>
      <c r="Z38" s="2"/>
    </row>
    <row r="39" ht="14.25" customHeight="1">
      <c r="D39" s="2"/>
      <c r="E39" s="2"/>
      <c r="F39" s="2"/>
      <c r="G39" s="2"/>
      <c r="H39" s="2"/>
      <c r="I39" s="2"/>
      <c r="J39" s="2"/>
      <c r="K39" s="2"/>
      <c r="L39" s="2"/>
      <c r="M39" s="2"/>
      <c r="N39" s="2"/>
      <c r="O39" s="2"/>
      <c r="P39" s="2"/>
      <c r="Q39" s="2"/>
      <c r="R39" s="2"/>
      <c r="S39" s="2"/>
      <c r="T39" s="2"/>
      <c r="U39" s="2"/>
      <c r="V39" s="2"/>
      <c r="W39" s="2"/>
      <c r="X39" s="2"/>
      <c r="Y39" s="2"/>
      <c r="Z39" s="2"/>
    </row>
    <row r="40" ht="14.25" customHeight="1">
      <c r="D40" s="2"/>
      <c r="E40" s="2"/>
      <c r="F40" s="2"/>
      <c r="G40" s="2"/>
      <c r="H40" s="2"/>
      <c r="I40" s="2"/>
      <c r="J40" s="2"/>
      <c r="K40" s="2"/>
      <c r="L40" s="2"/>
      <c r="M40" s="2"/>
      <c r="N40" s="2"/>
      <c r="O40" s="2"/>
      <c r="P40" s="2"/>
      <c r="Q40" s="2"/>
      <c r="R40" s="2"/>
      <c r="S40" s="2"/>
      <c r="T40" s="2"/>
      <c r="U40" s="2"/>
      <c r="V40" s="2"/>
      <c r="W40" s="2"/>
      <c r="X40" s="2"/>
      <c r="Y40" s="2"/>
      <c r="Z40" s="2"/>
    </row>
    <row r="41" ht="14.25" customHeight="1">
      <c r="D41" s="2"/>
      <c r="E41" s="2"/>
      <c r="F41" s="2"/>
      <c r="G41" s="2"/>
      <c r="H41" s="2"/>
      <c r="I41" s="2"/>
      <c r="J41" s="2"/>
      <c r="K41" s="2"/>
      <c r="L41" s="2"/>
      <c r="M41" s="2"/>
      <c r="N41" s="2"/>
      <c r="O41" s="2"/>
      <c r="P41" s="2"/>
      <c r="Q41" s="2"/>
      <c r="R41" s="2"/>
      <c r="S41" s="2"/>
      <c r="T41" s="2"/>
      <c r="U41" s="2"/>
      <c r="V41" s="2"/>
      <c r="W41" s="2"/>
      <c r="X41" s="2"/>
      <c r="Y41" s="2"/>
      <c r="Z41" s="2"/>
    </row>
    <row r="42" ht="14.25" customHeight="1">
      <c r="D42" s="2"/>
      <c r="E42" s="2"/>
      <c r="F42" s="2"/>
      <c r="G42" s="2"/>
      <c r="H42" s="2"/>
      <c r="I42" s="2"/>
      <c r="J42" s="2"/>
      <c r="K42" s="2"/>
      <c r="L42" s="2"/>
      <c r="M42" s="2"/>
      <c r="N42" s="2"/>
      <c r="O42" s="2"/>
      <c r="P42" s="2"/>
      <c r="Q42" s="2"/>
      <c r="R42" s="2"/>
      <c r="S42" s="2"/>
      <c r="T42" s="2"/>
      <c r="U42" s="2"/>
      <c r="V42" s="2"/>
      <c r="W42" s="2"/>
      <c r="X42" s="2"/>
      <c r="Y42" s="2"/>
      <c r="Z42" s="2"/>
    </row>
    <row r="43" ht="14.25" customHeight="1">
      <c r="D43" s="2"/>
      <c r="E43" s="2"/>
      <c r="F43" s="2"/>
      <c r="G43" s="2"/>
      <c r="H43" s="2"/>
      <c r="I43" s="2"/>
      <c r="J43" s="2"/>
      <c r="K43" s="2"/>
      <c r="L43" s="2"/>
      <c r="M43" s="2"/>
      <c r="N43" s="2"/>
      <c r="O43" s="2"/>
      <c r="P43" s="2"/>
      <c r="Q43" s="2"/>
      <c r="R43" s="2"/>
      <c r="S43" s="2"/>
      <c r="T43" s="2"/>
      <c r="U43" s="2"/>
      <c r="V43" s="2"/>
      <c r="W43" s="2"/>
      <c r="X43" s="2"/>
      <c r="Y43" s="2"/>
      <c r="Z43" s="2"/>
    </row>
    <row r="44" ht="14.25" customHeight="1">
      <c r="D44" s="2"/>
      <c r="E44" s="2"/>
      <c r="F44" s="2"/>
      <c r="G44" s="2"/>
      <c r="H44" s="2"/>
      <c r="I44" s="2"/>
      <c r="J44" s="2"/>
      <c r="K44" s="2"/>
      <c r="L44" s="2"/>
      <c r="M44" s="2"/>
      <c r="N44" s="2"/>
      <c r="O44" s="2"/>
      <c r="P44" s="2"/>
      <c r="Q44" s="2"/>
      <c r="R44" s="2"/>
      <c r="S44" s="2"/>
      <c r="T44" s="2"/>
      <c r="U44" s="2"/>
      <c r="V44" s="2"/>
      <c r="W44" s="2"/>
      <c r="X44" s="2"/>
      <c r="Y44" s="2"/>
      <c r="Z44" s="2"/>
    </row>
    <row r="45" ht="14.25" customHeight="1">
      <c r="D45" s="2"/>
      <c r="E45" s="2"/>
      <c r="F45" s="2"/>
      <c r="G45" s="2"/>
      <c r="H45" s="2"/>
      <c r="I45" s="2"/>
      <c r="J45" s="2"/>
      <c r="K45" s="2"/>
      <c r="L45" s="2"/>
      <c r="M45" s="2"/>
      <c r="N45" s="2"/>
      <c r="O45" s="2"/>
      <c r="P45" s="2"/>
      <c r="Q45" s="2"/>
      <c r="R45" s="2"/>
      <c r="S45" s="2"/>
      <c r="T45" s="2"/>
      <c r="U45" s="2"/>
      <c r="V45" s="2"/>
      <c r="W45" s="2"/>
      <c r="X45" s="2"/>
      <c r="Y45" s="2"/>
      <c r="Z45" s="2"/>
    </row>
    <row r="46" ht="14.25" customHeight="1">
      <c r="D46" s="2"/>
      <c r="E46" s="2"/>
      <c r="F46" s="2"/>
      <c r="G46" s="2"/>
      <c r="H46" s="2"/>
      <c r="I46" s="2"/>
      <c r="J46" s="2"/>
      <c r="K46" s="2"/>
      <c r="L46" s="2"/>
      <c r="M46" s="2"/>
      <c r="N46" s="2"/>
      <c r="O46" s="2"/>
      <c r="P46" s="2"/>
      <c r="Q46" s="2"/>
      <c r="R46" s="2"/>
      <c r="S46" s="2"/>
      <c r="T46" s="2"/>
      <c r="U46" s="2"/>
      <c r="V46" s="2"/>
      <c r="W46" s="2"/>
      <c r="X46" s="2"/>
      <c r="Y46" s="2"/>
      <c r="Z46" s="2"/>
    </row>
    <row r="47" ht="14.25" customHeight="1">
      <c r="D47" s="2"/>
      <c r="E47" s="2"/>
      <c r="F47" s="2"/>
      <c r="G47" s="2"/>
      <c r="H47" s="2"/>
      <c r="I47" s="2"/>
      <c r="J47" s="2"/>
      <c r="K47" s="2"/>
      <c r="L47" s="2"/>
      <c r="M47" s="2"/>
      <c r="N47" s="2"/>
      <c r="O47" s="2"/>
      <c r="P47" s="2"/>
      <c r="Q47" s="2"/>
      <c r="R47" s="2"/>
      <c r="S47" s="2"/>
      <c r="T47" s="2"/>
      <c r="U47" s="2"/>
      <c r="V47" s="2"/>
      <c r="W47" s="2"/>
      <c r="X47" s="2"/>
      <c r="Y47" s="2"/>
      <c r="Z47" s="2"/>
    </row>
    <row r="48" ht="14.25" customHeight="1">
      <c r="D48" s="2"/>
      <c r="E48" s="2"/>
      <c r="F48" s="2"/>
      <c r="G48" s="2"/>
      <c r="H48" s="2"/>
      <c r="I48" s="2"/>
      <c r="J48" s="2"/>
      <c r="K48" s="2"/>
      <c r="L48" s="2"/>
      <c r="M48" s="2"/>
      <c r="N48" s="2"/>
      <c r="O48" s="2"/>
      <c r="P48" s="2"/>
      <c r="Q48" s="2"/>
      <c r="R48" s="2"/>
      <c r="S48" s="2"/>
      <c r="T48" s="2"/>
      <c r="U48" s="2"/>
      <c r="V48" s="2"/>
      <c r="W48" s="2"/>
      <c r="X48" s="2"/>
      <c r="Y48" s="2"/>
      <c r="Z48" s="2"/>
    </row>
    <row r="49" ht="14.25" customHeight="1">
      <c r="D49" s="2"/>
      <c r="E49" s="2"/>
      <c r="F49" s="2"/>
      <c r="G49" s="2"/>
      <c r="H49" s="2"/>
      <c r="I49" s="2"/>
      <c r="J49" s="2"/>
      <c r="K49" s="2"/>
      <c r="L49" s="2"/>
      <c r="M49" s="2"/>
      <c r="N49" s="2"/>
      <c r="O49" s="2"/>
      <c r="P49" s="2"/>
      <c r="Q49" s="2"/>
      <c r="R49" s="2"/>
      <c r="S49" s="2"/>
      <c r="T49" s="2"/>
      <c r="U49" s="2"/>
      <c r="V49" s="2"/>
      <c r="W49" s="2"/>
      <c r="X49" s="2"/>
      <c r="Y49" s="2"/>
      <c r="Z49" s="2"/>
    </row>
    <row r="50" ht="14.25" customHeight="1">
      <c r="D50" s="2"/>
      <c r="E50" s="2"/>
      <c r="F50" s="2"/>
      <c r="G50" s="2"/>
      <c r="H50" s="2"/>
      <c r="I50" s="2"/>
      <c r="J50" s="2"/>
      <c r="K50" s="2"/>
      <c r="L50" s="2"/>
      <c r="M50" s="2"/>
      <c r="N50" s="2"/>
      <c r="O50" s="2"/>
      <c r="P50" s="2"/>
      <c r="Q50" s="2"/>
      <c r="R50" s="2"/>
      <c r="S50" s="2"/>
      <c r="T50" s="2"/>
      <c r="U50" s="2"/>
      <c r="V50" s="2"/>
      <c r="W50" s="2"/>
      <c r="X50" s="2"/>
      <c r="Y50" s="2"/>
      <c r="Z50" s="2"/>
    </row>
    <row r="51" ht="14.25" customHeight="1">
      <c r="D51" s="2"/>
      <c r="E51" s="2"/>
      <c r="F51" s="2"/>
      <c r="G51" s="2"/>
      <c r="H51" s="2"/>
      <c r="I51" s="2"/>
      <c r="J51" s="2"/>
      <c r="K51" s="2"/>
      <c r="L51" s="2"/>
      <c r="M51" s="2"/>
      <c r="N51" s="2"/>
      <c r="O51" s="2"/>
      <c r="P51" s="2"/>
      <c r="Q51" s="2"/>
      <c r="R51" s="2"/>
      <c r="S51" s="2"/>
      <c r="T51" s="2"/>
      <c r="U51" s="2"/>
      <c r="V51" s="2"/>
      <c r="W51" s="2"/>
      <c r="X51" s="2"/>
      <c r="Y51" s="2"/>
      <c r="Z51" s="2"/>
    </row>
    <row r="52" ht="14.25" customHeight="1">
      <c r="D52" s="2"/>
      <c r="E52" s="2"/>
      <c r="F52" s="2"/>
      <c r="G52" s="2"/>
      <c r="H52" s="2"/>
      <c r="I52" s="2"/>
      <c r="J52" s="2"/>
      <c r="K52" s="2"/>
      <c r="L52" s="2"/>
      <c r="M52" s="2"/>
      <c r="N52" s="2"/>
      <c r="O52" s="2"/>
      <c r="P52" s="2"/>
      <c r="Q52" s="2"/>
      <c r="R52" s="2"/>
      <c r="S52" s="2"/>
      <c r="T52" s="2"/>
      <c r="U52" s="2"/>
      <c r="V52" s="2"/>
      <c r="W52" s="2"/>
      <c r="X52" s="2"/>
      <c r="Y52" s="2"/>
      <c r="Z52" s="2"/>
    </row>
    <row r="53" ht="14.25" customHeight="1">
      <c r="D53" s="2"/>
      <c r="E53" s="2"/>
      <c r="F53" s="2"/>
      <c r="G53" s="2"/>
      <c r="H53" s="2"/>
      <c r="I53" s="2"/>
      <c r="J53" s="2"/>
      <c r="K53" s="2"/>
      <c r="L53" s="2"/>
      <c r="M53" s="2"/>
      <c r="N53" s="2"/>
      <c r="O53" s="2"/>
      <c r="P53" s="2"/>
      <c r="Q53" s="2"/>
      <c r="R53" s="2"/>
      <c r="S53" s="2"/>
      <c r="T53" s="2"/>
      <c r="U53" s="2"/>
      <c r="V53" s="2"/>
      <c r="W53" s="2"/>
      <c r="X53" s="2"/>
      <c r="Y53" s="2"/>
      <c r="Z53" s="2"/>
    </row>
    <row r="54" ht="14.25" customHeight="1">
      <c r="D54" s="2"/>
      <c r="E54" s="2"/>
      <c r="F54" s="2"/>
      <c r="G54" s="2"/>
      <c r="H54" s="2"/>
      <c r="I54" s="2"/>
      <c r="J54" s="2"/>
      <c r="K54" s="2"/>
      <c r="L54" s="2"/>
      <c r="M54" s="2"/>
      <c r="N54" s="2"/>
      <c r="O54" s="2"/>
      <c r="P54" s="2"/>
      <c r="Q54" s="2"/>
      <c r="R54" s="2"/>
      <c r="S54" s="2"/>
      <c r="T54" s="2"/>
      <c r="U54" s="2"/>
      <c r="V54" s="2"/>
      <c r="W54" s="2"/>
      <c r="X54" s="2"/>
      <c r="Y54" s="2"/>
      <c r="Z54" s="2"/>
    </row>
    <row r="55" ht="14.25" customHeight="1">
      <c r="D55" s="2"/>
      <c r="E55" s="2"/>
      <c r="F55" s="2"/>
      <c r="G55" s="2"/>
      <c r="H55" s="2"/>
      <c r="I55" s="2"/>
      <c r="J55" s="2"/>
      <c r="K55" s="2"/>
      <c r="L55" s="2"/>
      <c r="M55" s="2"/>
      <c r="N55" s="2"/>
      <c r="O55" s="2"/>
      <c r="P55" s="2"/>
      <c r="Q55" s="2"/>
      <c r="R55" s="2"/>
      <c r="S55" s="2"/>
      <c r="T55" s="2"/>
      <c r="U55" s="2"/>
      <c r="V55" s="2"/>
      <c r="W55" s="2"/>
      <c r="X55" s="2"/>
      <c r="Y55" s="2"/>
      <c r="Z55" s="2"/>
    </row>
    <row r="56" ht="14.25" customHeight="1">
      <c r="D56" s="2"/>
      <c r="E56" s="2"/>
      <c r="F56" s="2"/>
      <c r="G56" s="2"/>
      <c r="H56" s="2"/>
      <c r="I56" s="2"/>
      <c r="J56" s="2"/>
      <c r="K56" s="2"/>
      <c r="L56" s="2"/>
      <c r="M56" s="2"/>
      <c r="N56" s="2"/>
      <c r="O56" s="2"/>
      <c r="P56" s="2"/>
      <c r="Q56" s="2"/>
      <c r="R56" s="2"/>
      <c r="S56" s="2"/>
      <c r="T56" s="2"/>
      <c r="U56" s="2"/>
      <c r="V56" s="2"/>
      <c r="W56" s="2"/>
      <c r="X56" s="2"/>
      <c r="Y56" s="2"/>
      <c r="Z56" s="2"/>
    </row>
    <row r="57" ht="14.25" customHeight="1">
      <c r="D57" s="2"/>
      <c r="E57" s="2"/>
      <c r="F57" s="2"/>
      <c r="G57" s="2"/>
      <c r="H57" s="2"/>
      <c r="I57" s="2"/>
      <c r="J57" s="2"/>
      <c r="K57" s="2"/>
      <c r="L57" s="2"/>
      <c r="M57" s="2"/>
      <c r="N57" s="2"/>
      <c r="O57" s="2"/>
      <c r="P57" s="2"/>
      <c r="Q57" s="2"/>
      <c r="R57" s="2"/>
      <c r="S57" s="2"/>
      <c r="T57" s="2"/>
      <c r="U57" s="2"/>
      <c r="V57" s="2"/>
      <c r="W57" s="2"/>
      <c r="X57" s="2"/>
      <c r="Y57" s="2"/>
      <c r="Z57" s="2"/>
    </row>
    <row r="58" ht="14.25" customHeight="1">
      <c r="D58" s="2"/>
      <c r="E58" s="2"/>
      <c r="F58" s="2"/>
      <c r="G58" s="2"/>
      <c r="H58" s="2"/>
      <c r="I58" s="2"/>
      <c r="J58" s="2"/>
      <c r="K58" s="2"/>
      <c r="L58" s="2"/>
      <c r="M58" s="2"/>
      <c r="N58" s="2"/>
      <c r="O58" s="2"/>
      <c r="P58" s="2"/>
      <c r="Q58" s="2"/>
      <c r="R58" s="2"/>
      <c r="S58" s="2"/>
      <c r="T58" s="2"/>
      <c r="U58" s="2"/>
      <c r="V58" s="2"/>
      <c r="W58" s="2"/>
      <c r="X58" s="2"/>
      <c r="Y58" s="2"/>
      <c r="Z58" s="2"/>
    </row>
    <row r="59" ht="14.25" customHeight="1">
      <c r="D59" s="2"/>
      <c r="E59" s="2"/>
      <c r="F59" s="2"/>
      <c r="G59" s="2"/>
      <c r="H59" s="2"/>
      <c r="I59" s="2"/>
      <c r="J59" s="2"/>
      <c r="K59" s="2"/>
      <c r="L59" s="2"/>
      <c r="M59" s="2"/>
      <c r="N59" s="2"/>
      <c r="O59" s="2"/>
      <c r="P59" s="2"/>
      <c r="Q59" s="2"/>
      <c r="R59" s="2"/>
      <c r="S59" s="2"/>
      <c r="T59" s="2"/>
      <c r="U59" s="2"/>
      <c r="V59" s="2"/>
      <c r="W59" s="2"/>
      <c r="X59" s="2"/>
      <c r="Y59" s="2"/>
      <c r="Z59" s="2"/>
    </row>
    <row r="60" ht="14.25" customHeight="1">
      <c r="D60" s="2"/>
      <c r="E60" s="2"/>
      <c r="F60" s="2"/>
      <c r="G60" s="2"/>
      <c r="H60" s="2"/>
      <c r="I60" s="2"/>
      <c r="J60" s="2"/>
      <c r="K60" s="2"/>
      <c r="L60" s="2"/>
      <c r="M60" s="2"/>
      <c r="N60" s="2"/>
      <c r="O60" s="2"/>
      <c r="P60" s="2"/>
      <c r="Q60" s="2"/>
      <c r="R60" s="2"/>
      <c r="S60" s="2"/>
      <c r="T60" s="2"/>
      <c r="U60" s="2"/>
      <c r="V60" s="2"/>
      <c r="W60" s="2"/>
      <c r="X60" s="2"/>
      <c r="Y60" s="2"/>
      <c r="Z60" s="2"/>
    </row>
    <row r="61" ht="14.25" customHeight="1">
      <c r="D61" s="2"/>
      <c r="E61" s="2"/>
      <c r="F61" s="2"/>
      <c r="G61" s="2"/>
      <c r="H61" s="2"/>
      <c r="I61" s="2"/>
      <c r="J61" s="2"/>
      <c r="K61" s="2"/>
      <c r="L61" s="2"/>
      <c r="M61" s="2"/>
      <c r="N61" s="2"/>
      <c r="O61" s="2"/>
      <c r="P61" s="2"/>
      <c r="Q61" s="2"/>
      <c r="R61" s="2"/>
      <c r="S61" s="2"/>
      <c r="T61" s="2"/>
      <c r="U61" s="2"/>
      <c r="V61" s="2"/>
      <c r="W61" s="2"/>
      <c r="X61" s="2"/>
      <c r="Y61" s="2"/>
      <c r="Z61" s="2"/>
    </row>
    <row r="62" ht="14.25" customHeight="1">
      <c r="D62" s="2"/>
      <c r="E62" s="2"/>
      <c r="F62" s="2"/>
      <c r="G62" s="2"/>
      <c r="H62" s="2"/>
      <c r="I62" s="2"/>
      <c r="J62" s="2"/>
      <c r="K62" s="2"/>
      <c r="L62" s="2"/>
      <c r="M62" s="2"/>
      <c r="N62" s="2"/>
      <c r="O62" s="2"/>
      <c r="P62" s="2"/>
      <c r="Q62" s="2"/>
      <c r="R62" s="2"/>
      <c r="S62" s="2"/>
      <c r="T62" s="2"/>
      <c r="U62" s="2"/>
      <c r="V62" s="2"/>
      <c r="W62" s="2"/>
      <c r="X62" s="2"/>
      <c r="Y62" s="2"/>
      <c r="Z62" s="2"/>
    </row>
    <row r="63" ht="14.25" customHeight="1">
      <c r="D63" s="2"/>
      <c r="E63" s="2"/>
      <c r="F63" s="2"/>
      <c r="G63" s="2"/>
      <c r="H63" s="2"/>
      <c r="I63" s="2"/>
      <c r="J63" s="2"/>
      <c r="K63" s="2"/>
      <c r="L63" s="2"/>
      <c r="M63" s="2"/>
      <c r="N63" s="2"/>
      <c r="O63" s="2"/>
      <c r="P63" s="2"/>
      <c r="Q63" s="2"/>
      <c r="R63" s="2"/>
      <c r="S63" s="2"/>
      <c r="T63" s="2"/>
      <c r="U63" s="2"/>
      <c r="V63" s="2"/>
      <c r="W63" s="2"/>
      <c r="X63" s="2"/>
      <c r="Y63" s="2"/>
      <c r="Z63" s="2"/>
    </row>
    <row r="64" ht="14.25" customHeight="1">
      <c r="D64" s="2"/>
      <c r="E64" s="2"/>
      <c r="F64" s="2"/>
      <c r="G64" s="2"/>
      <c r="H64" s="2"/>
      <c r="I64" s="2"/>
      <c r="J64" s="2"/>
      <c r="K64" s="2"/>
      <c r="L64" s="2"/>
      <c r="M64" s="2"/>
      <c r="N64" s="2"/>
      <c r="O64" s="2"/>
      <c r="P64" s="2"/>
      <c r="Q64" s="2"/>
      <c r="R64" s="2"/>
      <c r="S64" s="2"/>
      <c r="T64" s="2"/>
      <c r="U64" s="2"/>
      <c r="V64" s="2"/>
      <c r="W64" s="2"/>
      <c r="X64" s="2"/>
      <c r="Y64" s="2"/>
      <c r="Z64" s="2"/>
    </row>
    <row r="65" ht="14.25" customHeight="1">
      <c r="D65" s="2"/>
      <c r="E65" s="2"/>
      <c r="F65" s="2"/>
      <c r="G65" s="2"/>
      <c r="H65" s="2"/>
      <c r="I65" s="2"/>
      <c r="J65" s="2"/>
      <c r="K65" s="2"/>
      <c r="L65" s="2"/>
      <c r="M65" s="2"/>
      <c r="N65" s="2"/>
      <c r="O65" s="2"/>
      <c r="P65" s="2"/>
      <c r="Q65" s="2"/>
      <c r="R65" s="2"/>
      <c r="S65" s="2"/>
      <c r="T65" s="2"/>
      <c r="U65" s="2"/>
      <c r="V65" s="2"/>
      <c r="W65" s="2"/>
      <c r="X65" s="2"/>
      <c r="Y65" s="2"/>
      <c r="Z65" s="2"/>
    </row>
    <row r="66" ht="14.25" customHeight="1">
      <c r="D66" s="2"/>
      <c r="E66" s="2"/>
      <c r="F66" s="2"/>
      <c r="G66" s="2"/>
      <c r="H66" s="2"/>
      <c r="I66" s="2"/>
      <c r="J66" s="2"/>
      <c r="K66" s="2"/>
      <c r="L66" s="2"/>
      <c r="M66" s="2"/>
      <c r="N66" s="2"/>
      <c r="O66" s="2"/>
      <c r="P66" s="2"/>
      <c r="Q66" s="2"/>
      <c r="R66" s="2"/>
      <c r="S66" s="2"/>
      <c r="T66" s="2"/>
      <c r="U66" s="2"/>
      <c r="V66" s="2"/>
      <c r="W66" s="2"/>
      <c r="X66" s="2"/>
      <c r="Y66" s="2"/>
      <c r="Z66" s="2"/>
    </row>
    <row r="67" ht="14.25" customHeight="1">
      <c r="D67" s="2"/>
      <c r="E67" s="2"/>
      <c r="F67" s="2"/>
      <c r="G67" s="2"/>
      <c r="H67" s="2"/>
      <c r="I67" s="2"/>
      <c r="J67" s="2"/>
      <c r="K67" s="2"/>
      <c r="L67" s="2"/>
      <c r="M67" s="2"/>
      <c r="N67" s="2"/>
      <c r="O67" s="2"/>
      <c r="P67" s="2"/>
      <c r="Q67" s="2"/>
      <c r="R67" s="2"/>
      <c r="S67" s="2"/>
      <c r="T67" s="2"/>
      <c r="U67" s="2"/>
      <c r="V67" s="2"/>
      <c r="W67" s="2"/>
      <c r="X67" s="2"/>
      <c r="Y67" s="2"/>
      <c r="Z67" s="2"/>
    </row>
    <row r="68" ht="14.25" customHeight="1">
      <c r="D68" s="2"/>
      <c r="E68" s="2"/>
      <c r="F68" s="2"/>
      <c r="G68" s="2"/>
      <c r="H68" s="2"/>
      <c r="I68" s="2"/>
      <c r="J68" s="2"/>
      <c r="K68" s="2"/>
      <c r="L68" s="2"/>
      <c r="M68" s="2"/>
      <c r="N68" s="2"/>
      <c r="O68" s="2"/>
      <c r="P68" s="2"/>
      <c r="Q68" s="2"/>
      <c r="R68" s="2"/>
      <c r="S68" s="2"/>
      <c r="T68" s="2"/>
      <c r="U68" s="2"/>
      <c r="V68" s="2"/>
      <c r="W68" s="2"/>
      <c r="X68" s="2"/>
      <c r="Y68" s="2"/>
      <c r="Z68" s="2"/>
    </row>
    <row r="69" ht="14.25" customHeight="1">
      <c r="D69" s="2"/>
      <c r="E69" s="2"/>
      <c r="F69" s="2"/>
      <c r="G69" s="2"/>
      <c r="H69" s="2"/>
      <c r="I69" s="2"/>
      <c r="J69" s="2"/>
      <c r="K69" s="2"/>
      <c r="L69" s="2"/>
      <c r="M69" s="2"/>
      <c r="N69" s="2"/>
      <c r="O69" s="2"/>
      <c r="P69" s="2"/>
      <c r="Q69" s="2"/>
      <c r="R69" s="2"/>
      <c r="S69" s="2"/>
      <c r="T69" s="2"/>
      <c r="U69" s="2"/>
      <c r="V69" s="2"/>
      <c r="W69" s="2"/>
      <c r="X69" s="2"/>
      <c r="Y69" s="2"/>
      <c r="Z69" s="2"/>
    </row>
    <row r="70" ht="14.25" customHeight="1">
      <c r="D70" s="2"/>
      <c r="E70" s="2"/>
      <c r="F70" s="2"/>
      <c r="G70" s="2"/>
      <c r="H70" s="2"/>
      <c r="I70" s="2"/>
      <c r="J70" s="2"/>
      <c r="K70" s="2"/>
      <c r="L70" s="2"/>
      <c r="M70" s="2"/>
      <c r="N70" s="2"/>
      <c r="O70" s="2"/>
      <c r="P70" s="2"/>
      <c r="Q70" s="2"/>
      <c r="R70" s="2"/>
      <c r="S70" s="2"/>
      <c r="T70" s="2"/>
      <c r="U70" s="2"/>
      <c r="V70" s="2"/>
      <c r="W70" s="2"/>
      <c r="X70" s="2"/>
      <c r="Y70" s="2"/>
      <c r="Z70" s="2"/>
    </row>
    <row r="71" ht="14.25" customHeight="1">
      <c r="D71" s="2"/>
      <c r="E71" s="2"/>
      <c r="F71" s="2"/>
      <c r="G71" s="2"/>
      <c r="H71" s="2"/>
      <c r="I71" s="2"/>
      <c r="J71" s="2"/>
      <c r="K71" s="2"/>
      <c r="L71" s="2"/>
      <c r="M71" s="2"/>
      <c r="N71" s="2"/>
      <c r="O71" s="2"/>
      <c r="P71" s="2"/>
      <c r="Q71" s="2"/>
      <c r="R71" s="2"/>
      <c r="S71" s="2"/>
      <c r="T71" s="2"/>
      <c r="U71" s="2"/>
      <c r="V71" s="2"/>
      <c r="W71" s="2"/>
      <c r="X71" s="2"/>
      <c r="Y71" s="2"/>
      <c r="Z71" s="2"/>
    </row>
    <row r="72" ht="14.25" customHeight="1">
      <c r="D72" s="2"/>
      <c r="E72" s="2"/>
      <c r="F72" s="2"/>
      <c r="G72" s="2"/>
      <c r="H72" s="2"/>
      <c r="I72" s="2"/>
      <c r="J72" s="2"/>
      <c r="K72" s="2"/>
      <c r="L72" s="2"/>
      <c r="M72" s="2"/>
      <c r="N72" s="2"/>
      <c r="O72" s="2"/>
      <c r="P72" s="2"/>
      <c r="Q72" s="2"/>
      <c r="R72" s="2"/>
      <c r="S72" s="2"/>
      <c r="T72" s="2"/>
      <c r="U72" s="2"/>
      <c r="V72" s="2"/>
      <c r="W72" s="2"/>
      <c r="X72" s="2"/>
      <c r="Y72" s="2"/>
      <c r="Z72" s="2"/>
    </row>
    <row r="73" ht="14.25" customHeight="1">
      <c r="D73" s="2"/>
      <c r="E73" s="2"/>
      <c r="F73" s="2"/>
      <c r="G73" s="2"/>
      <c r="H73" s="2"/>
      <c r="I73" s="2"/>
      <c r="J73" s="2"/>
      <c r="K73" s="2"/>
      <c r="L73" s="2"/>
      <c r="M73" s="2"/>
      <c r="N73" s="2"/>
      <c r="O73" s="2"/>
      <c r="P73" s="2"/>
      <c r="Q73" s="2"/>
      <c r="R73" s="2"/>
      <c r="S73" s="2"/>
      <c r="T73" s="2"/>
      <c r="U73" s="2"/>
      <c r="V73" s="2"/>
      <c r="W73" s="2"/>
      <c r="X73" s="2"/>
      <c r="Y73" s="2"/>
      <c r="Z73" s="2"/>
    </row>
    <row r="74" ht="14.25" customHeight="1">
      <c r="D74" s="2"/>
      <c r="E74" s="2"/>
      <c r="F74" s="2"/>
      <c r="G74" s="2"/>
      <c r="H74" s="2"/>
      <c r="I74" s="2"/>
      <c r="J74" s="2"/>
      <c r="K74" s="2"/>
      <c r="L74" s="2"/>
      <c r="M74" s="2"/>
      <c r="N74" s="2"/>
      <c r="O74" s="2"/>
      <c r="P74" s="2"/>
      <c r="Q74" s="2"/>
      <c r="R74" s="2"/>
      <c r="S74" s="2"/>
      <c r="T74" s="2"/>
      <c r="U74" s="2"/>
      <c r="V74" s="2"/>
      <c r="W74" s="2"/>
      <c r="X74" s="2"/>
      <c r="Y74" s="2"/>
      <c r="Z74" s="2"/>
    </row>
    <row r="75" ht="14.25" customHeight="1">
      <c r="D75" s="2"/>
      <c r="E75" s="2"/>
      <c r="F75" s="2"/>
      <c r="G75" s="2"/>
      <c r="H75" s="2"/>
      <c r="I75" s="2"/>
      <c r="J75" s="2"/>
      <c r="K75" s="2"/>
      <c r="L75" s="2"/>
      <c r="M75" s="2"/>
      <c r="N75" s="2"/>
      <c r="O75" s="2"/>
      <c r="P75" s="2"/>
      <c r="Q75" s="2"/>
      <c r="R75" s="2"/>
      <c r="S75" s="2"/>
      <c r="T75" s="2"/>
      <c r="U75" s="2"/>
      <c r="V75" s="2"/>
      <c r="W75" s="2"/>
      <c r="X75" s="2"/>
      <c r="Y75" s="2"/>
      <c r="Z75" s="2"/>
    </row>
    <row r="76" ht="14.25" customHeight="1">
      <c r="D76" s="2"/>
      <c r="E76" s="2"/>
      <c r="F76" s="2"/>
      <c r="G76" s="2"/>
      <c r="H76" s="2"/>
      <c r="I76" s="2"/>
      <c r="J76" s="2"/>
      <c r="K76" s="2"/>
      <c r="L76" s="2"/>
      <c r="M76" s="2"/>
      <c r="N76" s="2"/>
      <c r="O76" s="2"/>
      <c r="P76" s="2"/>
      <c r="Q76" s="2"/>
      <c r="R76" s="2"/>
      <c r="S76" s="2"/>
      <c r="T76" s="2"/>
      <c r="U76" s="2"/>
      <c r="V76" s="2"/>
      <c r="W76" s="2"/>
      <c r="X76" s="2"/>
      <c r="Y76" s="2"/>
      <c r="Z76" s="2"/>
    </row>
    <row r="77" ht="14.25" customHeight="1">
      <c r="D77" s="2"/>
      <c r="E77" s="2"/>
      <c r="F77" s="2"/>
      <c r="G77" s="2"/>
      <c r="H77" s="2"/>
      <c r="I77" s="2"/>
      <c r="J77" s="2"/>
      <c r="K77" s="2"/>
      <c r="L77" s="2"/>
      <c r="M77" s="2"/>
      <c r="N77" s="2"/>
      <c r="O77" s="2"/>
      <c r="P77" s="2"/>
      <c r="Q77" s="2"/>
      <c r="R77" s="2"/>
      <c r="S77" s="2"/>
      <c r="T77" s="2"/>
      <c r="U77" s="2"/>
      <c r="V77" s="2"/>
      <c r="W77" s="2"/>
      <c r="X77" s="2"/>
      <c r="Y77" s="2"/>
      <c r="Z77" s="2"/>
    </row>
    <row r="78" ht="14.25" customHeight="1">
      <c r="D78" s="2"/>
      <c r="E78" s="2"/>
      <c r="F78" s="2"/>
      <c r="G78" s="2"/>
      <c r="H78" s="2"/>
      <c r="I78" s="2"/>
      <c r="J78" s="2"/>
      <c r="K78" s="2"/>
      <c r="L78" s="2"/>
      <c r="M78" s="2"/>
      <c r="N78" s="2"/>
      <c r="O78" s="2"/>
      <c r="P78" s="2"/>
      <c r="Q78" s="2"/>
      <c r="R78" s="2"/>
      <c r="S78" s="2"/>
      <c r="T78" s="2"/>
      <c r="U78" s="2"/>
      <c r="V78" s="2"/>
      <c r="W78" s="2"/>
      <c r="X78" s="2"/>
      <c r="Y78" s="2"/>
      <c r="Z78" s="2"/>
    </row>
    <row r="79" ht="14.25" customHeight="1">
      <c r="D79" s="2"/>
      <c r="E79" s="2"/>
      <c r="F79" s="2"/>
      <c r="G79" s="2"/>
      <c r="H79" s="2"/>
      <c r="I79" s="2"/>
      <c r="J79" s="2"/>
      <c r="K79" s="2"/>
      <c r="L79" s="2"/>
      <c r="M79" s="2"/>
      <c r="N79" s="2"/>
      <c r="O79" s="2"/>
      <c r="P79" s="2"/>
      <c r="Q79" s="2"/>
      <c r="R79" s="2"/>
      <c r="S79" s="2"/>
      <c r="T79" s="2"/>
      <c r="U79" s="2"/>
      <c r="V79" s="2"/>
      <c r="W79" s="2"/>
      <c r="X79" s="2"/>
      <c r="Y79" s="2"/>
      <c r="Z79" s="2"/>
    </row>
    <row r="80" ht="14.25" customHeight="1">
      <c r="D80" s="2"/>
      <c r="E80" s="2"/>
      <c r="F80" s="2"/>
      <c r="G80" s="2"/>
      <c r="H80" s="2"/>
      <c r="I80" s="2"/>
      <c r="J80" s="2"/>
      <c r="K80" s="2"/>
      <c r="L80" s="2"/>
      <c r="M80" s="2"/>
      <c r="N80" s="2"/>
      <c r="O80" s="2"/>
      <c r="P80" s="2"/>
      <c r="Q80" s="2"/>
      <c r="R80" s="2"/>
      <c r="S80" s="2"/>
      <c r="T80" s="2"/>
      <c r="U80" s="2"/>
      <c r="V80" s="2"/>
      <c r="W80" s="2"/>
      <c r="X80" s="2"/>
      <c r="Y80" s="2"/>
      <c r="Z80" s="2"/>
    </row>
    <row r="81" ht="14.25" customHeight="1">
      <c r="D81" s="2"/>
      <c r="E81" s="2"/>
      <c r="F81" s="2"/>
      <c r="G81" s="2"/>
      <c r="H81" s="2"/>
      <c r="I81" s="2"/>
      <c r="J81" s="2"/>
      <c r="K81" s="2"/>
      <c r="L81" s="2"/>
      <c r="M81" s="2"/>
      <c r="N81" s="2"/>
      <c r="O81" s="2"/>
      <c r="P81" s="2"/>
      <c r="Q81" s="2"/>
      <c r="R81" s="2"/>
      <c r="S81" s="2"/>
      <c r="T81" s="2"/>
      <c r="U81" s="2"/>
      <c r="V81" s="2"/>
      <c r="W81" s="2"/>
      <c r="X81" s="2"/>
      <c r="Y81" s="2"/>
      <c r="Z81" s="2"/>
    </row>
    <row r="82" ht="14.25" customHeight="1">
      <c r="D82" s="2"/>
      <c r="E82" s="2"/>
      <c r="F82" s="2"/>
      <c r="G82" s="2"/>
      <c r="H82" s="2"/>
      <c r="I82" s="2"/>
      <c r="J82" s="2"/>
      <c r="K82" s="2"/>
      <c r="L82" s="2"/>
      <c r="M82" s="2"/>
      <c r="N82" s="2"/>
      <c r="O82" s="2"/>
      <c r="P82" s="2"/>
      <c r="Q82" s="2"/>
      <c r="R82" s="2"/>
      <c r="S82" s="2"/>
      <c r="T82" s="2"/>
      <c r="U82" s="2"/>
      <c r="V82" s="2"/>
      <c r="W82" s="2"/>
      <c r="X82" s="2"/>
      <c r="Y82" s="2"/>
      <c r="Z82" s="2"/>
    </row>
    <row r="83" ht="14.25" customHeight="1">
      <c r="D83" s="2"/>
      <c r="E83" s="2"/>
      <c r="F83" s="2"/>
      <c r="G83" s="2"/>
      <c r="H83" s="2"/>
      <c r="I83" s="2"/>
      <c r="J83" s="2"/>
      <c r="K83" s="2"/>
      <c r="L83" s="2"/>
      <c r="M83" s="2"/>
      <c r="N83" s="2"/>
      <c r="O83" s="2"/>
      <c r="P83" s="2"/>
      <c r="Q83" s="2"/>
      <c r="R83" s="2"/>
      <c r="S83" s="2"/>
      <c r="T83" s="2"/>
      <c r="U83" s="2"/>
      <c r="V83" s="2"/>
      <c r="W83" s="2"/>
      <c r="X83" s="2"/>
      <c r="Y83" s="2"/>
      <c r="Z83" s="2"/>
    </row>
    <row r="84" ht="14.25" customHeight="1">
      <c r="D84" s="2"/>
      <c r="E84" s="2"/>
      <c r="F84" s="2"/>
      <c r="G84" s="2"/>
      <c r="H84" s="2"/>
      <c r="I84" s="2"/>
      <c r="J84" s="2"/>
      <c r="K84" s="2"/>
      <c r="L84" s="2"/>
      <c r="M84" s="2"/>
      <c r="N84" s="2"/>
      <c r="O84" s="2"/>
      <c r="P84" s="2"/>
      <c r="Q84" s="2"/>
      <c r="R84" s="2"/>
      <c r="S84" s="2"/>
      <c r="T84" s="2"/>
      <c r="U84" s="2"/>
      <c r="V84" s="2"/>
      <c r="W84" s="2"/>
      <c r="X84" s="2"/>
      <c r="Y84" s="2"/>
      <c r="Z84" s="2"/>
    </row>
    <row r="85" ht="14.25" customHeight="1">
      <c r="D85" s="2"/>
      <c r="E85" s="2"/>
      <c r="F85" s="2"/>
      <c r="G85" s="2"/>
      <c r="H85" s="2"/>
      <c r="I85" s="2"/>
      <c r="J85" s="2"/>
      <c r="K85" s="2"/>
      <c r="L85" s="2"/>
      <c r="M85" s="2"/>
      <c r="N85" s="2"/>
      <c r="O85" s="2"/>
      <c r="P85" s="2"/>
      <c r="Q85" s="2"/>
      <c r="R85" s="2"/>
      <c r="S85" s="2"/>
      <c r="T85" s="2"/>
      <c r="U85" s="2"/>
      <c r="V85" s="2"/>
      <c r="W85" s="2"/>
      <c r="X85" s="2"/>
      <c r="Y85" s="2"/>
      <c r="Z85" s="2"/>
    </row>
    <row r="86" ht="14.25" customHeight="1">
      <c r="D86" s="2"/>
      <c r="E86" s="2"/>
      <c r="F86" s="2"/>
      <c r="G86" s="2"/>
      <c r="H86" s="2"/>
      <c r="I86" s="2"/>
      <c r="J86" s="2"/>
      <c r="K86" s="2"/>
      <c r="L86" s="2"/>
      <c r="M86" s="2"/>
      <c r="N86" s="2"/>
      <c r="O86" s="2"/>
      <c r="P86" s="2"/>
      <c r="Q86" s="2"/>
      <c r="R86" s="2"/>
      <c r="S86" s="2"/>
      <c r="T86" s="2"/>
      <c r="U86" s="2"/>
      <c r="V86" s="2"/>
      <c r="W86" s="2"/>
      <c r="X86" s="2"/>
      <c r="Y86" s="2"/>
      <c r="Z86" s="2"/>
    </row>
    <row r="87" ht="14.25" customHeight="1">
      <c r="D87" s="2"/>
      <c r="E87" s="2"/>
      <c r="F87" s="2"/>
      <c r="G87" s="2"/>
      <c r="H87" s="2"/>
      <c r="I87" s="2"/>
      <c r="J87" s="2"/>
      <c r="K87" s="2"/>
      <c r="L87" s="2"/>
      <c r="M87" s="2"/>
      <c r="N87" s="2"/>
      <c r="O87" s="2"/>
      <c r="P87" s="2"/>
      <c r="Q87" s="2"/>
      <c r="R87" s="2"/>
      <c r="S87" s="2"/>
      <c r="T87" s="2"/>
      <c r="U87" s="2"/>
      <c r="V87" s="2"/>
      <c r="W87" s="2"/>
      <c r="X87" s="2"/>
      <c r="Y87" s="2"/>
      <c r="Z87" s="2"/>
    </row>
    <row r="88" ht="14.25" customHeight="1">
      <c r="D88" s="2"/>
      <c r="E88" s="2"/>
      <c r="F88" s="2"/>
      <c r="G88" s="2"/>
      <c r="H88" s="2"/>
      <c r="I88" s="2"/>
      <c r="J88" s="2"/>
      <c r="K88" s="2"/>
      <c r="L88" s="2"/>
      <c r="M88" s="2"/>
      <c r="N88" s="2"/>
      <c r="O88" s="2"/>
      <c r="P88" s="2"/>
      <c r="Q88" s="2"/>
      <c r="R88" s="2"/>
      <c r="S88" s="2"/>
      <c r="T88" s="2"/>
      <c r="U88" s="2"/>
      <c r="V88" s="2"/>
      <c r="W88" s="2"/>
      <c r="X88" s="2"/>
      <c r="Y88" s="2"/>
      <c r="Z88" s="2"/>
    </row>
    <row r="89" ht="14.25" customHeight="1">
      <c r="D89" s="2"/>
      <c r="E89" s="2"/>
      <c r="F89" s="2"/>
      <c r="G89" s="2"/>
      <c r="H89" s="2"/>
      <c r="I89" s="2"/>
      <c r="J89" s="2"/>
      <c r="K89" s="2"/>
      <c r="L89" s="2"/>
      <c r="M89" s="2"/>
      <c r="N89" s="2"/>
      <c r="O89" s="2"/>
      <c r="P89" s="2"/>
      <c r="Q89" s="2"/>
      <c r="R89" s="2"/>
      <c r="S89" s="2"/>
      <c r="T89" s="2"/>
      <c r="U89" s="2"/>
      <c r="V89" s="2"/>
      <c r="W89" s="2"/>
      <c r="X89" s="2"/>
      <c r="Y89" s="2"/>
      <c r="Z89" s="2"/>
    </row>
    <row r="90" ht="14.25" customHeight="1">
      <c r="D90" s="2"/>
      <c r="E90" s="2"/>
      <c r="F90" s="2"/>
      <c r="G90" s="2"/>
      <c r="H90" s="2"/>
      <c r="I90" s="2"/>
      <c r="J90" s="2"/>
      <c r="K90" s="2"/>
      <c r="L90" s="2"/>
      <c r="M90" s="2"/>
      <c r="N90" s="2"/>
      <c r="O90" s="2"/>
      <c r="P90" s="2"/>
      <c r="Q90" s="2"/>
      <c r="R90" s="2"/>
      <c r="S90" s="2"/>
      <c r="T90" s="2"/>
      <c r="U90" s="2"/>
      <c r="V90" s="2"/>
      <c r="W90" s="2"/>
      <c r="X90" s="2"/>
      <c r="Y90" s="2"/>
      <c r="Z90" s="2"/>
    </row>
    <row r="91" ht="14.25" customHeight="1">
      <c r="D91" s="2"/>
      <c r="E91" s="2"/>
      <c r="F91" s="2"/>
      <c r="G91" s="2"/>
      <c r="H91" s="2"/>
      <c r="I91" s="2"/>
      <c r="J91" s="2"/>
      <c r="K91" s="2"/>
      <c r="L91" s="2"/>
      <c r="M91" s="2"/>
      <c r="N91" s="2"/>
      <c r="O91" s="2"/>
      <c r="P91" s="2"/>
      <c r="Q91" s="2"/>
      <c r="R91" s="2"/>
      <c r="S91" s="2"/>
      <c r="T91" s="2"/>
      <c r="U91" s="2"/>
      <c r="V91" s="2"/>
      <c r="W91" s="2"/>
      <c r="X91" s="2"/>
      <c r="Y91" s="2"/>
      <c r="Z91" s="2"/>
    </row>
    <row r="92" ht="14.25" customHeight="1">
      <c r="D92" s="2"/>
      <c r="E92" s="2"/>
      <c r="F92" s="2"/>
      <c r="G92" s="2"/>
      <c r="H92" s="2"/>
      <c r="I92" s="2"/>
      <c r="J92" s="2"/>
      <c r="K92" s="2"/>
      <c r="L92" s="2"/>
      <c r="M92" s="2"/>
      <c r="N92" s="2"/>
      <c r="O92" s="2"/>
      <c r="P92" s="2"/>
      <c r="Q92" s="2"/>
      <c r="R92" s="2"/>
      <c r="S92" s="2"/>
      <c r="T92" s="2"/>
      <c r="U92" s="2"/>
      <c r="V92" s="2"/>
      <c r="W92" s="2"/>
      <c r="X92" s="2"/>
      <c r="Y92" s="2"/>
      <c r="Z92" s="2"/>
    </row>
    <row r="93" ht="14.25" customHeight="1">
      <c r="D93" s="2"/>
      <c r="E93" s="2"/>
      <c r="F93" s="2"/>
      <c r="G93" s="2"/>
      <c r="H93" s="2"/>
      <c r="I93" s="2"/>
      <c r="J93" s="2"/>
      <c r="K93" s="2"/>
      <c r="L93" s="2"/>
      <c r="M93" s="2"/>
      <c r="N93" s="2"/>
      <c r="O93" s="2"/>
      <c r="P93" s="2"/>
      <c r="Q93" s="2"/>
      <c r="R93" s="2"/>
      <c r="S93" s="2"/>
      <c r="T93" s="2"/>
      <c r="U93" s="2"/>
      <c r="V93" s="2"/>
      <c r="W93" s="2"/>
      <c r="X93" s="2"/>
      <c r="Y93" s="2"/>
      <c r="Z93" s="2"/>
    </row>
    <row r="94" ht="14.25" customHeight="1">
      <c r="D94" s="2"/>
      <c r="E94" s="2"/>
      <c r="F94" s="2"/>
      <c r="G94" s="2"/>
      <c r="H94" s="2"/>
      <c r="I94" s="2"/>
      <c r="J94" s="2"/>
      <c r="K94" s="2"/>
      <c r="L94" s="2"/>
      <c r="M94" s="2"/>
      <c r="N94" s="2"/>
      <c r="O94" s="2"/>
      <c r="P94" s="2"/>
      <c r="Q94" s="2"/>
      <c r="R94" s="2"/>
      <c r="S94" s="2"/>
      <c r="T94" s="2"/>
      <c r="U94" s="2"/>
      <c r="V94" s="2"/>
      <c r="W94" s="2"/>
      <c r="X94" s="2"/>
      <c r="Y94" s="2"/>
      <c r="Z94" s="2"/>
    </row>
    <row r="95" ht="14.25" customHeight="1">
      <c r="D95" s="2"/>
      <c r="E95" s="2"/>
      <c r="F95" s="2"/>
      <c r="G95" s="2"/>
      <c r="H95" s="2"/>
      <c r="I95" s="2"/>
      <c r="J95" s="2"/>
      <c r="K95" s="2"/>
      <c r="L95" s="2"/>
      <c r="M95" s="2"/>
      <c r="N95" s="2"/>
      <c r="O95" s="2"/>
      <c r="P95" s="2"/>
      <c r="Q95" s="2"/>
      <c r="R95" s="2"/>
      <c r="S95" s="2"/>
      <c r="T95" s="2"/>
      <c r="U95" s="2"/>
      <c r="V95" s="2"/>
      <c r="W95" s="2"/>
      <c r="X95" s="2"/>
      <c r="Y95" s="2"/>
      <c r="Z95" s="2"/>
    </row>
    <row r="96" ht="14.25" customHeight="1">
      <c r="D96" s="2"/>
      <c r="E96" s="2"/>
      <c r="F96" s="2"/>
      <c r="G96" s="2"/>
      <c r="H96" s="2"/>
      <c r="I96" s="2"/>
      <c r="J96" s="2"/>
      <c r="K96" s="2"/>
      <c r="L96" s="2"/>
      <c r="M96" s="2"/>
      <c r="N96" s="2"/>
      <c r="O96" s="2"/>
      <c r="P96" s="2"/>
      <c r="Q96" s="2"/>
      <c r="R96" s="2"/>
      <c r="S96" s="2"/>
      <c r="T96" s="2"/>
      <c r="U96" s="2"/>
      <c r="V96" s="2"/>
      <c r="W96" s="2"/>
      <c r="X96" s="2"/>
      <c r="Y96" s="2"/>
      <c r="Z96" s="2"/>
    </row>
    <row r="97" ht="14.25" customHeight="1">
      <c r="D97" s="2"/>
      <c r="E97" s="2"/>
      <c r="F97" s="2"/>
      <c r="G97" s="2"/>
      <c r="H97" s="2"/>
      <c r="I97" s="2"/>
      <c r="J97" s="2"/>
      <c r="K97" s="2"/>
      <c r="L97" s="2"/>
      <c r="M97" s="2"/>
      <c r="N97" s="2"/>
      <c r="O97" s="2"/>
      <c r="P97" s="2"/>
      <c r="Q97" s="2"/>
      <c r="R97" s="2"/>
      <c r="S97" s="2"/>
      <c r="T97" s="2"/>
      <c r="U97" s="2"/>
      <c r="V97" s="2"/>
      <c r="W97" s="2"/>
      <c r="X97" s="2"/>
      <c r="Y97" s="2"/>
      <c r="Z97" s="2"/>
    </row>
    <row r="98" ht="14.25" customHeight="1">
      <c r="D98" s="2"/>
      <c r="E98" s="2"/>
      <c r="F98" s="2"/>
      <c r="G98" s="2"/>
      <c r="H98" s="2"/>
      <c r="I98" s="2"/>
      <c r="J98" s="2"/>
      <c r="K98" s="2"/>
      <c r="L98" s="2"/>
      <c r="M98" s="2"/>
      <c r="N98" s="2"/>
      <c r="O98" s="2"/>
      <c r="P98" s="2"/>
      <c r="Q98" s="2"/>
      <c r="R98" s="2"/>
      <c r="S98" s="2"/>
      <c r="T98" s="2"/>
      <c r="U98" s="2"/>
      <c r="V98" s="2"/>
      <c r="W98" s="2"/>
      <c r="X98" s="2"/>
      <c r="Y98" s="2"/>
      <c r="Z98" s="2"/>
    </row>
    <row r="99" ht="14.25" customHeight="1">
      <c r="D99" s="2"/>
      <c r="E99" s="2"/>
      <c r="F99" s="2"/>
      <c r="G99" s="2"/>
      <c r="H99" s="2"/>
      <c r="I99" s="2"/>
      <c r="J99" s="2"/>
      <c r="K99" s="2"/>
      <c r="L99" s="2"/>
      <c r="M99" s="2"/>
      <c r="N99" s="2"/>
      <c r="O99" s="2"/>
      <c r="P99" s="2"/>
      <c r="Q99" s="2"/>
      <c r="R99" s="2"/>
      <c r="S99" s="2"/>
      <c r="T99" s="2"/>
      <c r="U99" s="2"/>
      <c r="V99" s="2"/>
      <c r="W99" s="2"/>
      <c r="X99" s="2"/>
      <c r="Y99" s="2"/>
      <c r="Z99" s="2"/>
    </row>
    <row r="100" ht="14.25" customHeight="1">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2">
    <mergeCell ref="B10:B20"/>
    <mergeCell ref="B21:B27"/>
  </mergeCells>
  <conditionalFormatting sqref="M9:M27">
    <cfRule type="cellIs" dxfId="0" priority="1" operator="equal">
      <formula>"Fail"</formula>
    </cfRule>
  </conditionalFormatting>
  <conditionalFormatting sqref="M9:M27">
    <cfRule type="cellIs" dxfId="1" priority="2" operator="equal">
      <formula>"Pass"</formula>
    </cfRule>
  </conditionalFormatting>
  <hyperlinks>
    <hyperlink r:id="rId1" ref="N12"/>
  </hyperlinks>
  <printOptions/>
  <pageMargins bottom="0.75" footer="0.0" header="0.0" left="0.7" right="0.7" top="0.75"/>
  <pageSetup paperSize="9" orientation="portrait"/>
  <headerFooter>
    <oddHeader>&amp;CTest Cases&amp;R&amp;D</oddHeader>
  </headerFooter>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9.57"/>
    <col customWidth="1" min="4" max="4" width="16.0"/>
    <col customWidth="1" min="5" max="5" width="30.0"/>
    <col customWidth="1" min="6" max="6" width="52.71"/>
    <col customWidth="1" min="7" max="7" width="35.71"/>
    <col customWidth="1" min="8" max="8" width="45.29"/>
    <col customWidth="1" min="9" max="9" width="101.0"/>
    <col customWidth="1" min="10" max="10" width="19.86"/>
    <col customWidth="1" min="11" max="11" width="15.71"/>
    <col customWidth="1" min="12" max="12" width="15.43"/>
    <col customWidth="1" min="13" max="13" width="17.29"/>
    <col customWidth="1" min="14" max="14" width="9.0"/>
    <col customWidth="1" min="15" max="15" width="14.86"/>
    <col customWidth="1" min="16" max="26" width="8.71"/>
  </cols>
  <sheetData>
    <row r="1" ht="14.25" customHeight="1">
      <c r="B1" s="30" t="s">
        <v>135</v>
      </c>
      <c r="C1" s="31"/>
      <c r="D1" s="31"/>
      <c r="E1" s="32"/>
      <c r="I1" s="33"/>
    </row>
    <row r="2" ht="14.25" customHeight="1">
      <c r="B2" s="34" t="s">
        <v>136</v>
      </c>
      <c r="C2" s="35" t="s">
        <v>137</v>
      </c>
      <c r="D2" s="36"/>
      <c r="E2" s="37"/>
      <c r="I2" s="33"/>
    </row>
    <row r="3" ht="14.25" customHeight="1">
      <c r="B3" s="38" t="s">
        <v>138</v>
      </c>
      <c r="C3" s="39" t="s">
        <v>139</v>
      </c>
      <c r="D3" s="36"/>
      <c r="E3" s="37"/>
      <c r="I3" s="33"/>
    </row>
    <row r="4" ht="14.25" customHeight="1">
      <c r="B4" s="34" t="s">
        <v>140</v>
      </c>
      <c r="C4" s="35" t="s">
        <v>141</v>
      </c>
      <c r="D4" s="36"/>
      <c r="E4" s="37"/>
      <c r="I4" s="33"/>
    </row>
    <row r="5" ht="14.25" customHeight="1">
      <c r="B5" s="40" t="s">
        <v>142</v>
      </c>
      <c r="C5" s="39" t="s">
        <v>143</v>
      </c>
      <c r="D5" s="36"/>
      <c r="E5" s="37"/>
      <c r="I5" s="33"/>
    </row>
    <row r="6" ht="14.25" customHeight="1">
      <c r="B6" s="34" t="s">
        <v>144</v>
      </c>
      <c r="C6" s="35" t="s">
        <v>145</v>
      </c>
      <c r="D6" s="36"/>
      <c r="E6" s="37"/>
      <c r="I6" s="33"/>
    </row>
    <row r="7" ht="14.25" customHeight="1">
      <c r="B7" s="40" t="s">
        <v>146</v>
      </c>
      <c r="C7" s="39" t="s">
        <v>147</v>
      </c>
      <c r="D7" s="36"/>
      <c r="E7" s="37"/>
      <c r="I7" s="33"/>
    </row>
    <row r="8" ht="14.25" customHeight="1">
      <c r="B8" s="34" t="s">
        <v>148</v>
      </c>
      <c r="C8" s="35" t="s">
        <v>149</v>
      </c>
      <c r="D8" s="36"/>
      <c r="E8" s="37"/>
      <c r="I8" s="33"/>
    </row>
    <row r="9" ht="14.25" customHeight="1">
      <c r="I9" s="33"/>
    </row>
    <row r="10" ht="14.25" customHeight="1">
      <c r="B10" s="41" t="s">
        <v>7</v>
      </c>
      <c r="C10" s="41" t="s">
        <v>8</v>
      </c>
      <c r="D10" s="41" t="s">
        <v>9</v>
      </c>
      <c r="E10" s="41" t="s">
        <v>10</v>
      </c>
      <c r="F10" s="41" t="s">
        <v>11</v>
      </c>
      <c r="G10" s="41" t="s">
        <v>12</v>
      </c>
      <c r="H10" s="42" t="s">
        <v>13</v>
      </c>
      <c r="I10" s="42" t="s">
        <v>150</v>
      </c>
      <c r="J10" s="41" t="s">
        <v>14</v>
      </c>
      <c r="K10" s="41" t="s">
        <v>15</v>
      </c>
      <c r="L10" s="41" t="s">
        <v>16</v>
      </c>
      <c r="M10" s="43" t="s">
        <v>17</v>
      </c>
      <c r="N10" s="41" t="s">
        <v>18</v>
      </c>
      <c r="O10" s="41" t="s">
        <v>151</v>
      </c>
    </row>
    <row r="11" ht="14.25" customHeight="1">
      <c r="B11" s="44" t="s">
        <v>99</v>
      </c>
      <c r="C11" s="45" t="s">
        <v>152</v>
      </c>
      <c r="D11" s="46" t="s">
        <v>153</v>
      </c>
      <c r="E11" s="46" t="s">
        <v>154</v>
      </c>
      <c r="F11" s="46" t="s">
        <v>155</v>
      </c>
      <c r="G11" s="47" t="s">
        <v>156</v>
      </c>
      <c r="H11" s="47" t="s">
        <v>31</v>
      </c>
      <c r="I11" s="48" t="s">
        <v>157</v>
      </c>
      <c r="J11" s="49" t="s">
        <v>31</v>
      </c>
      <c r="K11" s="47" t="s">
        <v>158</v>
      </c>
      <c r="L11" s="46" t="s">
        <v>159</v>
      </c>
      <c r="M11" s="50" t="s">
        <v>159</v>
      </c>
      <c r="N11" s="45" t="s">
        <v>30</v>
      </c>
      <c r="O11" s="45" t="s">
        <v>31</v>
      </c>
    </row>
    <row r="12" ht="14.25" customHeight="1">
      <c r="B12" s="51" t="s">
        <v>99</v>
      </c>
      <c r="C12" s="52" t="s">
        <v>152</v>
      </c>
      <c r="D12" s="53" t="s">
        <v>160</v>
      </c>
      <c r="E12" s="53" t="s">
        <v>161</v>
      </c>
      <c r="F12" s="53" t="s">
        <v>162</v>
      </c>
      <c r="G12" s="54" t="s">
        <v>156</v>
      </c>
      <c r="H12" s="54" t="s">
        <v>31</v>
      </c>
      <c r="I12" s="55" t="s">
        <v>163</v>
      </c>
      <c r="J12" s="56" t="s">
        <v>31</v>
      </c>
      <c r="K12" s="54" t="s">
        <v>158</v>
      </c>
      <c r="L12" s="53" t="s">
        <v>164</v>
      </c>
      <c r="M12" s="57" t="s">
        <v>164</v>
      </c>
      <c r="N12" s="52" t="s">
        <v>30</v>
      </c>
      <c r="O12" s="52" t="s">
        <v>31</v>
      </c>
    </row>
    <row r="13" ht="14.25" customHeight="1">
      <c r="B13" s="58" t="s">
        <v>99</v>
      </c>
      <c r="C13" s="45" t="s">
        <v>152</v>
      </c>
      <c r="D13" s="46" t="s">
        <v>165</v>
      </c>
      <c r="E13" s="46" t="s">
        <v>166</v>
      </c>
      <c r="F13" s="46" t="s">
        <v>167</v>
      </c>
      <c r="G13" s="47" t="s">
        <v>156</v>
      </c>
      <c r="H13" s="47" t="s">
        <v>31</v>
      </c>
      <c r="I13" s="48" t="s">
        <v>168</v>
      </c>
      <c r="J13" s="49" t="s">
        <v>31</v>
      </c>
      <c r="K13" s="47" t="s">
        <v>158</v>
      </c>
      <c r="L13" s="46" t="s">
        <v>159</v>
      </c>
      <c r="M13" s="50" t="s">
        <v>159</v>
      </c>
      <c r="N13" s="45" t="s">
        <v>30</v>
      </c>
      <c r="O13" s="45" t="s">
        <v>31</v>
      </c>
    </row>
    <row r="14" ht="14.25" customHeight="1">
      <c r="B14" s="51" t="s">
        <v>99</v>
      </c>
      <c r="C14" s="52" t="s">
        <v>152</v>
      </c>
      <c r="D14" s="53" t="s">
        <v>169</v>
      </c>
      <c r="E14" s="53" t="s">
        <v>170</v>
      </c>
      <c r="F14" s="53" t="s">
        <v>171</v>
      </c>
      <c r="G14" s="54" t="s">
        <v>156</v>
      </c>
      <c r="H14" s="54" t="s">
        <v>31</v>
      </c>
      <c r="I14" s="55" t="s">
        <v>172</v>
      </c>
      <c r="J14" s="56" t="s">
        <v>31</v>
      </c>
      <c r="K14" s="54" t="s">
        <v>158</v>
      </c>
      <c r="L14" s="53" t="s">
        <v>173</v>
      </c>
      <c r="M14" s="57" t="s">
        <v>173</v>
      </c>
      <c r="N14" s="52" t="s">
        <v>30</v>
      </c>
      <c r="O14" s="52" t="s">
        <v>31</v>
      </c>
    </row>
    <row r="15" ht="14.25" customHeight="1">
      <c r="B15" s="58" t="s">
        <v>99</v>
      </c>
      <c r="C15" s="45" t="s">
        <v>152</v>
      </c>
      <c r="D15" s="46" t="s">
        <v>174</v>
      </c>
      <c r="E15" s="46" t="s">
        <v>175</v>
      </c>
      <c r="F15" s="46" t="s">
        <v>176</v>
      </c>
      <c r="G15" s="47" t="s">
        <v>156</v>
      </c>
      <c r="H15" s="47" t="s">
        <v>31</v>
      </c>
      <c r="I15" s="48" t="s">
        <v>177</v>
      </c>
      <c r="J15" s="49" t="s">
        <v>31</v>
      </c>
      <c r="K15" s="47" t="s">
        <v>158</v>
      </c>
      <c r="L15" s="46" t="s">
        <v>178</v>
      </c>
      <c r="M15" s="50" t="s">
        <v>178</v>
      </c>
      <c r="N15" s="45" t="s">
        <v>30</v>
      </c>
      <c r="O15" s="45" t="s">
        <v>31</v>
      </c>
    </row>
    <row r="16" ht="14.25" customHeight="1">
      <c r="B16" s="51" t="s">
        <v>99</v>
      </c>
      <c r="C16" s="52" t="s">
        <v>152</v>
      </c>
      <c r="D16" s="52" t="s">
        <v>179</v>
      </c>
      <c r="E16" s="52" t="s">
        <v>180</v>
      </c>
      <c r="F16" s="52" t="s">
        <v>181</v>
      </c>
      <c r="G16" s="54" t="s">
        <v>156</v>
      </c>
      <c r="H16" s="54" t="s">
        <v>31</v>
      </c>
      <c r="I16" s="55" t="s">
        <v>182</v>
      </c>
      <c r="J16" s="59" t="s">
        <v>31</v>
      </c>
      <c r="K16" s="60" t="s">
        <v>158</v>
      </c>
      <c r="L16" s="53" t="s">
        <v>178</v>
      </c>
      <c r="M16" s="53" t="s">
        <v>178</v>
      </c>
      <c r="N16" s="52" t="s">
        <v>30</v>
      </c>
      <c r="O16" s="52" t="s">
        <v>31</v>
      </c>
    </row>
    <row r="17" ht="14.25" customHeight="1">
      <c r="B17" s="58" t="s">
        <v>99</v>
      </c>
      <c r="C17" s="45" t="s">
        <v>152</v>
      </c>
      <c r="D17" s="45" t="s">
        <v>183</v>
      </c>
      <c r="E17" s="45" t="s">
        <v>184</v>
      </c>
      <c r="F17" s="45" t="s">
        <v>185</v>
      </c>
      <c r="G17" s="47" t="s">
        <v>156</v>
      </c>
      <c r="H17" s="47" t="s">
        <v>31</v>
      </c>
      <c r="I17" s="48" t="s">
        <v>186</v>
      </c>
      <c r="J17" s="61" t="s">
        <v>31</v>
      </c>
      <c r="K17" s="62" t="s">
        <v>158</v>
      </c>
      <c r="L17" s="46" t="s">
        <v>159</v>
      </c>
      <c r="M17" s="46" t="s">
        <v>159</v>
      </c>
      <c r="N17" s="45" t="s">
        <v>30</v>
      </c>
      <c r="O17" s="45" t="s">
        <v>31</v>
      </c>
    </row>
    <row r="18" ht="14.25" customHeight="1">
      <c r="B18" s="51" t="s">
        <v>99</v>
      </c>
      <c r="C18" s="52" t="s">
        <v>152</v>
      </c>
      <c r="D18" s="52" t="s">
        <v>187</v>
      </c>
      <c r="E18" s="52" t="s">
        <v>188</v>
      </c>
      <c r="F18" s="52" t="s">
        <v>189</v>
      </c>
      <c r="G18" s="54" t="s">
        <v>156</v>
      </c>
      <c r="H18" s="54" t="s">
        <v>190</v>
      </c>
      <c r="I18" s="55" t="s">
        <v>157</v>
      </c>
      <c r="J18" s="59" t="s">
        <v>31</v>
      </c>
      <c r="K18" s="54" t="s">
        <v>191</v>
      </c>
      <c r="L18" s="53" t="s">
        <v>192</v>
      </c>
      <c r="M18" s="53" t="s">
        <v>192</v>
      </c>
      <c r="N18" s="52" t="s">
        <v>30</v>
      </c>
      <c r="O18" s="52" t="s">
        <v>31</v>
      </c>
    </row>
    <row r="19" ht="14.25" customHeight="1">
      <c r="B19" s="58" t="s">
        <v>99</v>
      </c>
      <c r="C19" s="45" t="s">
        <v>152</v>
      </c>
      <c r="D19" s="45" t="s">
        <v>193</v>
      </c>
      <c r="E19" s="45" t="s">
        <v>194</v>
      </c>
      <c r="F19" s="45" t="s">
        <v>195</v>
      </c>
      <c r="G19" s="47" t="s">
        <v>156</v>
      </c>
      <c r="H19" s="47" t="s">
        <v>31</v>
      </c>
      <c r="I19" s="48" t="s">
        <v>196</v>
      </c>
      <c r="J19" s="61" t="s">
        <v>31</v>
      </c>
      <c r="K19" s="62" t="s">
        <v>158</v>
      </c>
      <c r="L19" s="46" t="s">
        <v>197</v>
      </c>
      <c r="M19" s="46" t="s">
        <v>197</v>
      </c>
      <c r="N19" s="45" t="s">
        <v>30</v>
      </c>
      <c r="O19" s="45" t="s">
        <v>31</v>
      </c>
    </row>
    <row r="20" ht="14.25" customHeight="1">
      <c r="B20" s="51" t="s">
        <v>99</v>
      </c>
      <c r="C20" s="52" t="s">
        <v>152</v>
      </c>
      <c r="D20" s="52" t="s">
        <v>198</v>
      </c>
      <c r="E20" s="52" t="s">
        <v>199</v>
      </c>
      <c r="F20" s="52" t="s">
        <v>200</v>
      </c>
      <c r="G20" s="54" t="s">
        <v>156</v>
      </c>
      <c r="H20" s="54" t="s">
        <v>201</v>
      </c>
      <c r="I20" s="55" t="s">
        <v>168</v>
      </c>
      <c r="J20" s="59" t="s">
        <v>31</v>
      </c>
      <c r="K20" s="54" t="s">
        <v>202</v>
      </c>
      <c r="L20" s="53" t="s">
        <v>192</v>
      </c>
      <c r="M20" s="53" t="s">
        <v>192</v>
      </c>
      <c r="N20" s="52" t="s">
        <v>30</v>
      </c>
      <c r="O20" s="52" t="s">
        <v>31</v>
      </c>
    </row>
    <row r="21" ht="14.25" customHeight="1">
      <c r="B21" s="58" t="s">
        <v>99</v>
      </c>
      <c r="C21" s="45" t="s">
        <v>152</v>
      </c>
      <c r="D21" s="45" t="s">
        <v>203</v>
      </c>
      <c r="E21" s="45" t="s">
        <v>204</v>
      </c>
      <c r="F21" s="45" t="s">
        <v>205</v>
      </c>
      <c r="G21" s="47" t="s">
        <v>156</v>
      </c>
      <c r="H21" s="47" t="s">
        <v>31</v>
      </c>
      <c r="I21" s="48" t="s">
        <v>206</v>
      </c>
      <c r="J21" s="61" t="s">
        <v>31</v>
      </c>
      <c r="K21" s="62" t="s">
        <v>158</v>
      </c>
      <c r="L21" s="46" t="s">
        <v>197</v>
      </c>
      <c r="M21" s="46" t="s">
        <v>197</v>
      </c>
      <c r="N21" s="45" t="s">
        <v>30</v>
      </c>
      <c r="O21" s="45" t="s">
        <v>31</v>
      </c>
    </row>
    <row r="22" ht="14.25" customHeight="1">
      <c r="B22" s="51" t="s">
        <v>99</v>
      </c>
      <c r="C22" s="52" t="s">
        <v>152</v>
      </c>
      <c r="D22" s="52" t="s">
        <v>207</v>
      </c>
      <c r="E22" s="52" t="s">
        <v>208</v>
      </c>
      <c r="F22" s="52" t="s">
        <v>209</v>
      </c>
      <c r="G22" s="54" t="s">
        <v>156</v>
      </c>
      <c r="H22" s="54" t="s">
        <v>210</v>
      </c>
      <c r="I22" s="55" t="s">
        <v>177</v>
      </c>
      <c r="J22" s="59" t="s">
        <v>31</v>
      </c>
      <c r="K22" s="54" t="s">
        <v>211</v>
      </c>
      <c r="L22" s="53" t="s">
        <v>192</v>
      </c>
      <c r="M22" s="53" t="s">
        <v>192</v>
      </c>
      <c r="N22" s="52" t="s">
        <v>30</v>
      </c>
      <c r="O22" s="52" t="s">
        <v>31</v>
      </c>
    </row>
    <row r="23" ht="14.25" customHeight="1">
      <c r="B23" s="63" t="s">
        <v>99</v>
      </c>
      <c r="C23" s="64" t="s">
        <v>152</v>
      </c>
      <c r="D23" s="64" t="s">
        <v>212</v>
      </c>
      <c r="E23" s="65" t="s">
        <v>213</v>
      </c>
      <c r="F23" s="65" t="s">
        <v>214</v>
      </c>
      <c r="G23" s="66" t="s">
        <v>215</v>
      </c>
      <c r="H23" s="67" t="s">
        <v>216</v>
      </c>
      <c r="I23" s="68" t="s">
        <v>177</v>
      </c>
      <c r="J23" s="69" t="s">
        <v>31</v>
      </c>
      <c r="K23" s="67" t="s">
        <v>217</v>
      </c>
      <c r="L23" s="70" t="s">
        <v>218</v>
      </c>
      <c r="M23" s="70" t="s">
        <v>192</v>
      </c>
      <c r="N23" s="71" t="s">
        <v>39</v>
      </c>
      <c r="O23" s="72" t="s">
        <v>219</v>
      </c>
    </row>
    <row r="24" ht="14.25" customHeight="1">
      <c r="B24" s="73" t="s">
        <v>99</v>
      </c>
      <c r="C24" s="74" t="s">
        <v>152</v>
      </c>
      <c r="D24" s="74" t="s">
        <v>220</v>
      </c>
      <c r="E24" s="74" t="s">
        <v>221</v>
      </c>
      <c r="F24" s="74" t="s">
        <v>222</v>
      </c>
      <c r="G24" s="75" t="s">
        <v>223</v>
      </c>
      <c r="H24" s="75" t="s">
        <v>31</v>
      </c>
      <c r="I24" s="76" t="s">
        <v>224</v>
      </c>
      <c r="J24" s="77" t="s">
        <v>31</v>
      </c>
      <c r="K24" s="78" t="s">
        <v>158</v>
      </c>
      <c r="L24" s="79" t="s">
        <v>225</v>
      </c>
      <c r="M24" s="79" t="s">
        <v>225</v>
      </c>
      <c r="N24" s="80" t="s">
        <v>30</v>
      </c>
      <c r="O24" s="77" t="s">
        <v>31</v>
      </c>
    </row>
    <row r="25" ht="14.25" customHeight="1">
      <c r="I25" s="33"/>
    </row>
    <row r="26" ht="14.25" customHeight="1">
      <c r="I26" s="33"/>
    </row>
    <row r="27" ht="14.25" customHeight="1">
      <c r="I27" s="33"/>
    </row>
    <row r="28" ht="14.25" customHeight="1">
      <c r="I28" s="33"/>
    </row>
    <row r="29" ht="14.25" customHeight="1">
      <c r="I29" s="33"/>
    </row>
    <row r="30" ht="14.25" customHeight="1">
      <c r="I30" s="33"/>
    </row>
    <row r="31" ht="14.25" customHeight="1">
      <c r="I31" s="33"/>
    </row>
    <row r="32" ht="14.25" customHeight="1">
      <c r="I32" s="33"/>
    </row>
    <row r="33" ht="14.25" customHeight="1">
      <c r="I33" s="33"/>
    </row>
    <row r="34" ht="14.25" customHeight="1">
      <c r="I34" s="33"/>
    </row>
    <row r="35" ht="14.25" customHeight="1">
      <c r="I35" s="33"/>
    </row>
    <row r="36" ht="14.25" customHeight="1">
      <c r="I36" s="33"/>
    </row>
    <row r="37" ht="14.25" customHeight="1">
      <c r="I37" s="33"/>
    </row>
    <row r="38" ht="14.25" customHeight="1">
      <c r="I38" s="33"/>
    </row>
    <row r="39" ht="14.25" customHeight="1">
      <c r="I39" s="33"/>
    </row>
    <row r="40" ht="14.25" customHeight="1">
      <c r="I40" s="33"/>
    </row>
    <row r="41" ht="14.25" customHeight="1">
      <c r="I41" s="33"/>
    </row>
    <row r="42" ht="14.25" customHeight="1">
      <c r="I42" s="33"/>
    </row>
    <row r="43" ht="14.25" customHeight="1">
      <c r="I43" s="33"/>
    </row>
    <row r="44" ht="14.25" customHeight="1">
      <c r="I44" s="33"/>
    </row>
    <row r="45" ht="14.25" customHeight="1">
      <c r="I45" s="33"/>
    </row>
    <row r="46" ht="14.25" customHeight="1">
      <c r="I46" s="33"/>
    </row>
    <row r="47" ht="14.25" customHeight="1">
      <c r="I47" s="33"/>
    </row>
    <row r="48" ht="14.25" customHeight="1">
      <c r="I48" s="33"/>
    </row>
    <row r="49" ht="14.25" customHeight="1">
      <c r="I49" s="33"/>
    </row>
    <row r="50" ht="14.25" customHeight="1">
      <c r="I50" s="33"/>
    </row>
    <row r="51" ht="14.25" customHeight="1">
      <c r="I51" s="33"/>
    </row>
    <row r="52" ht="14.25" customHeight="1">
      <c r="I52" s="33"/>
    </row>
    <row r="53" ht="14.25" customHeight="1">
      <c r="I53" s="33"/>
    </row>
    <row r="54" ht="14.25" customHeight="1">
      <c r="I54" s="33"/>
    </row>
    <row r="55" ht="14.25" customHeight="1">
      <c r="I55" s="33"/>
    </row>
    <row r="56" ht="14.25" customHeight="1">
      <c r="I56" s="33"/>
    </row>
    <row r="57" ht="14.25" customHeight="1">
      <c r="I57" s="33"/>
    </row>
    <row r="58" ht="14.25" customHeight="1">
      <c r="I58" s="33"/>
    </row>
    <row r="59" ht="14.25" customHeight="1">
      <c r="I59" s="33"/>
    </row>
    <row r="60" ht="14.25" customHeight="1">
      <c r="I60" s="33"/>
    </row>
    <row r="61" ht="14.25" customHeight="1">
      <c r="I61" s="33"/>
    </row>
    <row r="62" ht="14.25" customHeight="1">
      <c r="I62" s="33"/>
    </row>
    <row r="63" ht="14.25" customHeight="1">
      <c r="I63" s="33"/>
    </row>
    <row r="64" ht="14.25" customHeight="1">
      <c r="I64" s="33"/>
    </row>
    <row r="65" ht="14.25" customHeight="1">
      <c r="I65" s="33"/>
    </row>
    <row r="66" ht="14.25" customHeight="1">
      <c r="I66" s="33"/>
    </row>
    <row r="67" ht="14.25" customHeight="1">
      <c r="I67" s="33"/>
    </row>
    <row r="68" ht="14.25" customHeight="1">
      <c r="I68" s="33"/>
    </row>
    <row r="69" ht="14.25" customHeight="1">
      <c r="I69" s="33"/>
    </row>
    <row r="70" ht="14.25" customHeight="1">
      <c r="I70" s="33"/>
    </row>
    <row r="71" ht="14.25" customHeight="1">
      <c r="I71" s="33"/>
    </row>
    <row r="72" ht="14.25" customHeight="1">
      <c r="I72" s="33"/>
    </row>
    <row r="73" ht="14.25" customHeight="1">
      <c r="I73" s="33"/>
    </row>
    <row r="74" ht="14.25" customHeight="1">
      <c r="I74" s="33"/>
    </row>
    <row r="75" ht="14.25" customHeight="1">
      <c r="I75" s="33"/>
    </row>
    <row r="76" ht="14.25" customHeight="1">
      <c r="I76" s="33"/>
    </row>
    <row r="77" ht="14.25" customHeight="1">
      <c r="I77" s="33"/>
    </row>
    <row r="78" ht="14.25" customHeight="1">
      <c r="I78" s="33"/>
    </row>
    <row r="79" ht="14.25" customHeight="1">
      <c r="I79" s="33"/>
    </row>
    <row r="80" ht="14.25" customHeight="1">
      <c r="I80" s="33"/>
    </row>
    <row r="81" ht="14.25" customHeight="1">
      <c r="I81" s="33"/>
    </row>
    <row r="82" ht="14.25" customHeight="1">
      <c r="I82" s="33"/>
    </row>
    <row r="83" ht="14.25" customHeight="1">
      <c r="I83" s="33"/>
    </row>
    <row r="84" ht="14.25" customHeight="1">
      <c r="I84" s="33"/>
    </row>
    <row r="85" ht="14.25" customHeight="1">
      <c r="I85" s="33"/>
    </row>
    <row r="86" ht="14.25" customHeight="1">
      <c r="I86" s="33"/>
    </row>
    <row r="87" ht="14.25" customHeight="1">
      <c r="I87" s="33"/>
    </row>
    <row r="88" ht="14.25" customHeight="1">
      <c r="I88" s="33"/>
    </row>
    <row r="89" ht="14.25" customHeight="1">
      <c r="I89" s="33"/>
    </row>
    <row r="90" ht="14.25" customHeight="1">
      <c r="I90" s="33"/>
    </row>
    <row r="91" ht="14.25" customHeight="1">
      <c r="I91" s="33"/>
    </row>
    <row r="92" ht="14.25" customHeight="1">
      <c r="I92" s="33"/>
    </row>
    <row r="93" ht="14.25" customHeight="1">
      <c r="I93" s="33"/>
    </row>
    <row r="94" ht="14.25" customHeight="1">
      <c r="I94" s="33"/>
    </row>
    <row r="95" ht="14.25" customHeight="1">
      <c r="I95" s="33"/>
    </row>
    <row r="96" ht="14.25" customHeight="1">
      <c r="I96" s="33"/>
    </row>
    <row r="97" ht="14.25" customHeight="1">
      <c r="I97" s="33"/>
    </row>
    <row r="98" ht="14.25" customHeight="1">
      <c r="I98" s="33"/>
    </row>
    <row r="99" ht="14.25" customHeight="1">
      <c r="I99" s="33"/>
    </row>
    <row r="100" ht="14.25" customHeight="1">
      <c r="I100" s="33"/>
    </row>
    <row r="101" ht="14.25" customHeight="1">
      <c r="I101" s="33"/>
    </row>
    <row r="102" ht="14.25" customHeight="1">
      <c r="I102" s="33"/>
    </row>
    <row r="103" ht="14.25" customHeight="1">
      <c r="I103" s="33"/>
    </row>
    <row r="104" ht="14.25" customHeight="1">
      <c r="I104" s="33"/>
    </row>
    <row r="105" ht="14.25" customHeight="1">
      <c r="I105" s="33"/>
    </row>
    <row r="106" ht="14.25" customHeight="1">
      <c r="I106" s="33"/>
    </row>
    <row r="107" ht="14.25" customHeight="1">
      <c r="I107" s="33"/>
    </row>
    <row r="108" ht="14.25" customHeight="1">
      <c r="I108" s="33"/>
    </row>
    <row r="109" ht="14.25" customHeight="1">
      <c r="I109" s="33"/>
    </row>
    <row r="110" ht="14.25" customHeight="1">
      <c r="I110" s="33"/>
    </row>
    <row r="111" ht="14.25" customHeight="1">
      <c r="I111" s="33"/>
    </row>
    <row r="112" ht="14.25" customHeight="1">
      <c r="I112" s="33"/>
    </row>
    <row r="113" ht="14.25" customHeight="1">
      <c r="I113" s="33"/>
    </row>
    <row r="114" ht="14.25" customHeight="1">
      <c r="I114" s="33"/>
    </row>
    <row r="115" ht="14.25" customHeight="1">
      <c r="I115" s="33"/>
    </row>
    <row r="116" ht="14.25" customHeight="1">
      <c r="I116" s="33"/>
    </row>
    <row r="117" ht="14.25" customHeight="1">
      <c r="I117" s="33"/>
    </row>
    <row r="118" ht="14.25" customHeight="1">
      <c r="I118" s="33"/>
    </row>
    <row r="119" ht="14.25" customHeight="1">
      <c r="I119" s="33"/>
    </row>
    <row r="120" ht="14.25" customHeight="1">
      <c r="I120" s="33"/>
    </row>
    <row r="121" ht="14.25" customHeight="1">
      <c r="I121" s="33"/>
    </row>
    <row r="122" ht="14.25" customHeight="1">
      <c r="I122" s="33"/>
    </row>
    <row r="123" ht="14.25" customHeight="1">
      <c r="I123" s="33"/>
    </row>
    <row r="124" ht="14.25" customHeight="1">
      <c r="I124" s="33"/>
    </row>
    <row r="125" ht="14.25" customHeight="1">
      <c r="I125" s="33"/>
    </row>
    <row r="126" ht="14.25" customHeight="1">
      <c r="I126" s="33"/>
    </row>
    <row r="127" ht="14.25" customHeight="1">
      <c r="I127" s="33"/>
    </row>
    <row r="128" ht="14.25" customHeight="1">
      <c r="I128" s="33"/>
    </row>
    <row r="129" ht="14.25" customHeight="1">
      <c r="I129" s="33"/>
    </row>
    <row r="130" ht="14.25" customHeight="1">
      <c r="I130" s="33"/>
    </row>
    <row r="131" ht="14.25" customHeight="1">
      <c r="I131" s="33"/>
    </row>
    <row r="132" ht="14.25" customHeight="1">
      <c r="I132" s="33"/>
    </row>
    <row r="133" ht="14.25" customHeight="1">
      <c r="I133" s="33"/>
    </row>
    <row r="134" ht="14.25" customHeight="1">
      <c r="I134" s="33"/>
    </row>
    <row r="135" ht="14.25" customHeight="1">
      <c r="I135" s="33"/>
    </row>
    <row r="136" ht="14.25" customHeight="1">
      <c r="I136" s="33"/>
    </row>
    <row r="137" ht="14.25" customHeight="1">
      <c r="I137" s="33"/>
    </row>
    <row r="138" ht="14.25" customHeight="1">
      <c r="I138" s="33"/>
    </row>
    <row r="139" ht="14.25" customHeight="1">
      <c r="I139" s="33"/>
    </row>
    <row r="140" ht="14.25" customHeight="1">
      <c r="I140" s="33"/>
    </row>
    <row r="141" ht="14.25" customHeight="1">
      <c r="I141" s="33"/>
    </row>
    <row r="142" ht="14.25" customHeight="1">
      <c r="I142" s="33"/>
    </row>
    <row r="143" ht="14.25" customHeight="1">
      <c r="I143" s="33"/>
    </row>
    <row r="144" ht="14.25" customHeight="1">
      <c r="I144" s="33"/>
    </row>
    <row r="145" ht="14.25" customHeight="1">
      <c r="I145" s="33"/>
    </row>
    <row r="146" ht="14.25" customHeight="1">
      <c r="I146" s="33"/>
    </row>
    <row r="147" ht="14.25" customHeight="1">
      <c r="I147" s="33"/>
    </row>
    <row r="148" ht="14.25" customHeight="1">
      <c r="I148" s="33"/>
    </row>
    <row r="149" ht="14.25" customHeight="1">
      <c r="I149" s="33"/>
    </row>
    <row r="150" ht="14.25" customHeight="1">
      <c r="I150" s="33"/>
    </row>
    <row r="151" ht="14.25" customHeight="1">
      <c r="I151" s="33"/>
    </row>
    <row r="152" ht="14.25" customHeight="1">
      <c r="I152" s="33"/>
    </row>
    <row r="153" ht="14.25" customHeight="1">
      <c r="I153" s="33"/>
    </row>
    <row r="154" ht="14.25" customHeight="1">
      <c r="I154" s="33"/>
    </row>
    <row r="155" ht="14.25" customHeight="1">
      <c r="I155" s="33"/>
    </row>
    <row r="156" ht="14.25" customHeight="1">
      <c r="I156" s="33"/>
    </row>
    <row r="157" ht="14.25" customHeight="1">
      <c r="I157" s="33"/>
    </row>
    <row r="158" ht="14.25" customHeight="1">
      <c r="I158" s="33"/>
    </row>
    <row r="159" ht="14.25" customHeight="1">
      <c r="I159" s="33"/>
    </row>
    <row r="160" ht="14.25" customHeight="1">
      <c r="I160" s="33"/>
    </row>
    <row r="161" ht="14.25" customHeight="1">
      <c r="I161" s="33"/>
    </row>
    <row r="162" ht="14.25" customHeight="1">
      <c r="I162" s="33"/>
    </row>
    <row r="163" ht="14.25" customHeight="1">
      <c r="I163" s="33"/>
    </row>
    <row r="164" ht="14.25" customHeight="1">
      <c r="I164" s="33"/>
    </row>
    <row r="165" ht="14.25" customHeight="1">
      <c r="I165" s="33"/>
    </row>
    <row r="166" ht="14.25" customHeight="1">
      <c r="I166" s="33"/>
    </row>
    <row r="167" ht="14.25" customHeight="1">
      <c r="I167" s="33"/>
    </row>
    <row r="168" ht="14.25" customHeight="1">
      <c r="I168" s="33"/>
    </row>
    <row r="169" ht="14.25" customHeight="1">
      <c r="I169" s="33"/>
    </row>
    <row r="170" ht="14.25" customHeight="1">
      <c r="I170" s="33"/>
    </row>
    <row r="171" ht="14.25" customHeight="1">
      <c r="I171" s="33"/>
    </row>
    <row r="172" ht="14.25" customHeight="1">
      <c r="I172" s="33"/>
    </row>
    <row r="173" ht="14.25" customHeight="1">
      <c r="I173" s="33"/>
    </row>
    <row r="174" ht="14.25" customHeight="1">
      <c r="I174" s="33"/>
    </row>
    <row r="175" ht="14.25" customHeight="1">
      <c r="I175" s="33"/>
    </row>
    <row r="176" ht="14.25" customHeight="1">
      <c r="I176" s="33"/>
    </row>
    <row r="177" ht="14.25" customHeight="1">
      <c r="I177" s="33"/>
    </row>
    <row r="178" ht="14.25" customHeight="1">
      <c r="I178" s="33"/>
    </row>
    <row r="179" ht="14.25" customHeight="1">
      <c r="I179" s="33"/>
    </row>
    <row r="180" ht="14.25" customHeight="1">
      <c r="I180" s="33"/>
    </row>
    <row r="181" ht="14.25" customHeight="1">
      <c r="I181" s="33"/>
    </row>
    <row r="182" ht="14.25" customHeight="1">
      <c r="I182" s="33"/>
    </row>
    <row r="183" ht="14.25" customHeight="1">
      <c r="I183" s="33"/>
    </row>
    <row r="184" ht="14.25" customHeight="1">
      <c r="I184" s="33"/>
    </row>
    <row r="185" ht="14.25" customHeight="1">
      <c r="I185" s="33"/>
    </row>
    <row r="186" ht="14.25" customHeight="1">
      <c r="I186" s="33"/>
    </row>
    <row r="187" ht="14.25" customHeight="1">
      <c r="I187" s="33"/>
    </row>
    <row r="188" ht="14.25" customHeight="1">
      <c r="I188" s="33"/>
    </row>
    <row r="189" ht="14.25" customHeight="1">
      <c r="I189" s="33"/>
    </row>
    <row r="190" ht="14.25" customHeight="1">
      <c r="I190" s="33"/>
    </row>
    <row r="191" ht="14.25" customHeight="1">
      <c r="I191" s="33"/>
    </row>
    <row r="192" ht="14.25" customHeight="1">
      <c r="I192" s="33"/>
    </row>
    <row r="193" ht="14.25" customHeight="1">
      <c r="I193" s="33"/>
    </row>
    <row r="194" ht="14.25" customHeight="1">
      <c r="I194" s="33"/>
    </row>
    <row r="195" ht="14.25" customHeight="1">
      <c r="I195" s="33"/>
    </row>
    <row r="196" ht="14.25" customHeight="1">
      <c r="I196" s="33"/>
    </row>
    <row r="197" ht="14.25" customHeight="1">
      <c r="I197" s="33"/>
    </row>
    <row r="198" ht="14.25" customHeight="1">
      <c r="I198" s="33"/>
    </row>
    <row r="199" ht="14.25" customHeight="1">
      <c r="I199" s="33"/>
    </row>
    <row r="200" ht="14.25" customHeight="1">
      <c r="I200" s="33"/>
    </row>
    <row r="201" ht="14.25" customHeight="1">
      <c r="I201" s="33"/>
    </row>
    <row r="202" ht="14.25" customHeight="1">
      <c r="I202" s="33"/>
    </row>
    <row r="203" ht="14.25" customHeight="1">
      <c r="I203" s="33"/>
    </row>
    <row r="204" ht="14.25" customHeight="1">
      <c r="I204" s="33"/>
    </row>
    <row r="205" ht="14.25" customHeight="1">
      <c r="I205" s="33"/>
    </row>
    <row r="206" ht="14.25" customHeight="1">
      <c r="I206" s="33"/>
    </row>
    <row r="207" ht="14.25" customHeight="1">
      <c r="I207" s="33"/>
    </row>
    <row r="208" ht="14.25" customHeight="1">
      <c r="I208" s="33"/>
    </row>
    <row r="209" ht="14.25" customHeight="1">
      <c r="I209" s="33"/>
    </row>
    <row r="210" ht="14.25" customHeight="1">
      <c r="I210" s="33"/>
    </row>
    <row r="211" ht="14.25" customHeight="1">
      <c r="I211" s="33"/>
    </row>
    <row r="212" ht="14.25" customHeight="1">
      <c r="I212" s="33"/>
    </row>
    <row r="213" ht="14.25" customHeight="1">
      <c r="I213" s="33"/>
    </row>
    <row r="214" ht="14.25" customHeight="1">
      <c r="I214" s="33"/>
    </row>
    <row r="215" ht="14.25" customHeight="1">
      <c r="I215" s="33"/>
    </row>
    <row r="216" ht="14.25" customHeight="1">
      <c r="I216" s="33"/>
    </row>
    <row r="217" ht="14.25" customHeight="1">
      <c r="I217" s="33"/>
    </row>
    <row r="218" ht="14.25" customHeight="1">
      <c r="I218" s="33"/>
    </row>
    <row r="219" ht="14.25" customHeight="1">
      <c r="I219" s="33"/>
    </row>
    <row r="220" ht="14.25" customHeight="1">
      <c r="I220" s="33"/>
    </row>
    <row r="221" ht="14.25" customHeight="1">
      <c r="I221" s="33"/>
    </row>
    <row r="222" ht="14.25" customHeight="1">
      <c r="I222" s="33"/>
    </row>
    <row r="223" ht="14.25" customHeight="1">
      <c r="I223" s="33"/>
    </row>
    <row r="224" ht="14.25" customHeight="1">
      <c r="I224" s="33"/>
    </row>
    <row r="225" ht="14.25" customHeight="1">
      <c r="I225" s="33"/>
    </row>
    <row r="226" ht="14.25" customHeight="1">
      <c r="I226" s="33"/>
    </row>
    <row r="227" ht="14.25" customHeight="1">
      <c r="I227" s="33"/>
    </row>
    <row r="228" ht="14.25" customHeight="1">
      <c r="I228" s="33"/>
    </row>
    <row r="229" ht="14.25" customHeight="1">
      <c r="I229" s="33"/>
    </row>
    <row r="230" ht="14.25" customHeight="1">
      <c r="I230" s="33"/>
    </row>
    <row r="231" ht="14.25" customHeight="1">
      <c r="I231" s="33"/>
    </row>
    <row r="232" ht="14.25" customHeight="1">
      <c r="I232" s="33"/>
    </row>
    <row r="233" ht="14.25" customHeight="1">
      <c r="I233" s="33"/>
    </row>
    <row r="234" ht="14.25" customHeight="1">
      <c r="I234" s="33"/>
    </row>
    <row r="235" ht="14.25" customHeight="1">
      <c r="I235" s="33"/>
    </row>
    <row r="236" ht="14.25" customHeight="1">
      <c r="I236" s="33"/>
    </row>
    <row r="237" ht="14.25" customHeight="1">
      <c r="I237" s="33"/>
    </row>
    <row r="238" ht="14.25" customHeight="1">
      <c r="I238" s="33"/>
    </row>
    <row r="239" ht="14.25" customHeight="1">
      <c r="I239" s="33"/>
    </row>
    <row r="240" ht="14.25" customHeight="1">
      <c r="I240" s="33"/>
    </row>
    <row r="241" ht="14.25" customHeight="1">
      <c r="I241" s="33"/>
    </row>
    <row r="242" ht="14.25" customHeight="1">
      <c r="I242" s="33"/>
    </row>
    <row r="243" ht="14.25" customHeight="1">
      <c r="I243" s="33"/>
    </row>
    <row r="244" ht="14.25" customHeight="1">
      <c r="I244" s="33"/>
    </row>
    <row r="245" ht="14.25" customHeight="1">
      <c r="I245" s="33"/>
    </row>
    <row r="246" ht="14.25" customHeight="1">
      <c r="I246" s="33"/>
    </row>
    <row r="247" ht="14.25" customHeight="1">
      <c r="I247" s="33"/>
    </row>
    <row r="248" ht="14.25" customHeight="1">
      <c r="I248" s="33"/>
    </row>
    <row r="249" ht="14.25" customHeight="1">
      <c r="I249" s="33"/>
    </row>
    <row r="250" ht="14.25" customHeight="1">
      <c r="I250" s="33"/>
    </row>
    <row r="251" ht="14.25" customHeight="1">
      <c r="I251" s="33"/>
    </row>
    <row r="252" ht="14.25" customHeight="1">
      <c r="I252" s="33"/>
    </row>
    <row r="253" ht="14.25" customHeight="1">
      <c r="I253" s="33"/>
    </row>
    <row r="254" ht="14.25" customHeight="1">
      <c r="I254" s="33"/>
    </row>
    <row r="255" ht="14.25" customHeight="1">
      <c r="I255" s="33"/>
    </row>
    <row r="256" ht="14.25" customHeight="1">
      <c r="I256" s="33"/>
    </row>
    <row r="257" ht="14.25" customHeight="1">
      <c r="I257" s="33"/>
    </row>
    <row r="258" ht="14.25" customHeight="1">
      <c r="I258" s="33"/>
    </row>
    <row r="259" ht="14.25" customHeight="1">
      <c r="I259" s="33"/>
    </row>
    <row r="260" ht="14.25" customHeight="1">
      <c r="I260" s="33"/>
    </row>
    <row r="261" ht="14.25" customHeight="1">
      <c r="I261" s="33"/>
    </row>
    <row r="262" ht="14.25" customHeight="1">
      <c r="I262" s="33"/>
    </row>
    <row r="263" ht="14.25" customHeight="1">
      <c r="I263" s="33"/>
    </row>
    <row r="264" ht="14.25" customHeight="1">
      <c r="I264" s="33"/>
    </row>
    <row r="265" ht="14.25" customHeight="1">
      <c r="I265" s="33"/>
    </row>
    <row r="266" ht="14.25" customHeight="1">
      <c r="I266" s="33"/>
    </row>
    <row r="267" ht="14.25" customHeight="1">
      <c r="I267" s="33"/>
    </row>
    <row r="268" ht="14.25" customHeight="1">
      <c r="I268" s="33"/>
    </row>
    <row r="269" ht="14.25" customHeight="1">
      <c r="I269" s="33"/>
    </row>
    <row r="270" ht="14.25" customHeight="1">
      <c r="I270" s="33"/>
    </row>
    <row r="271" ht="14.25" customHeight="1">
      <c r="I271" s="33"/>
    </row>
    <row r="272" ht="14.25" customHeight="1">
      <c r="I272" s="33"/>
    </row>
    <row r="273" ht="14.25" customHeight="1">
      <c r="I273" s="33"/>
    </row>
    <row r="274" ht="14.25" customHeight="1">
      <c r="I274" s="33"/>
    </row>
    <row r="275" ht="14.25" customHeight="1">
      <c r="I275" s="33"/>
    </row>
    <row r="276" ht="14.25" customHeight="1">
      <c r="I276" s="33"/>
    </row>
    <row r="277" ht="14.25" customHeight="1">
      <c r="I277" s="33"/>
    </row>
    <row r="278" ht="14.25" customHeight="1">
      <c r="I278" s="33"/>
    </row>
    <row r="279" ht="14.25" customHeight="1">
      <c r="I279" s="33"/>
    </row>
    <row r="280" ht="14.25" customHeight="1">
      <c r="I280" s="33"/>
    </row>
    <row r="281" ht="14.25" customHeight="1">
      <c r="I281" s="33"/>
    </row>
    <row r="282" ht="14.25" customHeight="1">
      <c r="I282" s="33"/>
    </row>
    <row r="283" ht="14.25" customHeight="1">
      <c r="I283" s="33"/>
    </row>
    <row r="284" ht="14.25" customHeight="1">
      <c r="I284" s="33"/>
    </row>
    <row r="285" ht="14.25" customHeight="1">
      <c r="I285" s="33"/>
    </row>
    <row r="286" ht="14.25" customHeight="1">
      <c r="I286" s="33"/>
    </row>
    <row r="287" ht="14.25" customHeight="1">
      <c r="I287" s="33"/>
    </row>
    <row r="288" ht="14.25" customHeight="1">
      <c r="I288" s="33"/>
    </row>
    <row r="289" ht="14.25" customHeight="1">
      <c r="I289" s="33"/>
    </row>
    <row r="290" ht="14.25" customHeight="1">
      <c r="I290" s="33"/>
    </row>
    <row r="291" ht="14.25" customHeight="1">
      <c r="I291" s="33"/>
    </row>
    <row r="292" ht="14.25" customHeight="1">
      <c r="I292" s="33"/>
    </row>
    <row r="293" ht="14.25" customHeight="1">
      <c r="I293" s="33"/>
    </row>
    <row r="294" ht="14.25" customHeight="1">
      <c r="I294" s="33"/>
    </row>
    <row r="295" ht="14.25" customHeight="1">
      <c r="I295" s="33"/>
    </row>
    <row r="296" ht="14.25" customHeight="1">
      <c r="I296" s="33"/>
    </row>
    <row r="297" ht="14.25" customHeight="1">
      <c r="I297" s="33"/>
    </row>
    <row r="298" ht="14.25" customHeight="1">
      <c r="I298" s="33"/>
    </row>
    <row r="299" ht="14.25" customHeight="1">
      <c r="I299" s="33"/>
    </row>
    <row r="300" ht="14.25" customHeight="1">
      <c r="I300" s="33"/>
    </row>
    <row r="301" ht="14.25" customHeight="1">
      <c r="I301" s="33"/>
    </row>
    <row r="302" ht="14.25" customHeight="1">
      <c r="I302" s="33"/>
    </row>
    <row r="303" ht="14.25" customHeight="1">
      <c r="I303" s="33"/>
    </row>
    <row r="304" ht="14.25" customHeight="1">
      <c r="I304" s="33"/>
    </row>
    <row r="305" ht="14.25" customHeight="1">
      <c r="I305" s="33"/>
    </row>
    <row r="306" ht="14.25" customHeight="1">
      <c r="I306" s="33"/>
    </row>
    <row r="307" ht="14.25" customHeight="1">
      <c r="I307" s="33"/>
    </row>
    <row r="308" ht="14.25" customHeight="1">
      <c r="I308" s="33"/>
    </row>
    <row r="309" ht="14.25" customHeight="1">
      <c r="I309" s="33"/>
    </row>
    <row r="310" ht="14.25" customHeight="1">
      <c r="I310" s="33"/>
    </row>
    <row r="311" ht="14.25" customHeight="1">
      <c r="I311" s="33"/>
    </row>
    <row r="312" ht="14.25" customHeight="1">
      <c r="I312" s="33"/>
    </row>
    <row r="313" ht="14.25" customHeight="1">
      <c r="I313" s="33"/>
    </row>
    <row r="314" ht="14.25" customHeight="1">
      <c r="I314" s="33"/>
    </row>
    <row r="315" ht="14.25" customHeight="1">
      <c r="I315" s="33"/>
    </row>
    <row r="316" ht="14.25" customHeight="1">
      <c r="I316" s="33"/>
    </row>
    <row r="317" ht="14.25" customHeight="1">
      <c r="I317" s="33"/>
    </row>
    <row r="318" ht="14.25" customHeight="1">
      <c r="I318" s="33"/>
    </row>
    <row r="319" ht="14.25" customHeight="1">
      <c r="I319" s="33"/>
    </row>
    <row r="320" ht="14.25" customHeight="1">
      <c r="I320" s="33"/>
    </row>
    <row r="321" ht="14.25" customHeight="1">
      <c r="I321" s="33"/>
    </row>
    <row r="322" ht="14.25" customHeight="1">
      <c r="I322" s="33"/>
    </row>
    <row r="323" ht="14.25" customHeight="1">
      <c r="I323" s="33"/>
    </row>
    <row r="324" ht="14.25" customHeight="1">
      <c r="I324" s="33"/>
    </row>
    <row r="325" ht="14.25" customHeight="1">
      <c r="I325" s="33"/>
    </row>
    <row r="326" ht="14.25" customHeight="1">
      <c r="I326" s="33"/>
    </row>
    <row r="327" ht="14.25" customHeight="1">
      <c r="I327" s="33"/>
    </row>
    <row r="328" ht="14.25" customHeight="1">
      <c r="I328" s="33"/>
    </row>
    <row r="329" ht="14.25" customHeight="1">
      <c r="I329" s="33"/>
    </row>
    <row r="330" ht="14.25" customHeight="1">
      <c r="I330" s="33"/>
    </row>
    <row r="331" ht="14.25" customHeight="1">
      <c r="I331" s="33"/>
    </row>
    <row r="332" ht="14.25" customHeight="1">
      <c r="I332" s="33"/>
    </row>
    <row r="333" ht="14.25" customHeight="1">
      <c r="I333" s="33"/>
    </row>
    <row r="334" ht="14.25" customHeight="1">
      <c r="I334" s="33"/>
    </row>
    <row r="335" ht="14.25" customHeight="1">
      <c r="I335" s="33"/>
    </row>
    <row r="336" ht="14.25" customHeight="1">
      <c r="I336" s="33"/>
    </row>
    <row r="337" ht="14.25" customHeight="1">
      <c r="I337" s="33"/>
    </row>
    <row r="338" ht="14.25" customHeight="1">
      <c r="I338" s="33"/>
    </row>
    <row r="339" ht="14.25" customHeight="1">
      <c r="I339" s="33"/>
    </row>
    <row r="340" ht="14.25" customHeight="1">
      <c r="I340" s="33"/>
    </row>
    <row r="341" ht="14.25" customHeight="1">
      <c r="I341" s="33"/>
    </row>
    <row r="342" ht="14.25" customHeight="1">
      <c r="I342" s="33"/>
    </row>
    <row r="343" ht="14.25" customHeight="1">
      <c r="I343" s="33"/>
    </row>
    <row r="344" ht="14.25" customHeight="1">
      <c r="I344" s="33"/>
    </row>
    <row r="345" ht="14.25" customHeight="1">
      <c r="I345" s="33"/>
    </row>
    <row r="346" ht="14.25" customHeight="1">
      <c r="I346" s="33"/>
    </row>
    <row r="347" ht="14.25" customHeight="1">
      <c r="I347" s="33"/>
    </row>
    <row r="348" ht="14.25" customHeight="1">
      <c r="I348" s="33"/>
    </row>
    <row r="349" ht="14.25" customHeight="1">
      <c r="I349" s="33"/>
    </row>
    <row r="350" ht="14.25" customHeight="1">
      <c r="I350" s="33"/>
    </row>
    <row r="351" ht="14.25" customHeight="1">
      <c r="I351" s="33"/>
    </row>
    <row r="352" ht="14.25" customHeight="1">
      <c r="I352" s="33"/>
    </row>
    <row r="353" ht="14.25" customHeight="1">
      <c r="I353" s="33"/>
    </row>
    <row r="354" ht="14.25" customHeight="1">
      <c r="I354" s="33"/>
    </row>
    <row r="355" ht="14.25" customHeight="1">
      <c r="I355" s="33"/>
    </row>
    <row r="356" ht="14.25" customHeight="1">
      <c r="I356" s="33"/>
    </row>
    <row r="357" ht="14.25" customHeight="1">
      <c r="I357" s="33"/>
    </row>
    <row r="358" ht="14.25" customHeight="1">
      <c r="I358" s="33"/>
    </row>
    <row r="359" ht="14.25" customHeight="1">
      <c r="I359" s="33"/>
    </row>
    <row r="360" ht="14.25" customHeight="1">
      <c r="I360" s="33"/>
    </row>
    <row r="361" ht="14.25" customHeight="1">
      <c r="I361" s="33"/>
    </row>
    <row r="362" ht="14.25" customHeight="1">
      <c r="I362" s="33"/>
    </row>
    <row r="363" ht="14.25" customHeight="1">
      <c r="I363" s="33"/>
    </row>
    <row r="364" ht="14.25" customHeight="1">
      <c r="I364" s="33"/>
    </row>
    <row r="365" ht="14.25" customHeight="1">
      <c r="I365" s="33"/>
    </row>
    <row r="366" ht="14.25" customHeight="1">
      <c r="I366" s="33"/>
    </row>
    <row r="367" ht="14.25" customHeight="1">
      <c r="I367" s="33"/>
    </row>
    <row r="368" ht="14.25" customHeight="1">
      <c r="I368" s="33"/>
    </row>
    <row r="369" ht="14.25" customHeight="1">
      <c r="I369" s="33"/>
    </row>
    <row r="370" ht="14.25" customHeight="1">
      <c r="I370" s="33"/>
    </row>
    <row r="371" ht="14.25" customHeight="1">
      <c r="I371" s="33"/>
    </row>
    <row r="372" ht="14.25" customHeight="1">
      <c r="I372" s="33"/>
    </row>
    <row r="373" ht="14.25" customHeight="1">
      <c r="I373" s="33"/>
    </row>
    <row r="374" ht="14.25" customHeight="1">
      <c r="I374" s="33"/>
    </row>
    <row r="375" ht="14.25" customHeight="1">
      <c r="I375" s="33"/>
    </row>
    <row r="376" ht="14.25" customHeight="1">
      <c r="I376" s="33"/>
    </row>
    <row r="377" ht="14.25" customHeight="1">
      <c r="I377" s="33"/>
    </row>
    <row r="378" ht="14.25" customHeight="1">
      <c r="I378" s="33"/>
    </row>
    <row r="379" ht="14.25" customHeight="1">
      <c r="I379" s="33"/>
    </row>
    <row r="380" ht="14.25" customHeight="1">
      <c r="I380" s="33"/>
    </row>
    <row r="381" ht="14.25" customHeight="1">
      <c r="I381" s="33"/>
    </row>
    <row r="382" ht="14.25" customHeight="1">
      <c r="I382" s="33"/>
    </row>
    <row r="383" ht="14.25" customHeight="1">
      <c r="I383" s="33"/>
    </row>
    <row r="384" ht="14.25" customHeight="1">
      <c r="I384" s="33"/>
    </row>
    <row r="385" ht="14.25" customHeight="1">
      <c r="I385" s="33"/>
    </row>
    <row r="386" ht="14.25" customHeight="1">
      <c r="I386" s="33"/>
    </row>
    <row r="387" ht="14.25" customHeight="1">
      <c r="I387" s="33"/>
    </row>
    <row r="388" ht="14.25" customHeight="1">
      <c r="I388" s="33"/>
    </row>
    <row r="389" ht="14.25" customHeight="1">
      <c r="I389" s="33"/>
    </row>
    <row r="390" ht="14.25" customHeight="1">
      <c r="I390" s="33"/>
    </row>
    <row r="391" ht="14.25" customHeight="1">
      <c r="I391" s="33"/>
    </row>
    <row r="392" ht="14.25" customHeight="1">
      <c r="I392" s="33"/>
    </row>
    <row r="393" ht="14.25" customHeight="1">
      <c r="I393" s="33"/>
    </row>
    <row r="394" ht="14.25" customHeight="1">
      <c r="I394" s="33"/>
    </row>
    <row r="395" ht="14.25" customHeight="1">
      <c r="I395" s="33"/>
    </row>
    <row r="396" ht="14.25" customHeight="1">
      <c r="I396" s="33"/>
    </row>
    <row r="397" ht="14.25" customHeight="1">
      <c r="I397" s="33"/>
    </row>
    <row r="398" ht="14.25" customHeight="1">
      <c r="I398" s="33"/>
    </row>
    <row r="399" ht="14.25" customHeight="1">
      <c r="I399" s="33"/>
    </row>
    <row r="400" ht="14.25" customHeight="1">
      <c r="I400" s="33"/>
    </row>
    <row r="401" ht="14.25" customHeight="1">
      <c r="I401" s="33"/>
    </row>
    <row r="402" ht="14.25" customHeight="1">
      <c r="I402" s="33"/>
    </row>
    <row r="403" ht="14.25" customHeight="1">
      <c r="I403" s="33"/>
    </row>
    <row r="404" ht="14.25" customHeight="1">
      <c r="I404" s="33"/>
    </row>
    <row r="405" ht="14.25" customHeight="1">
      <c r="I405" s="33"/>
    </row>
    <row r="406" ht="14.25" customHeight="1">
      <c r="I406" s="33"/>
    </row>
    <row r="407" ht="14.25" customHeight="1">
      <c r="I407" s="33"/>
    </row>
    <row r="408" ht="14.25" customHeight="1">
      <c r="I408" s="33"/>
    </row>
    <row r="409" ht="14.25" customHeight="1">
      <c r="I409" s="33"/>
    </row>
    <row r="410" ht="14.25" customHeight="1">
      <c r="I410" s="33"/>
    </row>
    <row r="411" ht="14.25" customHeight="1">
      <c r="I411" s="33"/>
    </row>
    <row r="412" ht="14.25" customHeight="1">
      <c r="I412" s="33"/>
    </row>
    <row r="413" ht="14.25" customHeight="1">
      <c r="I413" s="33"/>
    </row>
    <row r="414" ht="14.25" customHeight="1">
      <c r="I414" s="33"/>
    </row>
    <row r="415" ht="14.25" customHeight="1">
      <c r="I415" s="33"/>
    </row>
    <row r="416" ht="14.25" customHeight="1">
      <c r="I416" s="33"/>
    </row>
    <row r="417" ht="14.25" customHeight="1">
      <c r="I417" s="33"/>
    </row>
    <row r="418" ht="14.25" customHeight="1">
      <c r="I418" s="33"/>
    </row>
    <row r="419" ht="14.25" customHeight="1">
      <c r="I419" s="33"/>
    </row>
    <row r="420" ht="14.25" customHeight="1">
      <c r="I420" s="33"/>
    </row>
    <row r="421" ht="14.25" customHeight="1">
      <c r="I421" s="33"/>
    </row>
    <row r="422" ht="14.25" customHeight="1">
      <c r="I422" s="33"/>
    </row>
    <row r="423" ht="14.25" customHeight="1">
      <c r="I423" s="33"/>
    </row>
    <row r="424" ht="14.25" customHeight="1">
      <c r="I424" s="33"/>
    </row>
    <row r="425" ht="14.25" customHeight="1">
      <c r="I425" s="33"/>
    </row>
    <row r="426" ht="14.25" customHeight="1">
      <c r="I426" s="33"/>
    </row>
    <row r="427" ht="14.25" customHeight="1">
      <c r="I427" s="33"/>
    </row>
    <row r="428" ht="14.25" customHeight="1">
      <c r="I428" s="33"/>
    </row>
    <row r="429" ht="14.25" customHeight="1">
      <c r="I429" s="33"/>
    </row>
    <row r="430" ht="14.25" customHeight="1">
      <c r="I430" s="33"/>
    </row>
    <row r="431" ht="14.25" customHeight="1">
      <c r="I431" s="33"/>
    </row>
    <row r="432" ht="14.25" customHeight="1">
      <c r="I432" s="33"/>
    </row>
    <row r="433" ht="14.25" customHeight="1">
      <c r="I433" s="33"/>
    </row>
    <row r="434" ht="14.25" customHeight="1">
      <c r="I434" s="33"/>
    </row>
    <row r="435" ht="14.25" customHeight="1">
      <c r="I435" s="33"/>
    </row>
    <row r="436" ht="14.25" customHeight="1">
      <c r="I436" s="33"/>
    </row>
    <row r="437" ht="14.25" customHeight="1">
      <c r="I437" s="33"/>
    </row>
    <row r="438" ht="14.25" customHeight="1">
      <c r="I438" s="33"/>
    </row>
    <row r="439" ht="14.25" customHeight="1">
      <c r="I439" s="33"/>
    </row>
    <row r="440" ht="14.25" customHeight="1">
      <c r="I440" s="33"/>
    </row>
    <row r="441" ht="14.25" customHeight="1">
      <c r="I441" s="33"/>
    </row>
    <row r="442" ht="14.25" customHeight="1">
      <c r="I442" s="33"/>
    </row>
    <row r="443" ht="14.25" customHeight="1">
      <c r="I443" s="33"/>
    </row>
    <row r="444" ht="14.25" customHeight="1">
      <c r="I444" s="33"/>
    </row>
    <row r="445" ht="14.25" customHeight="1">
      <c r="I445" s="33"/>
    </row>
    <row r="446" ht="14.25" customHeight="1">
      <c r="I446" s="33"/>
    </row>
    <row r="447" ht="14.25" customHeight="1">
      <c r="I447" s="33"/>
    </row>
    <row r="448" ht="14.25" customHeight="1">
      <c r="I448" s="33"/>
    </row>
    <row r="449" ht="14.25" customHeight="1">
      <c r="I449" s="33"/>
    </row>
    <row r="450" ht="14.25" customHeight="1">
      <c r="I450" s="33"/>
    </row>
    <row r="451" ht="14.25" customHeight="1">
      <c r="I451" s="33"/>
    </row>
    <row r="452" ht="14.25" customHeight="1">
      <c r="I452" s="33"/>
    </row>
    <row r="453" ht="14.25" customHeight="1">
      <c r="I453" s="33"/>
    </row>
    <row r="454" ht="14.25" customHeight="1">
      <c r="I454" s="33"/>
    </row>
    <row r="455" ht="14.25" customHeight="1">
      <c r="I455" s="33"/>
    </row>
    <row r="456" ht="14.25" customHeight="1">
      <c r="I456" s="33"/>
    </row>
    <row r="457" ht="14.25" customHeight="1">
      <c r="I457" s="33"/>
    </row>
    <row r="458" ht="14.25" customHeight="1">
      <c r="I458" s="33"/>
    </row>
    <row r="459" ht="14.25" customHeight="1">
      <c r="I459" s="33"/>
    </row>
    <row r="460" ht="14.25" customHeight="1">
      <c r="I460" s="33"/>
    </row>
    <row r="461" ht="14.25" customHeight="1">
      <c r="I461" s="33"/>
    </row>
    <row r="462" ht="14.25" customHeight="1">
      <c r="I462" s="33"/>
    </row>
    <row r="463" ht="14.25" customHeight="1">
      <c r="I463" s="33"/>
    </row>
    <row r="464" ht="14.25" customHeight="1">
      <c r="I464" s="33"/>
    </row>
    <row r="465" ht="14.25" customHeight="1">
      <c r="I465" s="33"/>
    </row>
    <row r="466" ht="14.25" customHeight="1">
      <c r="I466" s="33"/>
    </row>
    <row r="467" ht="14.25" customHeight="1">
      <c r="I467" s="33"/>
    </row>
    <row r="468" ht="14.25" customHeight="1">
      <c r="I468" s="33"/>
    </row>
    <row r="469" ht="14.25" customHeight="1">
      <c r="I469" s="33"/>
    </row>
    <row r="470" ht="14.25" customHeight="1">
      <c r="I470" s="33"/>
    </row>
    <row r="471" ht="14.25" customHeight="1">
      <c r="I471" s="33"/>
    </row>
    <row r="472" ht="14.25" customHeight="1">
      <c r="I472" s="33"/>
    </row>
    <row r="473" ht="14.25" customHeight="1">
      <c r="I473" s="33"/>
    </row>
    <row r="474" ht="14.25" customHeight="1">
      <c r="I474" s="33"/>
    </row>
    <row r="475" ht="14.25" customHeight="1">
      <c r="I475" s="33"/>
    </row>
    <row r="476" ht="14.25" customHeight="1">
      <c r="I476" s="33"/>
    </row>
    <row r="477" ht="14.25" customHeight="1">
      <c r="I477" s="33"/>
    </row>
    <row r="478" ht="14.25" customHeight="1">
      <c r="I478" s="33"/>
    </row>
    <row r="479" ht="14.25" customHeight="1">
      <c r="I479" s="33"/>
    </row>
    <row r="480" ht="14.25" customHeight="1">
      <c r="I480" s="33"/>
    </row>
    <row r="481" ht="14.25" customHeight="1">
      <c r="I481" s="33"/>
    </row>
    <row r="482" ht="14.25" customHeight="1">
      <c r="I482" s="33"/>
    </row>
    <row r="483" ht="14.25" customHeight="1">
      <c r="I483" s="33"/>
    </row>
    <row r="484" ht="14.25" customHeight="1">
      <c r="I484" s="33"/>
    </row>
    <row r="485" ht="14.25" customHeight="1">
      <c r="I485" s="33"/>
    </row>
    <row r="486" ht="14.25" customHeight="1">
      <c r="I486" s="33"/>
    </row>
    <row r="487" ht="14.25" customHeight="1">
      <c r="I487" s="33"/>
    </row>
    <row r="488" ht="14.25" customHeight="1">
      <c r="I488" s="33"/>
    </row>
    <row r="489" ht="14.25" customHeight="1">
      <c r="I489" s="33"/>
    </row>
    <row r="490" ht="14.25" customHeight="1">
      <c r="I490" s="33"/>
    </row>
    <row r="491" ht="14.25" customHeight="1">
      <c r="I491" s="33"/>
    </row>
    <row r="492" ht="14.25" customHeight="1">
      <c r="I492" s="33"/>
    </row>
    <row r="493" ht="14.25" customHeight="1">
      <c r="I493" s="33"/>
    </row>
    <row r="494" ht="14.25" customHeight="1">
      <c r="I494" s="33"/>
    </row>
    <row r="495" ht="14.25" customHeight="1">
      <c r="I495" s="33"/>
    </row>
    <row r="496" ht="14.25" customHeight="1">
      <c r="I496" s="33"/>
    </row>
    <row r="497" ht="14.25" customHeight="1">
      <c r="I497" s="33"/>
    </row>
    <row r="498" ht="14.25" customHeight="1">
      <c r="I498" s="33"/>
    </row>
    <row r="499" ht="14.25" customHeight="1">
      <c r="I499" s="33"/>
    </row>
    <row r="500" ht="14.25" customHeight="1">
      <c r="I500" s="33"/>
    </row>
    <row r="501" ht="14.25" customHeight="1">
      <c r="I501" s="33"/>
    </row>
    <row r="502" ht="14.25" customHeight="1">
      <c r="I502" s="33"/>
    </row>
    <row r="503" ht="14.25" customHeight="1">
      <c r="I503" s="33"/>
    </row>
    <row r="504" ht="14.25" customHeight="1">
      <c r="I504" s="33"/>
    </row>
    <row r="505" ht="14.25" customHeight="1">
      <c r="I505" s="33"/>
    </row>
    <row r="506" ht="14.25" customHeight="1">
      <c r="I506" s="33"/>
    </row>
    <row r="507" ht="14.25" customHeight="1">
      <c r="I507" s="33"/>
    </row>
    <row r="508" ht="14.25" customHeight="1">
      <c r="I508" s="33"/>
    </row>
    <row r="509" ht="14.25" customHeight="1">
      <c r="I509" s="33"/>
    </row>
    <row r="510" ht="14.25" customHeight="1">
      <c r="I510" s="33"/>
    </row>
    <row r="511" ht="14.25" customHeight="1">
      <c r="I511" s="33"/>
    </row>
    <row r="512" ht="14.25" customHeight="1">
      <c r="I512" s="33"/>
    </row>
    <row r="513" ht="14.25" customHeight="1">
      <c r="I513" s="33"/>
    </row>
    <row r="514" ht="14.25" customHeight="1">
      <c r="I514" s="33"/>
    </row>
    <row r="515" ht="14.25" customHeight="1">
      <c r="I515" s="33"/>
    </row>
    <row r="516" ht="14.25" customHeight="1">
      <c r="I516" s="33"/>
    </row>
    <row r="517" ht="14.25" customHeight="1">
      <c r="I517" s="33"/>
    </row>
    <row r="518" ht="14.25" customHeight="1">
      <c r="I518" s="33"/>
    </row>
    <row r="519" ht="14.25" customHeight="1">
      <c r="I519" s="33"/>
    </row>
    <row r="520" ht="14.25" customHeight="1">
      <c r="I520" s="33"/>
    </row>
    <row r="521" ht="14.25" customHeight="1">
      <c r="I521" s="33"/>
    </row>
    <row r="522" ht="14.25" customHeight="1">
      <c r="I522" s="33"/>
    </row>
    <row r="523" ht="14.25" customHeight="1">
      <c r="I523" s="33"/>
    </row>
    <row r="524" ht="14.25" customHeight="1">
      <c r="I524" s="33"/>
    </row>
    <row r="525" ht="14.25" customHeight="1">
      <c r="I525" s="33"/>
    </row>
    <row r="526" ht="14.25" customHeight="1">
      <c r="I526" s="33"/>
    </row>
    <row r="527" ht="14.25" customHeight="1">
      <c r="I527" s="33"/>
    </row>
    <row r="528" ht="14.25" customHeight="1">
      <c r="I528" s="33"/>
    </row>
    <row r="529" ht="14.25" customHeight="1">
      <c r="I529" s="33"/>
    </row>
    <row r="530" ht="14.25" customHeight="1">
      <c r="I530" s="33"/>
    </row>
    <row r="531" ht="14.25" customHeight="1">
      <c r="I531" s="33"/>
    </row>
    <row r="532" ht="14.25" customHeight="1">
      <c r="I532" s="33"/>
    </row>
    <row r="533" ht="14.25" customHeight="1">
      <c r="I533" s="33"/>
    </row>
    <row r="534" ht="14.25" customHeight="1">
      <c r="I534" s="33"/>
    </row>
    <row r="535" ht="14.25" customHeight="1">
      <c r="I535" s="33"/>
    </row>
    <row r="536" ht="14.25" customHeight="1">
      <c r="I536" s="33"/>
    </row>
    <row r="537" ht="14.25" customHeight="1">
      <c r="I537" s="33"/>
    </row>
    <row r="538" ht="14.25" customHeight="1">
      <c r="I538" s="33"/>
    </row>
    <row r="539" ht="14.25" customHeight="1">
      <c r="I539" s="33"/>
    </row>
    <row r="540" ht="14.25" customHeight="1">
      <c r="I540" s="33"/>
    </row>
    <row r="541" ht="14.25" customHeight="1">
      <c r="I541" s="33"/>
    </row>
    <row r="542" ht="14.25" customHeight="1">
      <c r="I542" s="33"/>
    </row>
    <row r="543" ht="14.25" customHeight="1">
      <c r="I543" s="33"/>
    </row>
    <row r="544" ht="14.25" customHeight="1">
      <c r="I544" s="33"/>
    </row>
    <row r="545" ht="14.25" customHeight="1">
      <c r="I545" s="33"/>
    </row>
    <row r="546" ht="14.25" customHeight="1">
      <c r="I546" s="33"/>
    </row>
    <row r="547" ht="14.25" customHeight="1">
      <c r="I547" s="33"/>
    </row>
    <row r="548" ht="14.25" customHeight="1">
      <c r="I548" s="33"/>
    </row>
    <row r="549" ht="14.25" customHeight="1">
      <c r="I549" s="33"/>
    </row>
    <row r="550" ht="14.25" customHeight="1">
      <c r="I550" s="33"/>
    </row>
    <row r="551" ht="14.25" customHeight="1">
      <c r="I551" s="33"/>
    </row>
    <row r="552" ht="14.25" customHeight="1">
      <c r="I552" s="33"/>
    </row>
    <row r="553" ht="14.25" customHeight="1">
      <c r="I553" s="33"/>
    </row>
    <row r="554" ht="14.25" customHeight="1">
      <c r="I554" s="33"/>
    </row>
    <row r="555" ht="14.25" customHeight="1">
      <c r="I555" s="33"/>
    </row>
    <row r="556" ht="14.25" customHeight="1">
      <c r="I556" s="33"/>
    </row>
    <row r="557" ht="14.25" customHeight="1">
      <c r="I557" s="33"/>
    </row>
    <row r="558" ht="14.25" customHeight="1">
      <c r="I558" s="33"/>
    </row>
    <row r="559" ht="14.25" customHeight="1">
      <c r="I559" s="33"/>
    </row>
    <row r="560" ht="14.25" customHeight="1">
      <c r="I560" s="33"/>
    </row>
    <row r="561" ht="14.25" customHeight="1">
      <c r="I561" s="33"/>
    </row>
    <row r="562" ht="14.25" customHeight="1">
      <c r="I562" s="33"/>
    </row>
    <row r="563" ht="14.25" customHeight="1">
      <c r="I563" s="33"/>
    </row>
    <row r="564" ht="14.25" customHeight="1">
      <c r="I564" s="33"/>
    </row>
    <row r="565" ht="14.25" customHeight="1">
      <c r="I565" s="33"/>
    </row>
    <row r="566" ht="14.25" customHeight="1">
      <c r="I566" s="33"/>
    </row>
    <row r="567" ht="14.25" customHeight="1">
      <c r="I567" s="33"/>
    </row>
    <row r="568" ht="14.25" customHeight="1">
      <c r="I568" s="33"/>
    </row>
    <row r="569" ht="14.25" customHeight="1">
      <c r="I569" s="33"/>
    </row>
    <row r="570" ht="14.25" customHeight="1">
      <c r="I570" s="33"/>
    </row>
    <row r="571" ht="14.25" customHeight="1">
      <c r="I571" s="33"/>
    </row>
    <row r="572" ht="14.25" customHeight="1">
      <c r="I572" s="33"/>
    </row>
    <row r="573" ht="14.25" customHeight="1">
      <c r="I573" s="33"/>
    </row>
    <row r="574" ht="14.25" customHeight="1">
      <c r="I574" s="33"/>
    </row>
    <row r="575" ht="14.25" customHeight="1">
      <c r="I575" s="33"/>
    </row>
    <row r="576" ht="14.25" customHeight="1">
      <c r="I576" s="33"/>
    </row>
    <row r="577" ht="14.25" customHeight="1">
      <c r="I577" s="33"/>
    </row>
    <row r="578" ht="14.25" customHeight="1">
      <c r="I578" s="33"/>
    </row>
    <row r="579" ht="14.25" customHeight="1">
      <c r="I579" s="33"/>
    </row>
    <row r="580" ht="14.25" customHeight="1">
      <c r="I580" s="33"/>
    </row>
    <row r="581" ht="14.25" customHeight="1">
      <c r="I581" s="33"/>
    </row>
    <row r="582" ht="14.25" customHeight="1">
      <c r="I582" s="33"/>
    </row>
    <row r="583" ht="14.25" customHeight="1">
      <c r="I583" s="33"/>
    </row>
    <row r="584" ht="14.25" customHeight="1">
      <c r="I584" s="33"/>
    </row>
    <row r="585" ht="14.25" customHeight="1">
      <c r="I585" s="33"/>
    </row>
    <row r="586" ht="14.25" customHeight="1">
      <c r="I586" s="33"/>
    </row>
    <row r="587" ht="14.25" customHeight="1">
      <c r="I587" s="33"/>
    </row>
    <row r="588" ht="14.25" customHeight="1">
      <c r="I588" s="33"/>
    </row>
    <row r="589" ht="14.25" customHeight="1">
      <c r="I589" s="33"/>
    </row>
    <row r="590" ht="14.25" customHeight="1">
      <c r="I590" s="33"/>
    </row>
    <row r="591" ht="14.25" customHeight="1">
      <c r="I591" s="33"/>
    </row>
    <row r="592" ht="14.25" customHeight="1">
      <c r="I592" s="33"/>
    </row>
    <row r="593" ht="14.25" customHeight="1">
      <c r="I593" s="33"/>
    </row>
    <row r="594" ht="14.25" customHeight="1">
      <c r="I594" s="33"/>
    </row>
    <row r="595" ht="14.25" customHeight="1">
      <c r="I595" s="33"/>
    </row>
    <row r="596" ht="14.25" customHeight="1">
      <c r="I596" s="33"/>
    </row>
    <row r="597" ht="14.25" customHeight="1">
      <c r="I597" s="33"/>
    </row>
    <row r="598" ht="14.25" customHeight="1">
      <c r="I598" s="33"/>
    </row>
    <row r="599" ht="14.25" customHeight="1">
      <c r="I599" s="33"/>
    </row>
    <row r="600" ht="14.25" customHeight="1">
      <c r="I600" s="33"/>
    </row>
    <row r="601" ht="14.25" customHeight="1">
      <c r="I601" s="33"/>
    </row>
    <row r="602" ht="14.25" customHeight="1">
      <c r="I602" s="33"/>
    </row>
    <row r="603" ht="14.25" customHeight="1">
      <c r="I603" s="33"/>
    </row>
    <row r="604" ht="14.25" customHeight="1">
      <c r="I604" s="33"/>
    </row>
    <row r="605" ht="14.25" customHeight="1">
      <c r="I605" s="33"/>
    </row>
    <row r="606" ht="14.25" customHeight="1">
      <c r="I606" s="33"/>
    </row>
    <row r="607" ht="14.25" customHeight="1">
      <c r="I607" s="33"/>
    </row>
    <row r="608" ht="14.25" customHeight="1">
      <c r="I608" s="33"/>
    </row>
    <row r="609" ht="14.25" customHeight="1">
      <c r="I609" s="33"/>
    </row>
    <row r="610" ht="14.25" customHeight="1">
      <c r="I610" s="33"/>
    </row>
    <row r="611" ht="14.25" customHeight="1">
      <c r="I611" s="33"/>
    </row>
    <row r="612" ht="14.25" customHeight="1">
      <c r="I612" s="33"/>
    </row>
    <row r="613" ht="14.25" customHeight="1">
      <c r="I613" s="33"/>
    </row>
    <row r="614" ht="14.25" customHeight="1">
      <c r="I614" s="33"/>
    </row>
    <row r="615" ht="14.25" customHeight="1">
      <c r="I615" s="33"/>
    </row>
    <row r="616" ht="14.25" customHeight="1">
      <c r="I616" s="33"/>
    </row>
    <row r="617" ht="14.25" customHeight="1">
      <c r="I617" s="33"/>
    </row>
    <row r="618" ht="14.25" customHeight="1">
      <c r="I618" s="33"/>
    </row>
    <row r="619" ht="14.25" customHeight="1">
      <c r="I619" s="33"/>
    </row>
    <row r="620" ht="14.25" customHeight="1">
      <c r="I620" s="33"/>
    </row>
    <row r="621" ht="14.25" customHeight="1">
      <c r="I621" s="33"/>
    </row>
    <row r="622" ht="14.25" customHeight="1">
      <c r="I622" s="33"/>
    </row>
    <row r="623" ht="14.25" customHeight="1">
      <c r="I623" s="33"/>
    </row>
    <row r="624" ht="14.25" customHeight="1">
      <c r="I624" s="33"/>
    </row>
    <row r="625" ht="14.25" customHeight="1">
      <c r="I625" s="33"/>
    </row>
    <row r="626" ht="14.25" customHeight="1">
      <c r="I626" s="33"/>
    </row>
    <row r="627" ht="14.25" customHeight="1">
      <c r="I627" s="33"/>
    </row>
    <row r="628" ht="14.25" customHeight="1">
      <c r="I628" s="33"/>
    </row>
    <row r="629" ht="14.25" customHeight="1">
      <c r="I629" s="33"/>
    </row>
    <row r="630" ht="14.25" customHeight="1">
      <c r="I630" s="33"/>
    </row>
    <row r="631" ht="14.25" customHeight="1">
      <c r="I631" s="33"/>
    </row>
    <row r="632" ht="14.25" customHeight="1">
      <c r="I632" s="33"/>
    </row>
    <row r="633" ht="14.25" customHeight="1">
      <c r="I633" s="33"/>
    </row>
    <row r="634" ht="14.25" customHeight="1">
      <c r="I634" s="33"/>
    </row>
    <row r="635" ht="14.25" customHeight="1">
      <c r="I635" s="33"/>
    </row>
    <row r="636" ht="14.25" customHeight="1">
      <c r="I636" s="33"/>
    </row>
    <row r="637" ht="14.25" customHeight="1">
      <c r="I637" s="33"/>
    </row>
    <row r="638" ht="14.25" customHeight="1">
      <c r="I638" s="33"/>
    </row>
    <row r="639" ht="14.25" customHeight="1">
      <c r="I639" s="33"/>
    </row>
    <row r="640" ht="14.25" customHeight="1">
      <c r="I640" s="33"/>
    </row>
    <row r="641" ht="14.25" customHeight="1">
      <c r="I641" s="33"/>
    </row>
    <row r="642" ht="14.25" customHeight="1">
      <c r="I642" s="33"/>
    </row>
    <row r="643" ht="14.25" customHeight="1">
      <c r="I643" s="33"/>
    </row>
    <row r="644" ht="14.25" customHeight="1">
      <c r="I644" s="33"/>
    </row>
    <row r="645" ht="14.25" customHeight="1">
      <c r="I645" s="33"/>
    </row>
    <row r="646" ht="14.25" customHeight="1">
      <c r="I646" s="33"/>
    </row>
    <row r="647" ht="14.25" customHeight="1">
      <c r="I647" s="33"/>
    </row>
    <row r="648" ht="14.25" customHeight="1">
      <c r="I648" s="33"/>
    </row>
    <row r="649" ht="14.25" customHeight="1">
      <c r="I649" s="33"/>
    </row>
    <row r="650" ht="14.25" customHeight="1">
      <c r="I650" s="33"/>
    </row>
    <row r="651" ht="14.25" customHeight="1">
      <c r="I651" s="33"/>
    </row>
    <row r="652" ht="14.25" customHeight="1">
      <c r="I652" s="33"/>
    </row>
    <row r="653" ht="14.25" customHeight="1">
      <c r="I653" s="33"/>
    </row>
    <row r="654" ht="14.25" customHeight="1">
      <c r="I654" s="33"/>
    </row>
    <row r="655" ht="14.25" customHeight="1">
      <c r="I655" s="33"/>
    </row>
    <row r="656" ht="14.25" customHeight="1">
      <c r="I656" s="33"/>
    </row>
    <row r="657" ht="14.25" customHeight="1">
      <c r="I657" s="33"/>
    </row>
    <row r="658" ht="14.25" customHeight="1">
      <c r="I658" s="33"/>
    </row>
    <row r="659" ht="14.25" customHeight="1">
      <c r="I659" s="33"/>
    </row>
    <row r="660" ht="14.25" customHeight="1">
      <c r="I660" s="33"/>
    </row>
    <row r="661" ht="14.25" customHeight="1">
      <c r="I661" s="33"/>
    </row>
    <row r="662" ht="14.25" customHeight="1">
      <c r="I662" s="33"/>
    </row>
    <row r="663" ht="14.25" customHeight="1">
      <c r="I663" s="33"/>
    </row>
    <row r="664" ht="14.25" customHeight="1">
      <c r="I664" s="33"/>
    </row>
    <row r="665" ht="14.25" customHeight="1">
      <c r="I665" s="33"/>
    </row>
    <row r="666" ht="14.25" customHeight="1">
      <c r="I666" s="33"/>
    </row>
    <row r="667" ht="14.25" customHeight="1">
      <c r="I667" s="33"/>
    </row>
    <row r="668" ht="14.25" customHeight="1">
      <c r="I668" s="33"/>
    </row>
    <row r="669" ht="14.25" customHeight="1">
      <c r="I669" s="33"/>
    </row>
    <row r="670" ht="14.25" customHeight="1">
      <c r="I670" s="33"/>
    </row>
    <row r="671" ht="14.25" customHeight="1">
      <c r="I671" s="33"/>
    </row>
    <row r="672" ht="14.25" customHeight="1">
      <c r="I672" s="33"/>
    </row>
    <row r="673" ht="14.25" customHeight="1">
      <c r="I673" s="33"/>
    </row>
    <row r="674" ht="14.25" customHeight="1">
      <c r="I674" s="33"/>
    </row>
    <row r="675" ht="14.25" customHeight="1">
      <c r="I675" s="33"/>
    </row>
    <row r="676" ht="14.25" customHeight="1">
      <c r="I676" s="33"/>
    </row>
    <row r="677" ht="14.25" customHeight="1">
      <c r="I677" s="33"/>
    </row>
    <row r="678" ht="14.25" customHeight="1">
      <c r="I678" s="33"/>
    </row>
    <row r="679" ht="14.25" customHeight="1">
      <c r="I679" s="33"/>
    </row>
    <row r="680" ht="14.25" customHeight="1">
      <c r="I680" s="33"/>
    </row>
    <row r="681" ht="14.25" customHeight="1">
      <c r="I681" s="33"/>
    </row>
    <row r="682" ht="14.25" customHeight="1">
      <c r="I682" s="33"/>
    </row>
    <row r="683" ht="14.25" customHeight="1">
      <c r="I683" s="33"/>
    </row>
    <row r="684" ht="14.25" customHeight="1">
      <c r="I684" s="33"/>
    </row>
    <row r="685" ht="14.25" customHeight="1">
      <c r="I685" s="33"/>
    </row>
    <row r="686" ht="14.25" customHeight="1">
      <c r="I686" s="33"/>
    </row>
    <row r="687" ht="14.25" customHeight="1">
      <c r="I687" s="33"/>
    </row>
    <row r="688" ht="14.25" customHeight="1">
      <c r="I688" s="33"/>
    </row>
    <row r="689" ht="14.25" customHeight="1">
      <c r="I689" s="33"/>
    </row>
    <row r="690" ht="14.25" customHeight="1">
      <c r="I690" s="33"/>
    </row>
    <row r="691" ht="14.25" customHeight="1">
      <c r="I691" s="33"/>
    </row>
    <row r="692" ht="14.25" customHeight="1">
      <c r="I692" s="33"/>
    </row>
    <row r="693" ht="14.25" customHeight="1">
      <c r="I693" s="33"/>
    </row>
    <row r="694" ht="14.25" customHeight="1">
      <c r="I694" s="33"/>
    </row>
    <row r="695" ht="14.25" customHeight="1">
      <c r="I695" s="33"/>
    </row>
    <row r="696" ht="14.25" customHeight="1">
      <c r="I696" s="33"/>
    </row>
    <row r="697" ht="14.25" customHeight="1">
      <c r="I697" s="33"/>
    </row>
    <row r="698" ht="14.25" customHeight="1">
      <c r="I698" s="33"/>
    </row>
    <row r="699" ht="14.25" customHeight="1">
      <c r="I699" s="33"/>
    </row>
    <row r="700" ht="14.25" customHeight="1">
      <c r="I700" s="33"/>
    </row>
    <row r="701" ht="14.25" customHeight="1">
      <c r="I701" s="33"/>
    </row>
    <row r="702" ht="14.25" customHeight="1">
      <c r="I702" s="33"/>
    </row>
    <row r="703" ht="14.25" customHeight="1">
      <c r="I703" s="33"/>
    </row>
    <row r="704" ht="14.25" customHeight="1">
      <c r="I704" s="33"/>
    </row>
    <row r="705" ht="14.25" customHeight="1">
      <c r="I705" s="33"/>
    </row>
    <row r="706" ht="14.25" customHeight="1">
      <c r="I706" s="33"/>
    </row>
    <row r="707" ht="14.25" customHeight="1">
      <c r="I707" s="33"/>
    </row>
    <row r="708" ht="14.25" customHeight="1">
      <c r="I708" s="33"/>
    </row>
    <row r="709" ht="14.25" customHeight="1">
      <c r="I709" s="33"/>
    </row>
    <row r="710" ht="14.25" customHeight="1">
      <c r="I710" s="33"/>
    </row>
    <row r="711" ht="14.25" customHeight="1">
      <c r="I711" s="33"/>
    </row>
    <row r="712" ht="14.25" customHeight="1">
      <c r="I712" s="33"/>
    </row>
    <row r="713" ht="14.25" customHeight="1">
      <c r="I713" s="33"/>
    </row>
    <row r="714" ht="14.25" customHeight="1">
      <c r="I714" s="33"/>
    </row>
    <row r="715" ht="14.25" customHeight="1">
      <c r="I715" s="33"/>
    </row>
    <row r="716" ht="14.25" customHeight="1">
      <c r="I716" s="33"/>
    </row>
    <row r="717" ht="14.25" customHeight="1">
      <c r="I717" s="33"/>
    </row>
    <row r="718" ht="14.25" customHeight="1">
      <c r="I718" s="33"/>
    </row>
    <row r="719" ht="14.25" customHeight="1">
      <c r="I719" s="33"/>
    </row>
    <row r="720" ht="14.25" customHeight="1">
      <c r="I720" s="33"/>
    </row>
    <row r="721" ht="14.25" customHeight="1">
      <c r="I721" s="33"/>
    </row>
    <row r="722" ht="14.25" customHeight="1">
      <c r="I722" s="33"/>
    </row>
    <row r="723" ht="14.25" customHeight="1">
      <c r="I723" s="33"/>
    </row>
    <row r="724" ht="14.25" customHeight="1">
      <c r="I724" s="33"/>
    </row>
    <row r="725" ht="14.25" customHeight="1">
      <c r="I725" s="33"/>
    </row>
    <row r="726" ht="14.25" customHeight="1">
      <c r="I726" s="33"/>
    </row>
    <row r="727" ht="14.25" customHeight="1">
      <c r="I727" s="33"/>
    </row>
    <row r="728" ht="14.25" customHeight="1">
      <c r="I728" s="33"/>
    </row>
    <row r="729" ht="14.25" customHeight="1">
      <c r="I729" s="33"/>
    </row>
    <row r="730" ht="14.25" customHeight="1">
      <c r="I730" s="33"/>
    </row>
    <row r="731" ht="14.25" customHeight="1">
      <c r="I731" s="33"/>
    </row>
    <row r="732" ht="14.25" customHeight="1">
      <c r="I732" s="33"/>
    </row>
    <row r="733" ht="14.25" customHeight="1">
      <c r="I733" s="33"/>
    </row>
    <row r="734" ht="14.25" customHeight="1">
      <c r="I734" s="33"/>
    </row>
    <row r="735" ht="14.25" customHeight="1">
      <c r="I735" s="33"/>
    </row>
    <row r="736" ht="14.25" customHeight="1">
      <c r="I736" s="33"/>
    </row>
    <row r="737" ht="14.25" customHeight="1">
      <c r="I737" s="33"/>
    </row>
    <row r="738" ht="14.25" customHeight="1">
      <c r="I738" s="33"/>
    </row>
    <row r="739" ht="14.25" customHeight="1">
      <c r="I739" s="33"/>
    </row>
    <row r="740" ht="14.25" customHeight="1">
      <c r="I740" s="33"/>
    </row>
    <row r="741" ht="14.25" customHeight="1">
      <c r="I741" s="33"/>
    </row>
    <row r="742" ht="14.25" customHeight="1">
      <c r="I742" s="33"/>
    </row>
    <row r="743" ht="14.25" customHeight="1">
      <c r="I743" s="33"/>
    </row>
    <row r="744" ht="14.25" customHeight="1">
      <c r="I744" s="33"/>
    </row>
    <row r="745" ht="14.25" customHeight="1">
      <c r="I745" s="33"/>
    </row>
    <row r="746" ht="14.25" customHeight="1">
      <c r="I746" s="33"/>
    </row>
    <row r="747" ht="14.25" customHeight="1">
      <c r="I747" s="33"/>
    </row>
    <row r="748" ht="14.25" customHeight="1">
      <c r="I748" s="33"/>
    </row>
    <row r="749" ht="14.25" customHeight="1">
      <c r="I749" s="33"/>
    </row>
    <row r="750" ht="14.25" customHeight="1">
      <c r="I750" s="33"/>
    </row>
    <row r="751" ht="14.25" customHeight="1">
      <c r="I751" s="33"/>
    </row>
    <row r="752" ht="14.25" customHeight="1">
      <c r="I752" s="33"/>
    </row>
    <row r="753" ht="14.25" customHeight="1">
      <c r="I753" s="33"/>
    </row>
    <row r="754" ht="14.25" customHeight="1">
      <c r="I754" s="33"/>
    </row>
    <row r="755" ht="14.25" customHeight="1">
      <c r="I755" s="33"/>
    </row>
    <row r="756" ht="14.25" customHeight="1">
      <c r="I756" s="33"/>
    </row>
    <row r="757" ht="14.25" customHeight="1">
      <c r="I757" s="33"/>
    </row>
    <row r="758" ht="14.25" customHeight="1">
      <c r="I758" s="33"/>
    </row>
    <row r="759" ht="14.25" customHeight="1">
      <c r="I759" s="33"/>
    </row>
    <row r="760" ht="14.25" customHeight="1">
      <c r="I760" s="33"/>
    </row>
    <row r="761" ht="14.25" customHeight="1">
      <c r="I761" s="33"/>
    </row>
    <row r="762" ht="14.25" customHeight="1">
      <c r="I762" s="33"/>
    </row>
    <row r="763" ht="14.25" customHeight="1">
      <c r="I763" s="33"/>
    </row>
    <row r="764" ht="14.25" customHeight="1">
      <c r="I764" s="33"/>
    </row>
    <row r="765" ht="14.25" customHeight="1">
      <c r="I765" s="33"/>
    </row>
    <row r="766" ht="14.25" customHeight="1">
      <c r="I766" s="33"/>
    </row>
    <row r="767" ht="14.25" customHeight="1">
      <c r="I767" s="33"/>
    </row>
    <row r="768" ht="14.25" customHeight="1">
      <c r="I768" s="33"/>
    </row>
    <row r="769" ht="14.25" customHeight="1">
      <c r="I769" s="33"/>
    </row>
    <row r="770" ht="14.25" customHeight="1">
      <c r="I770" s="33"/>
    </row>
    <row r="771" ht="14.25" customHeight="1">
      <c r="I771" s="33"/>
    </row>
    <row r="772" ht="14.25" customHeight="1">
      <c r="I772" s="33"/>
    </row>
    <row r="773" ht="14.25" customHeight="1">
      <c r="I773" s="33"/>
    </row>
    <row r="774" ht="14.25" customHeight="1">
      <c r="I774" s="33"/>
    </row>
    <row r="775" ht="14.25" customHeight="1">
      <c r="I775" s="33"/>
    </row>
    <row r="776" ht="14.25" customHeight="1">
      <c r="I776" s="33"/>
    </row>
    <row r="777" ht="14.25" customHeight="1">
      <c r="I777" s="33"/>
    </row>
    <row r="778" ht="14.25" customHeight="1">
      <c r="I778" s="33"/>
    </row>
    <row r="779" ht="14.25" customHeight="1">
      <c r="I779" s="33"/>
    </row>
    <row r="780" ht="14.25" customHeight="1">
      <c r="I780" s="33"/>
    </row>
    <row r="781" ht="14.25" customHeight="1">
      <c r="I781" s="33"/>
    </row>
    <row r="782" ht="14.25" customHeight="1">
      <c r="I782" s="33"/>
    </row>
    <row r="783" ht="14.25" customHeight="1">
      <c r="I783" s="33"/>
    </row>
    <row r="784" ht="14.25" customHeight="1">
      <c r="I784" s="33"/>
    </row>
    <row r="785" ht="14.25" customHeight="1">
      <c r="I785" s="33"/>
    </row>
    <row r="786" ht="14.25" customHeight="1">
      <c r="I786" s="33"/>
    </row>
    <row r="787" ht="14.25" customHeight="1">
      <c r="I787" s="33"/>
    </row>
    <row r="788" ht="14.25" customHeight="1">
      <c r="I788" s="33"/>
    </row>
    <row r="789" ht="14.25" customHeight="1">
      <c r="I789" s="33"/>
    </row>
    <row r="790" ht="14.25" customHeight="1">
      <c r="I790" s="33"/>
    </row>
    <row r="791" ht="14.25" customHeight="1">
      <c r="I791" s="33"/>
    </row>
    <row r="792" ht="14.25" customHeight="1">
      <c r="I792" s="33"/>
    </row>
    <row r="793" ht="14.25" customHeight="1">
      <c r="I793" s="33"/>
    </row>
    <row r="794" ht="14.25" customHeight="1">
      <c r="I794" s="33"/>
    </row>
    <row r="795" ht="14.25" customHeight="1">
      <c r="I795" s="33"/>
    </row>
    <row r="796" ht="14.25" customHeight="1">
      <c r="I796" s="33"/>
    </row>
    <row r="797" ht="14.25" customHeight="1">
      <c r="I797" s="33"/>
    </row>
    <row r="798" ht="14.25" customHeight="1">
      <c r="I798" s="33"/>
    </row>
    <row r="799" ht="14.25" customHeight="1">
      <c r="I799" s="33"/>
    </row>
    <row r="800" ht="14.25" customHeight="1">
      <c r="I800" s="33"/>
    </row>
    <row r="801" ht="14.25" customHeight="1">
      <c r="I801" s="33"/>
    </row>
    <row r="802" ht="14.25" customHeight="1">
      <c r="I802" s="33"/>
    </row>
    <row r="803" ht="14.25" customHeight="1">
      <c r="I803" s="33"/>
    </row>
    <row r="804" ht="14.25" customHeight="1">
      <c r="I804" s="33"/>
    </row>
    <row r="805" ht="14.25" customHeight="1">
      <c r="I805" s="33"/>
    </row>
    <row r="806" ht="14.25" customHeight="1">
      <c r="I806" s="33"/>
    </row>
    <row r="807" ht="14.25" customHeight="1">
      <c r="I807" s="33"/>
    </row>
    <row r="808" ht="14.25" customHeight="1">
      <c r="I808" s="33"/>
    </row>
    <row r="809" ht="14.25" customHeight="1">
      <c r="I809" s="33"/>
    </row>
    <row r="810" ht="14.25" customHeight="1">
      <c r="I810" s="33"/>
    </row>
    <row r="811" ht="14.25" customHeight="1">
      <c r="I811" s="33"/>
    </row>
    <row r="812" ht="14.25" customHeight="1">
      <c r="I812" s="33"/>
    </row>
    <row r="813" ht="14.25" customHeight="1">
      <c r="I813" s="33"/>
    </row>
    <row r="814" ht="14.25" customHeight="1">
      <c r="I814" s="33"/>
    </row>
    <row r="815" ht="14.25" customHeight="1">
      <c r="I815" s="33"/>
    </row>
    <row r="816" ht="14.25" customHeight="1">
      <c r="I816" s="33"/>
    </row>
    <row r="817" ht="14.25" customHeight="1">
      <c r="I817" s="33"/>
    </row>
    <row r="818" ht="14.25" customHeight="1">
      <c r="I818" s="33"/>
    </row>
    <row r="819" ht="14.25" customHeight="1">
      <c r="I819" s="33"/>
    </row>
    <row r="820" ht="14.25" customHeight="1">
      <c r="I820" s="33"/>
    </row>
    <row r="821" ht="14.25" customHeight="1">
      <c r="I821" s="33"/>
    </row>
    <row r="822" ht="14.25" customHeight="1">
      <c r="I822" s="33"/>
    </row>
    <row r="823" ht="14.25" customHeight="1">
      <c r="I823" s="33"/>
    </row>
    <row r="824" ht="14.25" customHeight="1">
      <c r="I824" s="33"/>
    </row>
    <row r="825" ht="14.25" customHeight="1">
      <c r="I825" s="33"/>
    </row>
    <row r="826" ht="14.25" customHeight="1">
      <c r="I826" s="33"/>
    </row>
    <row r="827" ht="14.25" customHeight="1">
      <c r="I827" s="33"/>
    </row>
    <row r="828" ht="14.25" customHeight="1">
      <c r="I828" s="33"/>
    </row>
    <row r="829" ht="14.25" customHeight="1">
      <c r="I829" s="33"/>
    </row>
    <row r="830" ht="14.25" customHeight="1">
      <c r="I830" s="33"/>
    </row>
    <row r="831" ht="14.25" customHeight="1">
      <c r="I831" s="33"/>
    </row>
    <row r="832" ht="14.25" customHeight="1">
      <c r="I832" s="33"/>
    </row>
    <row r="833" ht="14.25" customHeight="1">
      <c r="I833" s="33"/>
    </row>
    <row r="834" ht="14.25" customHeight="1">
      <c r="I834" s="33"/>
    </row>
    <row r="835" ht="14.25" customHeight="1">
      <c r="I835" s="33"/>
    </row>
    <row r="836" ht="14.25" customHeight="1">
      <c r="I836" s="33"/>
    </row>
    <row r="837" ht="14.25" customHeight="1">
      <c r="I837" s="33"/>
    </row>
    <row r="838" ht="14.25" customHeight="1">
      <c r="I838" s="33"/>
    </row>
    <row r="839" ht="14.25" customHeight="1">
      <c r="I839" s="33"/>
    </row>
    <row r="840" ht="14.25" customHeight="1">
      <c r="I840" s="33"/>
    </row>
    <row r="841" ht="14.25" customHeight="1">
      <c r="I841" s="33"/>
    </row>
    <row r="842" ht="14.25" customHeight="1">
      <c r="I842" s="33"/>
    </row>
    <row r="843" ht="14.25" customHeight="1">
      <c r="I843" s="33"/>
    </row>
    <row r="844" ht="14.25" customHeight="1">
      <c r="I844" s="33"/>
    </row>
    <row r="845" ht="14.25" customHeight="1">
      <c r="I845" s="33"/>
    </row>
    <row r="846" ht="14.25" customHeight="1">
      <c r="I846" s="33"/>
    </row>
    <row r="847" ht="14.25" customHeight="1">
      <c r="I847" s="33"/>
    </row>
    <row r="848" ht="14.25" customHeight="1">
      <c r="I848" s="33"/>
    </row>
    <row r="849" ht="14.25" customHeight="1">
      <c r="I849" s="33"/>
    </row>
    <row r="850" ht="14.25" customHeight="1">
      <c r="I850" s="33"/>
    </row>
    <row r="851" ht="14.25" customHeight="1">
      <c r="I851" s="33"/>
    </row>
    <row r="852" ht="14.25" customHeight="1">
      <c r="I852" s="33"/>
    </row>
    <row r="853" ht="14.25" customHeight="1">
      <c r="I853" s="33"/>
    </row>
    <row r="854" ht="14.25" customHeight="1">
      <c r="I854" s="33"/>
    </row>
    <row r="855" ht="14.25" customHeight="1">
      <c r="I855" s="33"/>
    </row>
    <row r="856" ht="14.25" customHeight="1">
      <c r="I856" s="33"/>
    </row>
    <row r="857" ht="14.25" customHeight="1">
      <c r="I857" s="33"/>
    </row>
    <row r="858" ht="14.25" customHeight="1">
      <c r="I858" s="33"/>
    </row>
    <row r="859" ht="14.25" customHeight="1">
      <c r="I859" s="33"/>
    </row>
    <row r="860" ht="14.25" customHeight="1">
      <c r="I860" s="33"/>
    </row>
    <row r="861" ht="14.25" customHeight="1">
      <c r="I861" s="33"/>
    </row>
    <row r="862" ht="14.25" customHeight="1">
      <c r="I862" s="33"/>
    </row>
    <row r="863" ht="14.25" customHeight="1">
      <c r="I863" s="33"/>
    </row>
    <row r="864" ht="14.25" customHeight="1">
      <c r="I864" s="33"/>
    </row>
    <row r="865" ht="14.25" customHeight="1">
      <c r="I865" s="33"/>
    </row>
    <row r="866" ht="14.25" customHeight="1">
      <c r="I866" s="33"/>
    </row>
    <row r="867" ht="14.25" customHeight="1">
      <c r="I867" s="33"/>
    </row>
    <row r="868" ht="14.25" customHeight="1">
      <c r="I868" s="33"/>
    </row>
    <row r="869" ht="14.25" customHeight="1">
      <c r="I869" s="33"/>
    </row>
    <row r="870" ht="14.25" customHeight="1">
      <c r="I870" s="33"/>
    </row>
    <row r="871" ht="14.25" customHeight="1">
      <c r="I871" s="33"/>
    </row>
    <row r="872" ht="14.25" customHeight="1">
      <c r="I872" s="33"/>
    </row>
    <row r="873" ht="14.25" customHeight="1">
      <c r="I873" s="33"/>
    </row>
    <row r="874" ht="14.25" customHeight="1">
      <c r="I874" s="33"/>
    </row>
    <row r="875" ht="14.25" customHeight="1">
      <c r="I875" s="33"/>
    </row>
    <row r="876" ht="14.25" customHeight="1">
      <c r="I876" s="33"/>
    </row>
    <row r="877" ht="14.25" customHeight="1">
      <c r="I877" s="33"/>
    </row>
    <row r="878" ht="14.25" customHeight="1">
      <c r="I878" s="33"/>
    </row>
    <row r="879" ht="14.25" customHeight="1">
      <c r="I879" s="33"/>
    </row>
    <row r="880" ht="14.25" customHeight="1">
      <c r="I880" s="33"/>
    </row>
    <row r="881" ht="14.25" customHeight="1">
      <c r="I881" s="33"/>
    </row>
    <row r="882" ht="14.25" customHeight="1">
      <c r="I882" s="33"/>
    </row>
    <row r="883" ht="14.25" customHeight="1">
      <c r="I883" s="33"/>
    </row>
    <row r="884" ht="14.25" customHeight="1">
      <c r="I884" s="33"/>
    </row>
    <row r="885" ht="14.25" customHeight="1">
      <c r="I885" s="33"/>
    </row>
    <row r="886" ht="14.25" customHeight="1">
      <c r="I886" s="33"/>
    </row>
    <row r="887" ht="14.25" customHeight="1">
      <c r="I887" s="33"/>
    </row>
    <row r="888" ht="14.25" customHeight="1">
      <c r="I888" s="33"/>
    </row>
    <row r="889" ht="14.25" customHeight="1">
      <c r="I889" s="33"/>
    </row>
    <row r="890" ht="14.25" customHeight="1">
      <c r="I890" s="33"/>
    </row>
    <row r="891" ht="14.25" customHeight="1">
      <c r="I891" s="33"/>
    </row>
    <row r="892" ht="14.25" customHeight="1">
      <c r="I892" s="33"/>
    </row>
    <row r="893" ht="14.25" customHeight="1">
      <c r="I893" s="33"/>
    </row>
    <row r="894" ht="14.25" customHeight="1">
      <c r="I894" s="33"/>
    </row>
    <row r="895" ht="14.25" customHeight="1">
      <c r="I895" s="33"/>
    </row>
    <row r="896" ht="14.25" customHeight="1">
      <c r="I896" s="33"/>
    </row>
    <row r="897" ht="14.25" customHeight="1">
      <c r="I897" s="33"/>
    </row>
    <row r="898" ht="14.25" customHeight="1">
      <c r="I898" s="33"/>
    </row>
    <row r="899" ht="14.25" customHeight="1">
      <c r="I899" s="33"/>
    </row>
    <row r="900" ht="14.25" customHeight="1">
      <c r="I900" s="33"/>
    </row>
    <row r="901" ht="14.25" customHeight="1">
      <c r="I901" s="33"/>
    </row>
    <row r="902" ht="14.25" customHeight="1">
      <c r="I902" s="33"/>
    </row>
    <row r="903" ht="14.25" customHeight="1">
      <c r="I903" s="33"/>
    </row>
    <row r="904" ht="14.25" customHeight="1">
      <c r="I904" s="33"/>
    </row>
    <row r="905" ht="14.25" customHeight="1">
      <c r="I905" s="33"/>
    </row>
    <row r="906" ht="14.25" customHeight="1">
      <c r="I906" s="33"/>
    </row>
    <row r="907" ht="14.25" customHeight="1">
      <c r="I907" s="33"/>
    </row>
    <row r="908" ht="14.25" customHeight="1">
      <c r="I908" s="33"/>
    </row>
    <row r="909" ht="14.25" customHeight="1">
      <c r="I909" s="33"/>
    </row>
    <row r="910" ht="14.25" customHeight="1">
      <c r="I910" s="33"/>
    </row>
    <row r="911" ht="14.25" customHeight="1">
      <c r="I911" s="33"/>
    </row>
    <row r="912" ht="14.25" customHeight="1">
      <c r="I912" s="33"/>
    </row>
    <row r="913" ht="14.25" customHeight="1">
      <c r="I913" s="33"/>
    </row>
    <row r="914" ht="14.25" customHeight="1">
      <c r="I914" s="33"/>
    </row>
    <row r="915" ht="14.25" customHeight="1">
      <c r="I915" s="33"/>
    </row>
    <row r="916" ht="14.25" customHeight="1">
      <c r="I916" s="33"/>
    </row>
    <row r="917" ht="14.25" customHeight="1">
      <c r="I917" s="33"/>
    </row>
    <row r="918" ht="14.25" customHeight="1">
      <c r="I918" s="33"/>
    </row>
    <row r="919" ht="14.25" customHeight="1">
      <c r="I919" s="33"/>
    </row>
    <row r="920" ht="14.25" customHeight="1">
      <c r="I920" s="33"/>
    </row>
    <row r="921" ht="14.25" customHeight="1">
      <c r="I921" s="33"/>
    </row>
    <row r="922" ht="14.25" customHeight="1">
      <c r="I922" s="33"/>
    </row>
    <row r="923" ht="14.25" customHeight="1">
      <c r="I923" s="33"/>
    </row>
    <row r="924" ht="14.25" customHeight="1">
      <c r="I924" s="33"/>
    </row>
    <row r="925" ht="14.25" customHeight="1">
      <c r="I925" s="33"/>
    </row>
    <row r="926" ht="14.25" customHeight="1">
      <c r="I926" s="33"/>
    </row>
    <row r="927" ht="14.25" customHeight="1">
      <c r="I927" s="33"/>
    </row>
    <row r="928" ht="14.25" customHeight="1">
      <c r="I928" s="33"/>
    </row>
    <row r="929" ht="14.25" customHeight="1">
      <c r="I929" s="33"/>
    </row>
    <row r="930" ht="14.25" customHeight="1">
      <c r="I930" s="33"/>
    </row>
    <row r="931" ht="14.25" customHeight="1">
      <c r="I931" s="33"/>
    </row>
    <row r="932" ht="14.25" customHeight="1">
      <c r="I932" s="33"/>
    </row>
    <row r="933" ht="14.25" customHeight="1">
      <c r="I933" s="33"/>
    </row>
    <row r="934" ht="14.25" customHeight="1">
      <c r="I934" s="33"/>
    </row>
    <row r="935" ht="14.25" customHeight="1">
      <c r="I935" s="33"/>
    </row>
    <row r="936" ht="14.25" customHeight="1">
      <c r="I936" s="33"/>
    </row>
    <row r="937" ht="14.25" customHeight="1">
      <c r="I937" s="33"/>
    </row>
    <row r="938" ht="14.25" customHeight="1">
      <c r="I938" s="33"/>
    </row>
    <row r="939" ht="14.25" customHeight="1">
      <c r="I939" s="33"/>
    </row>
    <row r="940" ht="14.25" customHeight="1">
      <c r="I940" s="33"/>
    </row>
    <row r="941" ht="14.25" customHeight="1">
      <c r="I941" s="33"/>
    </row>
    <row r="942" ht="14.25" customHeight="1">
      <c r="I942" s="33"/>
    </row>
    <row r="943" ht="14.25" customHeight="1">
      <c r="I943" s="33"/>
    </row>
    <row r="944" ht="14.25" customHeight="1">
      <c r="I944" s="33"/>
    </row>
    <row r="945" ht="14.25" customHeight="1">
      <c r="I945" s="33"/>
    </row>
    <row r="946" ht="14.25" customHeight="1">
      <c r="I946" s="33"/>
    </row>
    <row r="947" ht="14.25" customHeight="1">
      <c r="I947" s="33"/>
    </row>
    <row r="948" ht="14.25" customHeight="1">
      <c r="I948" s="33"/>
    </row>
    <row r="949" ht="14.25" customHeight="1">
      <c r="I949" s="33"/>
    </row>
    <row r="950" ht="14.25" customHeight="1">
      <c r="I950" s="33"/>
    </row>
    <row r="951" ht="14.25" customHeight="1">
      <c r="I951" s="33"/>
    </row>
    <row r="952" ht="14.25" customHeight="1">
      <c r="I952" s="33"/>
    </row>
    <row r="953" ht="14.25" customHeight="1">
      <c r="I953" s="33"/>
    </row>
    <row r="954" ht="14.25" customHeight="1">
      <c r="I954" s="33"/>
    </row>
    <row r="955" ht="14.25" customHeight="1">
      <c r="I955" s="33"/>
    </row>
    <row r="956" ht="14.25" customHeight="1">
      <c r="I956" s="33"/>
    </row>
    <row r="957" ht="14.25" customHeight="1">
      <c r="I957" s="33"/>
    </row>
    <row r="958" ht="14.25" customHeight="1">
      <c r="I958" s="33"/>
    </row>
    <row r="959" ht="14.25" customHeight="1">
      <c r="I959" s="33"/>
    </row>
    <row r="960" ht="14.25" customHeight="1">
      <c r="I960" s="33"/>
    </row>
    <row r="961" ht="14.25" customHeight="1">
      <c r="I961" s="33"/>
    </row>
    <row r="962" ht="14.25" customHeight="1">
      <c r="I962" s="33"/>
    </row>
    <row r="963" ht="14.25" customHeight="1">
      <c r="I963" s="33"/>
    </row>
    <row r="964" ht="14.25" customHeight="1">
      <c r="I964" s="33"/>
    </row>
    <row r="965" ht="14.25" customHeight="1">
      <c r="I965" s="33"/>
    </row>
    <row r="966" ht="14.25" customHeight="1">
      <c r="I966" s="33"/>
    </row>
    <row r="967" ht="14.25" customHeight="1">
      <c r="I967" s="33"/>
    </row>
    <row r="968" ht="14.25" customHeight="1">
      <c r="I968" s="33"/>
    </row>
    <row r="969" ht="14.25" customHeight="1">
      <c r="I969" s="33"/>
    </row>
    <row r="970" ht="14.25" customHeight="1">
      <c r="I970" s="33"/>
    </row>
    <row r="971" ht="14.25" customHeight="1">
      <c r="I971" s="33"/>
    </row>
    <row r="972" ht="14.25" customHeight="1">
      <c r="I972" s="33"/>
    </row>
    <row r="973" ht="14.25" customHeight="1">
      <c r="I973" s="33"/>
    </row>
    <row r="974" ht="14.25" customHeight="1">
      <c r="I974" s="33"/>
    </row>
    <row r="975" ht="14.25" customHeight="1">
      <c r="I975" s="33"/>
    </row>
    <row r="976" ht="14.25" customHeight="1">
      <c r="I976" s="33"/>
    </row>
    <row r="977" ht="14.25" customHeight="1">
      <c r="I977" s="33"/>
    </row>
    <row r="978" ht="14.25" customHeight="1">
      <c r="I978" s="33"/>
    </row>
    <row r="979" ht="14.25" customHeight="1">
      <c r="I979" s="33"/>
    </row>
    <row r="980" ht="14.25" customHeight="1">
      <c r="I980" s="33"/>
    </row>
    <row r="981" ht="14.25" customHeight="1">
      <c r="I981" s="33"/>
    </row>
    <row r="982" ht="14.25" customHeight="1">
      <c r="I982" s="33"/>
    </row>
    <row r="983" ht="14.25" customHeight="1">
      <c r="I983" s="33"/>
    </row>
    <row r="984" ht="14.25" customHeight="1">
      <c r="I984" s="33"/>
    </row>
    <row r="985" ht="14.25" customHeight="1">
      <c r="I985" s="33"/>
    </row>
    <row r="986" ht="14.25" customHeight="1">
      <c r="I986" s="33"/>
    </row>
    <row r="987" ht="14.25" customHeight="1">
      <c r="I987" s="33"/>
    </row>
    <row r="988" ht="14.25" customHeight="1">
      <c r="I988" s="33"/>
    </row>
    <row r="989" ht="14.25" customHeight="1">
      <c r="I989" s="33"/>
    </row>
    <row r="990" ht="14.25" customHeight="1">
      <c r="I990" s="33"/>
    </row>
    <row r="991" ht="14.25" customHeight="1">
      <c r="I991" s="33"/>
    </row>
    <row r="992" ht="14.25" customHeight="1">
      <c r="I992" s="33"/>
    </row>
    <row r="993" ht="14.25" customHeight="1">
      <c r="I993" s="33"/>
    </row>
    <row r="994" ht="14.25" customHeight="1">
      <c r="I994" s="33"/>
    </row>
    <row r="995" ht="14.25" customHeight="1">
      <c r="I995" s="33"/>
    </row>
    <row r="996" ht="14.25" customHeight="1">
      <c r="I996" s="33"/>
    </row>
    <row r="997" ht="14.25" customHeight="1">
      <c r="I997" s="33"/>
    </row>
    <row r="998" ht="14.25" customHeight="1">
      <c r="I998" s="33"/>
    </row>
    <row r="999" ht="14.25" customHeight="1">
      <c r="I999" s="33"/>
    </row>
    <row r="1000" ht="14.25" customHeight="1">
      <c r="I1000" s="33"/>
    </row>
  </sheetData>
  <mergeCells count="7">
    <mergeCell ref="C2:E2"/>
    <mergeCell ref="C3:E3"/>
    <mergeCell ref="C4:E4"/>
    <mergeCell ref="C5:E5"/>
    <mergeCell ref="C6:E6"/>
    <mergeCell ref="C7:E7"/>
    <mergeCell ref="C8:E8"/>
  </mergeCells>
  <conditionalFormatting sqref="N11:N23">
    <cfRule type="cellIs" dxfId="0" priority="1" operator="equal">
      <formula>"Fail"</formula>
    </cfRule>
  </conditionalFormatting>
  <conditionalFormatting sqref="N11:N23">
    <cfRule type="cellIs" dxfId="1" priority="2" operator="equal">
      <formula>"Pass"</formula>
    </cfRule>
  </conditionalFormatting>
  <hyperlinks>
    <hyperlink r:id="rId1" ref="O23"/>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9.14"/>
    <col customWidth="1" min="3" max="3" width="21.43"/>
    <col customWidth="1" min="5" max="5" width="30.0"/>
    <col customWidth="1" min="6" max="6" width="52.43"/>
    <col customWidth="1" min="7" max="7" width="13.71"/>
    <col customWidth="1" min="8" max="8" width="18.14"/>
    <col customWidth="1" min="9" max="9" width="19.14"/>
    <col customWidth="1" min="10" max="10" width="43.29"/>
    <col customWidth="1" min="11" max="12" width="32.29"/>
  </cols>
  <sheetData>
    <row r="2">
      <c r="B2" s="81" t="s">
        <v>7</v>
      </c>
      <c r="C2" s="82" t="s">
        <v>8</v>
      </c>
      <c r="D2" s="82" t="s">
        <v>9</v>
      </c>
      <c r="E2" s="82" t="s">
        <v>10</v>
      </c>
      <c r="F2" s="82" t="s">
        <v>11</v>
      </c>
      <c r="G2" s="82" t="s">
        <v>12</v>
      </c>
      <c r="H2" s="82" t="s">
        <v>13</v>
      </c>
      <c r="I2" s="82" t="s">
        <v>14</v>
      </c>
      <c r="J2" s="82" t="s">
        <v>15</v>
      </c>
      <c r="K2" s="82" t="s">
        <v>16</v>
      </c>
      <c r="L2" s="82" t="s">
        <v>17</v>
      </c>
      <c r="M2" s="82" t="s">
        <v>18</v>
      </c>
      <c r="N2" s="82" t="s">
        <v>19</v>
      </c>
    </row>
    <row r="3">
      <c r="B3" s="83" t="s">
        <v>99</v>
      </c>
      <c r="C3" s="79" t="s">
        <v>226</v>
      </c>
      <c r="D3" s="79" t="s">
        <v>227</v>
      </c>
      <c r="E3" s="79" t="s">
        <v>228</v>
      </c>
      <c r="F3" s="79" t="s">
        <v>229</v>
      </c>
      <c r="G3" s="79" t="s">
        <v>31</v>
      </c>
      <c r="H3" s="79" t="s">
        <v>31</v>
      </c>
      <c r="I3" s="79" t="s">
        <v>31</v>
      </c>
      <c r="J3" s="84" t="s">
        <v>230</v>
      </c>
      <c r="K3" s="79" t="s">
        <v>231</v>
      </c>
      <c r="L3" s="79" t="s">
        <v>231</v>
      </c>
      <c r="M3" s="80" t="s">
        <v>30</v>
      </c>
      <c r="N3" s="79" t="s">
        <v>31</v>
      </c>
    </row>
    <row r="4">
      <c r="B4" s="83" t="s">
        <v>99</v>
      </c>
      <c r="C4" s="79" t="s">
        <v>232</v>
      </c>
      <c r="D4" s="79" t="s">
        <v>233</v>
      </c>
      <c r="E4" s="79" t="s">
        <v>234</v>
      </c>
      <c r="F4" s="79" t="s">
        <v>235</v>
      </c>
      <c r="G4" s="79" t="s">
        <v>31</v>
      </c>
      <c r="H4" s="79" t="s">
        <v>31</v>
      </c>
      <c r="I4" s="79" t="s">
        <v>31</v>
      </c>
      <c r="J4" s="84" t="s">
        <v>236</v>
      </c>
      <c r="K4" s="79" t="s">
        <v>237</v>
      </c>
      <c r="L4" s="79" t="s">
        <v>237</v>
      </c>
      <c r="M4" s="80" t="s">
        <v>30</v>
      </c>
      <c r="N4" s="79" t="s">
        <v>31</v>
      </c>
    </row>
    <row r="5">
      <c r="B5" s="85" t="s">
        <v>99</v>
      </c>
      <c r="C5" s="77" t="s">
        <v>232</v>
      </c>
      <c r="D5" s="77" t="s">
        <v>238</v>
      </c>
      <c r="E5" s="79" t="s">
        <v>239</v>
      </c>
      <c r="F5" s="79" t="s">
        <v>240</v>
      </c>
      <c r="G5" s="77" t="s">
        <v>31</v>
      </c>
      <c r="H5" s="77" t="s">
        <v>31</v>
      </c>
      <c r="I5" s="77" t="s">
        <v>31</v>
      </c>
      <c r="J5" s="84" t="s">
        <v>241</v>
      </c>
      <c r="K5" s="79" t="s">
        <v>242</v>
      </c>
      <c r="L5" s="79" t="s">
        <v>242</v>
      </c>
      <c r="M5" s="80" t="s">
        <v>30</v>
      </c>
      <c r="N5" s="77" t="s">
        <v>31</v>
      </c>
    </row>
    <row r="6">
      <c r="B6" s="85" t="s">
        <v>99</v>
      </c>
      <c r="C6" s="77" t="s">
        <v>232</v>
      </c>
      <c r="D6" s="77" t="s">
        <v>243</v>
      </c>
      <c r="E6" s="79" t="s">
        <v>244</v>
      </c>
      <c r="F6" s="79" t="s">
        <v>245</v>
      </c>
      <c r="G6" s="77" t="s">
        <v>31</v>
      </c>
      <c r="H6" s="77" t="s">
        <v>246</v>
      </c>
      <c r="I6" s="77" t="s">
        <v>31</v>
      </c>
      <c r="J6" s="84" t="s">
        <v>247</v>
      </c>
      <c r="K6" s="79" t="s">
        <v>248</v>
      </c>
      <c r="L6" s="79" t="s">
        <v>248</v>
      </c>
      <c r="M6" s="80" t="s">
        <v>30</v>
      </c>
      <c r="N6" s="77" t="s">
        <v>31</v>
      </c>
    </row>
    <row r="7">
      <c r="B7" s="85" t="s">
        <v>99</v>
      </c>
      <c r="C7" s="77" t="s">
        <v>249</v>
      </c>
      <c r="D7" s="77" t="s">
        <v>250</v>
      </c>
      <c r="E7" s="79" t="s">
        <v>251</v>
      </c>
      <c r="F7" s="79" t="s">
        <v>252</v>
      </c>
      <c r="G7" s="77" t="s">
        <v>31</v>
      </c>
      <c r="H7" s="77" t="s">
        <v>31</v>
      </c>
      <c r="I7" s="77" t="s">
        <v>31</v>
      </c>
      <c r="J7" s="84" t="s">
        <v>253</v>
      </c>
      <c r="K7" s="79" t="s">
        <v>254</v>
      </c>
      <c r="L7" s="79" t="s">
        <v>254</v>
      </c>
      <c r="M7" s="80" t="s">
        <v>30</v>
      </c>
      <c r="N7" s="77" t="s">
        <v>31</v>
      </c>
    </row>
    <row r="8">
      <c r="B8" s="85" t="s">
        <v>99</v>
      </c>
      <c r="C8" s="77" t="s">
        <v>249</v>
      </c>
      <c r="D8" s="77" t="s">
        <v>255</v>
      </c>
      <c r="E8" s="79" t="s">
        <v>256</v>
      </c>
      <c r="F8" s="79" t="s">
        <v>257</v>
      </c>
      <c r="G8" s="77" t="s">
        <v>31</v>
      </c>
      <c r="H8" s="77" t="s">
        <v>31</v>
      </c>
      <c r="I8" s="77" t="s">
        <v>31</v>
      </c>
      <c r="J8" s="84" t="s">
        <v>258</v>
      </c>
      <c r="K8" s="79" t="s">
        <v>259</v>
      </c>
      <c r="L8" s="79" t="s">
        <v>259</v>
      </c>
      <c r="M8" s="80" t="s">
        <v>30</v>
      </c>
      <c r="N8" s="77" t="s">
        <v>31</v>
      </c>
    </row>
    <row r="9">
      <c r="B9" s="85" t="s">
        <v>99</v>
      </c>
      <c r="C9" s="77" t="s">
        <v>249</v>
      </c>
      <c r="D9" s="77" t="s">
        <v>260</v>
      </c>
      <c r="E9" s="79" t="s">
        <v>261</v>
      </c>
      <c r="F9" s="79" t="s">
        <v>262</v>
      </c>
      <c r="G9" s="77" t="s">
        <v>31</v>
      </c>
      <c r="H9" s="77" t="s">
        <v>31</v>
      </c>
      <c r="I9" s="77" t="s">
        <v>31</v>
      </c>
      <c r="J9" s="86" t="s">
        <v>263</v>
      </c>
      <c r="K9" s="79" t="s">
        <v>264</v>
      </c>
      <c r="L9" s="79" t="s">
        <v>264</v>
      </c>
      <c r="M9" s="80" t="s">
        <v>30</v>
      </c>
      <c r="N9" s="77" t="s">
        <v>31</v>
      </c>
    </row>
    <row r="10">
      <c r="B10" s="85" t="s">
        <v>99</v>
      </c>
      <c r="C10" s="77" t="s">
        <v>265</v>
      </c>
      <c r="D10" s="77" t="s">
        <v>266</v>
      </c>
      <c r="E10" s="79" t="s">
        <v>267</v>
      </c>
      <c r="F10" s="79" t="s">
        <v>268</v>
      </c>
      <c r="G10" s="77" t="s">
        <v>31</v>
      </c>
      <c r="H10" s="77" t="s">
        <v>31</v>
      </c>
      <c r="I10" s="77" t="s">
        <v>31</v>
      </c>
      <c r="J10" s="86" t="s">
        <v>269</v>
      </c>
      <c r="K10" s="79" t="s">
        <v>270</v>
      </c>
      <c r="L10" s="79" t="s">
        <v>270</v>
      </c>
      <c r="M10" s="80" t="s">
        <v>30</v>
      </c>
      <c r="N10" s="77" t="s">
        <v>31</v>
      </c>
    </row>
    <row r="11">
      <c r="B11" s="85" t="s">
        <v>99</v>
      </c>
      <c r="C11" s="77" t="s">
        <v>265</v>
      </c>
      <c r="D11" s="77" t="s">
        <v>271</v>
      </c>
      <c r="E11" s="79" t="s">
        <v>272</v>
      </c>
      <c r="F11" s="79" t="s">
        <v>273</v>
      </c>
      <c r="G11" s="77" t="s">
        <v>31</v>
      </c>
      <c r="H11" s="77" t="s">
        <v>31</v>
      </c>
      <c r="I11" s="77" t="s">
        <v>31</v>
      </c>
      <c r="J11" s="86" t="s">
        <v>274</v>
      </c>
      <c r="K11" s="79" t="s">
        <v>275</v>
      </c>
      <c r="L11" s="79" t="s">
        <v>275</v>
      </c>
      <c r="M11" s="80" t="s">
        <v>30</v>
      </c>
      <c r="N11" s="77" t="s">
        <v>31</v>
      </c>
    </row>
    <row r="12">
      <c r="B12" s="85" t="s">
        <v>99</v>
      </c>
      <c r="C12" s="77" t="s">
        <v>265</v>
      </c>
      <c r="D12" s="77" t="s">
        <v>276</v>
      </c>
      <c r="E12" s="79" t="s">
        <v>277</v>
      </c>
      <c r="F12" s="79" t="s">
        <v>278</v>
      </c>
      <c r="G12" s="77" t="s">
        <v>31</v>
      </c>
      <c r="H12" s="77" t="s">
        <v>31</v>
      </c>
      <c r="I12" s="77" t="s">
        <v>31</v>
      </c>
      <c r="J12" s="86" t="s">
        <v>279</v>
      </c>
      <c r="K12" s="79" t="s">
        <v>280</v>
      </c>
      <c r="L12" s="79" t="s">
        <v>280</v>
      </c>
      <c r="M12" s="80" t="s">
        <v>30</v>
      </c>
      <c r="N12" s="77" t="s">
        <v>31</v>
      </c>
    </row>
    <row r="13">
      <c r="B13" s="85" t="s">
        <v>99</v>
      </c>
      <c r="C13" s="77" t="s">
        <v>265</v>
      </c>
      <c r="D13" s="77" t="s">
        <v>281</v>
      </c>
      <c r="E13" s="79" t="s">
        <v>282</v>
      </c>
      <c r="F13" s="79" t="s">
        <v>283</v>
      </c>
      <c r="G13" s="77" t="s">
        <v>31</v>
      </c>
      <c r="H13" s="77" t="s">
        <v>246</v>
      </c>
      <c r="I13" s="77" t="s">
        <v>31</v>
      </c>
      <c r="J13" s="86" t="s">
        <v>284</v>
      </c>
      <c r="K13" s="79" t="s">
        <v>285</v>
      </c>
      <c r="L13" s="79" t="s">
        <v>285</v>
      </c>
      <c r="M13" s="80" t="s">
        <v>30</v>
      </c>
      <c r="N13" s="77" t="s">
        <v>31</v>
      </c>
    </row>
    <row r="14">
      <c r="B14" s="85" t="s">
        <v>99</v>
      </c>
      <c r="C14" s="77" t="s">
        <v>265</v>
      </c>
      <c r="D14" s="77" t="s">
        <v>286</v>
      </c>
      <c r="E14" s="79" t="s">
        <v>287</v>
      </c>
      <c r="F14" s="79" t="s">
        <v>288</v>
      </c>
      <c r="G14" s="77" t="s">
        <v>31</v>
      </c>
      <c r="H14" s="77" t="s">
        <v>31</v>
      </c>
      <c r="I14" s="77" t="s">
        <v>31</v>
      </c>
      <c r="J14" s="86" t="s">
        <v>289</v>
      </c>
      <c r="K14" s="79" t="s">
        <v>290</v>
      </c>
      <c r="L14" s="79" t="s">
        <v>290</v>
      </c>
      <c r="M14" s="80" t="s">
        <v>30</v>
      </c>
      <c r="N14" s="77" t="s">
        <v>31</v>
      </c>
    </row>
    <row r="15">
      <c r="B15" s="85" t="s">
        <v>99</v>
      </c>
      <c r="C15" s="77" t="s">
        <v>291</v>
      </c>
      <c r="D15" s="77" t="s">
        <v>292</v>
      </c>
      <c r="E15" s="79" t="s">
        <v>293</v>
      </c>
      <c r="F15" s="79" t="s">
        <v>294</v>
      </c>
      <c r="G15" s="77" t="s">
        <v>31</v>
      </c>
      <c r="H15" s="77" t="s">
        <v>31</v>
      </c>
      <c r="I15" s="77" t="s">
        <v>31</v>
      </c>
      <c r="J15" s="86" t="s">
        <v>295</v>
      </c>
      <c r="K15" s="79" t="s">
        <v>296</v>
      </c>
      <c r="L15" s="79" t="s">
        <v>296</v>
      </c>
      <c r="M15" s="80" t="s">
        <v>30</v>
      </c>
      <c r="N15" s="77" t="s">
        <v>31</v>
      </c>
    </row>
    <row r="16">
      <c r="B16" s="85" t="s">
        <v>99</v>
      </c>
      <c r="C16" s="77" t="s">
        <v>297</v>
      </c>
      <c r="D16" s="77" t="s">
        <v>298</v>
      </c>
      <c r="E16" s="79" t="s">
        <v>299</v>
      </c>
      <c r="F16" s="79" t="s">
        <v>300</v>
      </c>
      <c r="G16" s="77" t="s">
        <v>31</v>
      </c>
      <c r="H16" s="77" t="s">
        <v>31</v>
      </c>
      <c r="I16" s="77" t="s">
        <v>31</v>
      </c>
      <c r="J16" s="86" t="s">
        <v>301</v>
      </c>
      <c r="K16" s="79" t="s">
        <v>302</v>
      </c>
      <c r="L16" s="79" t="s">
        <v>302</v>
      </c>
      <c r="M16" s="80" t="s">
        <v>30</v>
      </c>
      <c r="N16" s="77" t="s">
        <v>31</v>
      </c>
    </row>
    <row r="17">
      <c r="B17" s="85" t="s">
        <v>99</v>
      </c>
      <c r="C17" s="77" t="s">
        <v>297</v>
      </c>
      <c r="D17" s="77" t="s">
        <v>303</v>
      </c>
      <c r="E17" s="79" t="s">
        <v>304</v>
      </c>
      <c r="F17" s="79" t="s">
        <v>305</v>
      </c>
      <c r="G17" s="77" t="s">
        <v>31</v>
      </c>
      <c r="H17" s="77" t="s">
        <v>31</v>
      </c>
      <c r="I17" s="77" t="s">
        <v>31</v>
      </c>
      <c r="J17" s="86" t="s">
        <v>306</v>
      </c>
      <c r="K17" s="79" t="s">
        <v>307</v>
      </c>
      <c r="L17" s="79" t="s">
        <v>307</v>
      </c>
      <c r="M17" s="80" t="s">
        <v>30</v>
      </c>
      <c r="N17" s="77" t="s">
        <v>31</v>
      </c>
    </row>
    <row r="18">
      <c r="B18" s="85" t="s">
        <v>99</v>
      </c>
      <c r="C18" s="77" t="s">
        <v>297</v>
      </c>
      <c r="D18" s="77" t="s">
        <v>308</v>
      </c>
      <c r="E18" s="79" t="s">
        <v>309</v>
      </c>
      <c r="F18" s="79" t="s">
        <v>310</v>
      </c>
      <c r="G18" s="77" t="s">
        <v>31</v>
      </c>
      <c r="H18" s="77" t="s">
        <v>246</v>
      </c>
      <c r="I18" s="77" t="s">
        <v>31</v>
      </c>
      <c r="J18" s="86" t="s">
        <v>311</v>
      </c>
      <c r="K18" s="79" t="s">
        <v>312</v>
      </c>
      <c r="L18" s="79" t="s">
        <v>312</v>
      </c>
      <c r="M18" s="80" t="s">
        <v>30</v>
      </c>
      <c r="N18" s="77" t="s">
        <v>31</v>
      </c>
    </row>
    <row r="19">
      <c r="B19" s="85" t="s">
        <v>99</v>
      </c>
      <c r="C19" s="77" t="s">
        <v>313</v>
      </c>
      <c r="D19" s="77" t="s">
        <v>314</v>
      </c>
      <c r="E19" s="79" t="s">
        <v>315</v>
      </c>
      <c r="F19" s="79" t="s">
        <v>316</v>
      </c>
      <c r="G19" s="77" t="s">
        <v>31</v>
      </c>
      <c r="H19" s="77" t="s">
        <v>31</v>
      </c>
      <c r="I19" s="77" t="s">
        <v>31</v>
      </c>
      <c r="J19" s="86" t="s">
        <v>317</v>
      </c>
      <c r="K19" s="79" t="s">
        <v>318</v>
      </c>
      <c r="L19" s="79" t="s">
        <v>318</v>
      </c>
      <c r="M19" s="80" t="s">
        <v>30</v>
      </c>
      <c r="N19" s="77" t="s">
        <v>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9.14"/>
    <col customWidth="1" min="4" max="4" width="33.29"/>
    <col customWidth="1" min="5" max="5" width="42.29"/>
    <col customWidth="1" min="6" max="6" width="38.29"/>
    <col customWidth="1" min="7" max="8" width="41.43"/>
    <col customWidth="1" min="9" max="9" width="40.0"/>
    <col customWidth="1" min="10" max="10" width="25.43"/>
    <col customWidth="1" min="11" max="11" width="32.86"/>
    <col customWidth="1" min="12" max="12" width="41.86"/>
    <col customWidth="1" min="13" max="13" width="27.14"/>
    <col customWidth="1" min="14" max="14" width="22.57"/>
    <col customWidth="1" min="15" max="15" width="17.71"/>
    <col customWidth="1" min="16" max="16" width="25.29"/>
    <col customWidth="1" min="17" max="17" width="15.86"/>
    <col customWidth="1" min="18" max="26" width="8.71"/>
  </cols>
  <sheetData>
    <row r="1" ht="14.25" customHeight="1">
      <c r="C1" s="87" t="s">
        <v>7</v>
      </c>
      <c r="D1" s="87" t="s">
        <v>8</v>
      </c>
      <c r="E1" s="87" t="s">
        <v>9</v>
      </c>
      <c r="F1" s="87" t="s">
        <v>10</v>
      </c>
      <c r="G1" s="87" t="s">
        <v>11</v>
      </c>
      <c r="H1" s="87" t="s">
        <v>319</v>
      </c>
      <c r="I1" s="87" t="s">
        <v>12</v>
      </c>
      <c r="J1" s="87" t="s">
        <v>13</v>
      </c>
      <c r="K1" s="87" t="s">
        <v>14</v>
      </c>
      <c r="L1" s="87" t="s">
        <v>15</v>
      </c>
      <c r="M1" s="87" t="s">
        <v>16</v>
      </c>
      <c r="N1" s="87" t="s">
        <v>17</v>
      </c>
      <c r="O1" s="87" t="s">
        <v>18</v>
      </c>
      <c r="P1" s="87" t="s">
        <v>19</v>
      </c>
      <c r="Q1" s="87" t="s">
        <v>20</v>
      </c>
    </row>
    <row r="2" ht="14.25" customHeight="1">
      <c r="C2" s="53" t="s">
        <v>21</v>
      </c>
      <c r="D2" s="53" t="s">
        <v>320</v>
      </c>
      <c r="E2" s="53" t="s">
        <v>321</v>
      </c>
      <c r="F2" s="53" t="s">
        <v>322</v>
      </c>
      <c r="G2" s="53" t="s">
        <v>323</v>
      </c>
      <c r="H2" s="53" t="s">
        <v>324</v>
      </c>
      <c r="I2" s="53" t="s">
        <v>325</v>
      </c>
      <c r="J2" s="53"/>
      <c r="K2" s="53" t="s">
        <v>326</v>
      </c>
      <c r="L2" s="53" t="s">
        <v>327</v>
      </c>
      <c r="M2" s="53" t="s">
        <v>328</v>
      </c>
      <c r="N2" s="53" t="s">
        <v>329</v>
      </c>
      <c r="O2" s="45" t="s">
        <v>330</v>
      </c>
      <c r="P2" s="53" t="s">
        <v>31</v>
      </c>
      <c r="Q2" s="88"/>
    </row>
    <row r="3" ht="14.25" customHeight="1">
      <c r="C3" s="45"/>
      <c r="D3" s="45" t="s">
        <v>320</v>
      </c>
      <c r="E3" s="46" t="s">
        <v>331</v>
      </c>
      <c r="F3" s="46" t="s">
        <v>332</v>
      </c>
      <c r="G3" s="46" t="s">
        <v>333</v>
      </c>
      <c r="H3" s="46" t="s">
        <v>324</v>
      </c>
      <c r="I3" s="46" t="s">
        <v>44</v>
      </c>
      <c r="J3" s="46" t="s">
        <v>334</v>
      </c>
      <c r="K3" s="46" t="s">
        <v>326</v>
      </c>
      <c r="L3" s="46" t="s">
        <v>335</v>
      </c>
      <c r="M3" s="46" t="s">
        <v>336</v>
      </c>
      <c r="N3" s="46" t="s">
        <v>337</v>
      </c>
      <c r="O3" s="45" t="s">
        <v>330</v>
      </c>
      <c r="P3" s="45" t="s">
        <v>31</v>
      </c>
      <c r="Q3" s="88"/>
    </row>
    <row r="4" ht="14.25" customHeight="1">
      <c r="C4" s="53"/>
      <c r="D4" s="53" t="s">
        <v>320</v>
      </c>
      <c r="E4" s="56" t="s">
        <v>338</v>
      </c>
      <c r="F4" s="53" t="s">
        <v>339</v>
      </c>
      <c r="G4" s="53" t="s">
        <v>340</v>
      </c>
      <c r="H4" s="53" t="s">
        <v>324</v>
      </c>
      <c r="I4" s="53" t="s">
        <v>44</v>
      </c>
      <c r="J4" s="53" t="s">
        <v>341</v>
      </c>
      <c r="K4" s="53" t="s">
        <v>326</v>
      </c>
      <c r="L4" s="53" t="s">
        <v>342</v>
      </c>
      <c r="M4" s="53" t="s">
        <v>343</v>
      </c>
      <c r="N4" s="53" t="s">
        <v>344</v>
      </c>
      <c r="O4" s="53" t="s">
        <v>39</v>
      </c>
      <c r="P4" s="89" t="s">
        <v>345</v>
      </c>
      <c r="Q4" s="88"/>
    </row>
    <row r="5" ht="14.25" customHeight="1">
      <c r="C5" s="53"/>
      <c r="D5" s="56" t="s">
        <v>346</v>
      </c>
      <c r="E5" s="56" t="s">
        <v>347</v>
      </c>
      <c r="F5" s="56" t="s">
        <v>348</v>
      </c>
      <c r="G5" s="56" t="s">
        <v>349</v>
      </c>
      <c r="H5" s="56" t="s">
        <v>324</v>
      </c>
      <c r="I5" s="53" t="s">
        <v>44</v>
      </c>
      <c r="J5" s="56" t="s">
        <v>350</v>
      </c>
      <c r="K5" s="53" t="s">
        <v>351</v>
      </c>
      <c r="L5" s="56" t="s">
        <v>352</v>
      </c>
      <c r="M5" s="56" t="s">
        <v>353</v>
      </c>
      <c r="N5" s="56" t="s">
        <v>354</v>
      </c>
      <c r="O5" s="45" t="s">
        <v>30</v>
      </c>
      <c r="P5" s="53"/>
      <c r="Q5" s="88"/>
    </row>
    <row r="6" ht="14.25" customHeight="1">
      <c r="C6" s="53"/>
      <c r="D6" s="56" t="s">
        <v>355</v>
      </c>
      <c r="E6" s="56" t="s">
        <v>356</v>
      </c>
      <c r="F6" s="56" t="s">
        <v>357</v>
      </c>
      <c r="G6" s="56" t="s">
        <v>358</v>
      </c>
      <c r="H6" s="56" t="s">
        <v>324</v>
      </c>
      <c r="I6" s="53" t="s">
        <v>44</v>
      </c>
      <c r="J6" s="56" t="s">
        <v>359</v>
      </c>
      <c r="K6" s="53" t="s">
        <v>351</v>
      </c>
      <c r="L6" s="56" t="s">
        <v>360</v>
      </c>
      <c r="M6" s="56" t="s">
        <v>361</v>
      </c>
      <c r="N6" s="56" t="s">
        <v>362</v>
      </c>
      <c r="O6" s="45" t="s">
        <v>30</v>
      </c>
      <c r="P6" s="53"/>
      <c r="Q6" s="88"/>
    </row>
    <row r="7" ht="14.25" customHeight="1">
      <c r="C7" s="53"/>
      <c r="D7" s="56" t="s">
        <v>363</v>
      </c>
      <c r="E7" s="56" t="s">
        <v>364</v>
      </c>
      <c r="F7" s="53" t="s">
        <v>365</v>
      </c>
      <c r="G7" s="53" t="s">
        <v>366</v>
      </c>
      <c r="H7" s="53" t="s">
        <v>324</v>
      </c>
      <c r="I7" s="53" t="s">
        <v>44</v>
      </c>
      <c r="J7" s="53" t="s">
        <v>367</v>
      </c>
      <c r="K7" s="53" t="s">
        <v>351</v>
      </c>
      <c r="L7" s="53" t="s">
        <v>368</v>
      </c>
      <c r="M7" s="53" t="s">
        <v>369</v>
      </c>
      <c r="N7" s="53" t="s">
        <v>369</v>
      </c>
      <c r="O7" s="45" t="s">
        <v>30</v>
      </c>
      <c r="P7" s="53" t="s">
        <v>31</v>
      </c>
      <c r="Q7" s="88"/>
    </row>
    <row r="8" ht="14.25" customHeight="1">
      <c r="C8" s="53"/>
      <c r="D8" s="56" t="s">
        <v>363</v>
      </c>
      <c r="E8" s="56" t="s">
        <v>370</v>
      </c>
      <c r="F8" s="53" t="s">
        <v>371</v>
      </c>
      <c r="G8" s="53" t="s">
        <v>372</v>
      </c>
      <c r="H8" s="53" t="s">
        <v>324</v>
      </c>
      <c r="I8" s="53" t="s">
        <v>44</v>
      </c>
      <c r="J8" s="53" t="s">
        <v>373</v>
      </c>
      <c r="K8" s="53" t="s">
        <v>351</v>
      </c>
      <c r="L8" s="53" t="s">
        <v>374</v>
      </c>
      <c r="M8" s="53" t="s">
        <v>375</v>
      </c>
      <c r="N8" s="53" t="s">
        <v>375</v>
      </c>
      <c r="O8" s="45" t="s">
        <v>30</v>
      </c>
      <c r="P8" s="53" t="s">
        <v>31</v>
      </c>
      <c r="Q8" s="88"/>
    </row>
    <row r="9" ht="14.25" customHeight="1">
      <c r="C9" s="53"/>
      <c r="D9" s="56" t="s">
        <v>363</v>
      </c>
      <c r="E9" s="56" t="s">
        <v>376</v>
      </c>
      <c r="F9" s="53" t="s">
        <v>377</v>
      </c>
      <c r="G9" s="53" t="s">
        <v>378</v>
      </c>
      <c r="H9" s="53" t="s">
        <v>324</v>
      </c>
      <c r="I9" s="53" t="s">
        <v>44</v>
      </c>
      <c r="J9" s="53" t="s">
        <v>379</v>
      </c>
      <c r="K9" s="53" t="s">
        <v>351</v>
      </c>
      <c r="L9" s="53" t="s">
        <v>380</v>
      </c>
      <c r="M9" s="53" t="s">
        <v>381</v>
      </c>
      <c r="N9" s="53" t="s">
        <v>381</v>
      </c>
      <c r="O9" s="45" t="s">
        <v>30</v>
      </c>
      <c r="P9" s="53" t="s">
        <v>31</v>
      </c>
      <c r="Q9" s="88"/>
    </row>
    <row r="10" ht="14.25" customHeight="1">
      <c r="C10" s="53"/>
      <c r="D10" s="56" t="s">
        <v>363</v>
      </c>
      <c r="E10" s="56" t="s">
        <v>382</v>
      </c>
      <c r="F10" s="53" t="s">
        <v>383</v>
      </c>
      <c r="G10" s="53" t="s">
        <v>384</v>
      </c>
      <c r="H10" s="53" t="s">
        <v>324</v>
      </c>
      <c r="I10" s="53" t="s">
        <v>44</v>
      </c>
      <c r="J10" s="53" t="s">
        <v>385</v>
      </c>
      <c r="K10" s="53" t="s">
        <v>351</v>
      </c>
      <c r="L10" s="53" t="s">
        <v>386</v>
      </c>
      <c r="M10" s="53" t="s">
        <v>381</v>
      </c>
      <c r="N10" s="53" t="s">
        <v>381</v>
      </c>
      <c r="O10" s="45" t="s">
        <v>30</v>
      </c>
      <c r="P10" s="53" t="s">
        <v>31</v>
      </c>
      <c r="Q10" s="88"/>
    </row>
    <row r="11" ht="14.25" customHeight="1">
      <c r="C11" s="53"/>
      <c r="D11" s="56" t="s">
        <v>363</v>
      </c>
      <c r="E11" s="56" t="s">
        <v>387</v>
      </c>
      <c r="F11" s="53" t="s">
        <v>388</v>
      </c>
      <c r="G11" s="53" t="s">
        <v>389</v>
      </c>
      <c r="H11" s="53" t="s">
        <v>324</v>
      </c>
      <c r="I11" s="53" t="s">
        <v>44</v>
      </c>
      <c r="J11" s="53" t="s">
        <v>390</v>
      </c>
      <c r="K11" s="53" t="s">
        <v>351</v>
      </c>
      <c r="L11" s="53" t="s">
        <v>391</v>
      </c>
      <c r="M11" s="53" t="s">
        <v>392</v>
      </c>
      <c r="N11" s="53" t="s">
        <v>392</v>
      </c>
      <c r="O11" s="45" t="s">
        <v>30</v>
      </c>
      <c r="P11" s="53" t="s">
        <v>31</v>
      </c>
      <c r="Q11" s="88"/>
    </row>
    <row r="12" ht="14.25" customHeight="1">
      <c r="C12" s="53"/>
      <c r="D12" s="56" t="s">
        <v>363</v>
      </c>
      <c r="E12" s="56" t="s">
        <v>393</v>
      </c>
      <c r="F12" s="53" t="s">
        <v>394</v>
      </c>
      <c r="G12" s="53" t="s">
        <v>395</v>
      </c>
      <c r="H12" s="53" t="s">
        <v>324</v>
      </c>
      <c r="I12" s="53" t="s">
        <v>44</v>
      </c>
      <c r="J12" s="53" t="s">
        <v>396</v>
      </c>
      <c r="K12" s="53" t="s">
        <v>351</v>
      </c>
      <c r="L12" s="53" t="s">
        <v>397</v>
      </c>
      <c r="M12" s="53" t="s">
        <v>392</v>
      </c>
      <c r="N12" s="53" t="s">
        <v>392</v>
      </c>
      <c r="O12" s="45" t="s">
        <v>30</v>
      </c>
      <c r="P12" s="53" t="s">
        <v>31</v>
      </c>
      <c r="Q12" s="88"/>
    </row>
    <row r="13" ht="14.25" customHeight="1">
      <c r="C13" s="53"/>
      <c r="D13" s="56" t="s">
        <v>363</v>
      </c>
      <c r="E13" s="56" t="s">
        <v>398</v>
      </c>
      <c r="F13" s="53" t="s">
        <v>399</v>
      </c>
      <c r="G13" s="53" t="s">
        <v>400</v>
      </c>
      <c r="H13" s="53" t="s">
        <v>324</v>
      </c>
      <c r="I13" s="53" t="s">
        <v>44</v>
      </c>
      <c r="J13" s="53" t="s">
        <v>401</v>
      </c>
      <c r="K13" s="53" t="s">
        <v>351</v>
      </c>
      <c r="L13" s="53" t="s">
        <v>402</v>
      </c>
      <c r="M13" s="53" t="s">
        <v>392</v>
      </c>
      <c r="N13" s="53" t="s">
        <v>392</v>
      </c>
      <c r="O13" s="45" t="s">
        <v>30</v>
      </c>
      <c r="P13" s="53" t="s">
        <v>31</v>
      </c>
      <c r="Q13" s="88"/>
    </row>
    <row r="14" ht="14.25" customHeight="1">
      <c r="C14" s="53"/>
      <c r="D14" s="56" t="s">
        <v>363</v>
      </c>
      <c r="E14" s="56" t="s">
        <v>403</v>
      </c>
      <c r="F14" s="53" t="s">
        <v>404</v>
      </c>
      <c r="G14" s="53" t="s">
        <v>405</v>
      </c>
      <c r="H14" s="53" t="s">
        <v>324</v>
      </c>
      <c r="I14" s="53" t="s">
        <v>44</v>
      </c>
      <c r="J14" s="53" t="s">
        <v>406</v>
      </c>
      <c r="K14" s="53" t="s">
        <v>351</v>
      </c>
      <c r="L14" s="53" t="s">
        <v>407</v>
      </c>
      <c r="M14" s="53" t="s">
        <v>408</v>
      </c>
      <c r="N14" s="53" t="s">
        <v>408</v>
      </c>
      <c r="O14" s="45" t="s">
        <v>30</v>
      </c>
      <c r="P14" s="53" t="s">
        <v>31</v>
      </c>
      <c r="Q14" s="88"/>
    </row>
    <row r="15" ht="14.25" customHeight="1">
      <c r="C15" s="53"/>
      <c r="D15" s="56" t="s">
        <v>363</v>
      </c>
      <c r="E15" s="56" t="s">
        <v>409</v>
      </c>
      <c r="F15" s="53" t="s">
        <v>410</v>
      </c>
      <c r="G15" s="53" t="s">
        <v>411</v>
      </c>
      <c r="H15" s="53" t="s">
        <v>324</v>
      </c>
      <c r="I15" s="53" t="s">
        <v>44</v>
      </c>
      <c r="J15" s="53" t="s">
        <v>412</v>
      </c>
      <c r="K15" s="53" t="s">
        <v>351</v>
      </c>
      <c r="L15" s="53" t="s">
        <v>413</v>
      </c>
      <c r="M15" s="53" t="s">
        <v>408</v>
      </c>
      <c r="N15" s="53" t="s">
        <v>408</v>
      </c>
      <c r="O15" s="45" t="s">
        <v>30</v>
      </c>
      <c r="P15" s="53" t="s">
        <v>31</v>
      </c>
      <c r="Q15" s="88"/>
    </row>
    <row r="16" ht="14.25" customHeight="1">
      <c r="C16" s="53"/>
      <c r="D16" s="56" t="s">
        <v>363</v>
      </c>
      <c r="E16" s="56" t="s">
        <v>414</v>
      </c>
      <c r="F16" s="53" t="s">
        <v>415</v>
      </c>
      <c r="G16" s="53" t="s">
        <v>416</v>
      </c>
      <c r="H16" s="53" t="s">
        <v>324</v>
      </c>
      <c r="I16" s="53" t="s">
        <v>44</v>
      </c>
      <c r="J16" s="53" t="s">
        <v>417</v>
      </c>
      <c r="K16" s="53" t="s">
        <v>351</v>
      </c>
      <c r="L16" s="53" t="s">
        <v>418</v>
      </c>
      <c r="M16" s="53" t="s">
        <v>408</v>
      </c>
      <c r="N16" s="53" t="s">
        <v>408</v>
      </c>
      <c r="O16" s="45" t="s">
        <v>30</v>
      </c>
      <c r="P16" s="53" t="s">
        <v>31</v>
      </c>
      <c r="Q16" s="88"/>
    </row>
    <row r="17" ht="14.25" customHeight="1">
      <c r="C17" s="53"/>
      <c r="D17" s="56" t="s">
        <v>363</v>
      </c>
      <c r="E17" s="56" t="s">
        <v>419</v>
      </c>
      <c r="F17" s="53" t="s">
        <v>420</v>
      </c>
      <c r="G17" s="53" t="s">
        <v>421</v>
      </c>
      <c r="H17" s="53" t="s">
        <v>324</v>
      </c>
      <c r="I17" s="53" t="s">
        <v>44</v>
      </c>
      <c r="J17" s="53" t="s">
        <v>422</v>
      </c>
      <c r="K17" s="53" t="s">
        <v>351</v>
      </c>
      <c r="L17" s="53" t="s">
        <v>423</v>
      </c>
      <c r="M17" s="53" t="s">
        <v>424</v>
      </c>
      <c r="N17" s="53" t="s">
        <v>408</v>
      </c>
      <c r="O17" s="45" t="s">
        <v>39</v>
      </c>
      <c r="P17" s="89" t="s">
        <v>425</v>
      </c>
      <c r="Q17" s="88"/>
    </row>
    <row r="18" ht="14.25" customHeight="1">
      <c r="C18" s="53"/>
      <c r="D18" s="56" t="s">
        <v>363</v>
      </c>
      <c r="E18" s="56" t="s">
        <v>426</v>
      </c>
      <c r="F18" s="53" t="s">
        <v>427</v>
      </c>
      <c r="G18" s="53" t="s">
        <v>428</v>
      </c>
      <c r="H18" s="53" t="s">
        <v>324</v>
      </c>
      <c r="I18" s="53" t="s">
        <v>44</v>
      </c>
      <c r="J18" s="53" t="s">
        <v>429</v>
      </c>
      <c r="K18" s="53" t="s">
        <v>351</v>
      </c>
      <c r="L18" s="53" t="s">
        <v>430</v>
      </c>
      <c r="M18" s="53" t="s">
        <v>424</v>
      </c>
      <c r="N18" s="53" t="s">
        <v>424</v>
      </c>
      <c r="O18" s="45" t="s">
        <v>30</v>
      </c>
      <c r="P18" s="53" t="s">
        <v>31</v>
      </c>
      <c r="Q18" s="88"/>
    </row>
    <row r="19" ht="14.25" customHeight="1">
      <c r="C19" s="53"/>
      <c r="D19" s="53" t="s">
        <v>22</v>
      </c>
      <c r="E19" s="56" t="s">
        <v>431</v>
      </c>
      <c r="F19" s="53" t="s">
        <v>432</v>
      </c>
      <c r="G19" s="53" t="s">
        <v>433</v>
      </c>
      <c r="H19" s="53" t="s">
        <v>324</v>
      </c>
      <c r="I19" s="53" t="s">
        <v>44</v>
      </c>
      <c r="J19" s="53" t="s">
        <v>434</v>
      </c>
      <c r="K19" s="53" t="s">
        <v>326</v>
      </c>
      <c r="L19" s="53" t="s">
        <v>435</v>
      </c>
      <c r="M19" s="53" t="s">
        <v>436</v>
      </c>
      <c r="N19" s="90" t="s">
        <v>437</v>
      </c>
      <c r="O19" s="46" t="s">
        <v>30</v>
      </c>
      <c r="P19" s="53" t="s">
        <v>31</v>
      </c>
      <c r="Q19" s="88"/>
    </row>
    <row r="20" ht="14.25" customHeight="1">
      <c r="C20" s="53"/>
      <c r="D20" s="53" t="s">
        <v>438</v>
      </c>
      <c r="E20" s="56" t="s">
        <v>439</v>
      </c>
      <c r="F20" s="53" t="s">
        <v>440</v>
      </c>
      <c r="G20" s="53" t="s">
        <v>441</v>
      </c>
      <c r="H20" s="53" t="s">
        <v>324</v>
      </c>
      <c r="I20" s="53" t="s">
        <v>44</v>
      </c>
      <c r="J20" s="53" t="s">
        <v>442</v>
      </c>
      <c r="K20" s="53" t="s">
        <v>443</v>
      </c>
      <c r="L20" s="53" t="s">
        <v>444</v>
      </c>
      <c r="M20" s="53" t="s">
        <v>445</v>
      </c>
      <c r="N20" s="53" t="s">
        <v>445</v>
      </c>
      <c r="O20" s="46" t="s">
        <v>30</v>
      </c>
      <c r="P20" s="53" t="s">
        <v>31</v>
      </c>
      <c r="Q20" s="88"/>
    </row>
    <row r="21" ht="14.25" customHeight="1">
      <c r="C21" s="53"/>
      <c r="D21" s="56" t="s">
        <v>446</v>
      </c>
      <c r="E21" s="56" t="s">
        <v>447</v>
      </c>
      <c r="F21" s="56" t="s">
        <v>448</v>
      </c>
      <c r="G21" s="56" t="s">
        <v>449</v>
      </c>
      <c r="H21" s="53" t="s">
        <v>324</v>
      </c>
      <c r="I21" s="53" t="s">
        <v>44</v>
      </c>
      <c r="J21" s="56" t="s">
        <v>450</v>
      </c>
      <c r="K21" s="53" t="s">
        <v>443</v>
      </c>
      <c r="L21" s="56" t="s">
        <v>451</v>
      </c>
      <c r="M21" s="56" t="s">
        <v>452</v>
      </c>
      <c r="N21" s="56" t="s">
        <v>453</v>
      </c>
      <c r="O21" s="56" t="s">
        <v>39</v>
      </c>
      <c r="P21" s="53"/>
      <c r="Q21" s="88"/>
    </row>
    <row r="22" ht="14.25" customHeight="1">
      <c r="C22" s="53"/>
      <c r="D22" s="91" t="s">
        <v>446</v>
      </c>
      <c r="E22" s="91" t="s">
        <v>454</v>
      </c>
      <c r="F22" s="91" t="s">
        <v>455</v>
      </c>
      <c r="G22" s="91" t="s">
        <v>456</v>
      </c>
      <c r="H22" s="91" t="s">
        <v>324</v>
      </c>
      <c r="I22" s="53" t="s">
        <v>44</v>
      </c>
      <c r="J22" s="91" t="s">
        <v>457</v>
      </c>
      <c r="K22" s="91" t="s">
        <v>443</v>
      </c>
      <c r="L22" s="91" t="s">
        <v>458</v>
      </c>
      <c r="M22" s="56" t="s">
        <v>452</v>
      </c>
      <c r="N22" s="92" t="s">
        <v>459</v>
      </c>
      <c r="O22" s="91" t="s">
        <v>39</v>
      </c>
      <c r="P22" s="93"/>
    </row>
    <row r="23" ht="14.25" customHeight="1">
      <c r="C23" s="55"/>
      <c r="D23" s="94" t="s">
        <v>460</v>
      </c>
      <c r="E23" s="94" t="s">
        <v>461</v>
      </c>
      <c r="F23" s="94" t="s">
        <v>462</v>
      </c>
      <c r="G23" s="95" t="s">
        <v>463</v>
      </c>
      <c r="H23" s="94" t="s">
        <v>324</v>
      </c>
      <c r="I23" s="53" t="s">
        <v>44</v>
      </c>
      <c r="J23" s="94" t="s">
        <v>464</v>
      </c>
      <c r="K23" s="94" t="s">
        <v>443</v>
      </c>
      <c r="L23" s="94" t="s">
        <v>465</v>
      </c>
      <c r="M23" s="95" t="s">
        <v>466</v>
      </c>
      <c r="N23" s="95" t="s">
        <v>467</v>
      </c>
      <c r="O23" s="94" t="s">
        <v>30</v>
      </c>
      <c r="P23" s="94" t="s">
        <v>31</v>
      </c>
    </row>
    <row r="24" ht="14.25" customHeight="1">
      <c r="C24" s="96"/>
      <c r="D24" s="97"/>
      <c r="E24" s="97"/>
      <c r="F24" s="97"/>
      <c r="G24" s="97"/>
      <c r="H24" s="97"/>
      <c r="I24" s="97"/>
      <c r="J24" s="97"/>
      <c r="K24" s="97"/>
      <c r="L24" s="97"/>
      <c r="M24" s="97"/>
      <c r="N24" s="97"/>
      <c r="O24" s="97"/>
      <c r="P24" s="97"/>
    </row>
    <row r="25" ht="14.25" customHeight="1">
      <c r="C25" s="96"/>
      <c r="D25" s="97"/>
      <c r="E25" s="97"/>
      <c r="F25" s="97"/>
      <c r="G25" s="97"/>
      <c r="H25" s="97"/>
      <c r="I25" s="97"/>
      <c r="J25" s="97"/>
      <c r="K25" s="97"/>
      <c r="L25" s="97"/>
      <c r="M25" s="97"/>
      <c r="N25" s="97"/>
      <c r="O25" s="97"/>
      <c r="P25" s="97"/>
    </row>
    <row r="26" ht="14.25" customHeight="1">
      <c r="C26" s="96"/>
      <c r="D26" s="96"/>
      <c r="E26" s="96"/>
      <c r="F26" s="96"/>
      <c r="G26" s="96"/>
      <c r="H26" s="96"/>
      <c r="I26" s="96"/>
      <c r="J26" s="96"/>
      <c r="K26" s="96"/>
      <c r="L26" s="96"/>
      <c r="M26" s="96"/>
      <c r="N26" s="96"/>
      <c r="O26" s="96"/>
      <c r="P26" s="96"/>
    </row>
    <row r="27" ht="14.25" customHeight="1">
      <c r="C27" s="96"/>
      <c r="D27" s="96"/>
      <c r="E27" s="96"/>
      <c r="F27" s="96"/>
      <c r="G27" s="96"/>
      <c r="H27" s="96"/>
      <c r="I27" s="96"/>
      <c r="J27" s="96"/>
      <c r="K27" s="96"/>
      <c r="L27" s="96"/>
      <c r="M27" s="96"/>
      <c r="N27" s="96"/>
      <c r="O27" s="96"/>
      <c r="P27" s="96"/>
    </row>
    <row r="28" ht="14.25" customHeight="1">
      <c r="C28" s="96"/>
      <c r="D28" s="96"/>
      <c r="E28" s="96"/>
      <c r="F28" s="96"/>
      <c r="G28" s="96"/>
      <c r="H28" s="96"/>
      <c r="I28" s="96"/>
      <c r="J28" s="96"/>
      <c r="K28" s="96"/>
      <c r="L28" s="96"/>
      <c r="M28" s="96"/>
      <c r="N28" s="96"/>
      <c r="O28" s="96"/>
      <c r="P28" s="96"/>
    </row>
    <row r="29" ht="14.25" customHeight="1">
      <c r="C29" s="96"/>
      <c r="D29" s="96"/>
      <c r="E29" s="96"/>
      <c r="F29" s="96"/>
      <c r="G29" s="96"/>
      <c r="H29" s="96"/>
      <c r="I29" s="96"/>
      <c r="J29" s="96"/>
      <c r="K29" s="96"/>
      <c r="L29" s="96"/>
      <c r="M29" s="96"/>
      <c r="N29" s="96"/>
      <c r="O29" s="96"/>
      <c r="P29" s="96"/>
    </row>
    <row r="30" ht="14.25" customHeight="1">
      <c r="C30" s="96"/>
      <c r="D30" s="96"/>
      <c r="E30" s="96"/>
      <c r="F30" s="96"/>
      <c r="G30" s="96"/>
      <c r="H30" s="96"/>
      <c r="I30" s="96"/>
      <c r="J30" s="96"/>
      <c r="K30" s="96"/>
      <c r="L30" s="96"/>
      <c r="M30" s="96"/>
      <c r="N30" s="96"/>
      <c r="O30" s="96"/>
      <c r="P30" s="96"/>
    </row>
    <row r="31" ht="14.25" customHeight="1">
      <c r="C31" s="96"/>
      <c r="D31" s="96"/>
      <c r="E31" s="96"/>
      <c r="F31" s="96"/>
      <c r="G31" s="96"/>
      <c r="H31" s="96"/>
      <c r="I31" s="96"/>
      <c r="J31" s="96"/>
      <c r="K31" s="96"/>
      <c r="L31" s="96"/>
      <c r="M31" s="96"/>
      <c r="N31" s="96"/>
      <c r="O31" s="96"/>
      <c r="P31" s="96"/>
    </row>
    <row r="32" ht="14.25" customHeight="1">
      <c r="C32" s="96"/>
      <c r="D32" s="96"/>
      <c r="E32" s="96"/>
      <c r="F32" s="96"/>
      <c r="G32" s="96"/>
      <c r="H32" s="96"/>
      <c r="I32" s="96"/>
      <c r="J32" s="96"/>
      <c r="K32" s="96"/>
      <c r="L32" s="96"/>
      <c r="M32" s="96"/>
      <c r="N32" s="96"/>
      <c r="O32" s="96"/>
      <c r="P32" s="96"/>
    </row>
    <row r="33" ht="14.25" customHeight="1">
      <c r="C33" s="96"/>
      <c r="D33" s="96"/>
      <c r="E33" s="96"/>
      <c r="F33" s="96"/>
      <c r="G33" s="96"/>
      <c r="H33" s="96"/>
      <c r="I33" s="96"/>
      <c r="J33" s="96"/>
      <c r="K33" s="96"/>
      <c r="L33" s="96"/>
      <c r="M33" s="96"/>
      <c r="N33" s="96"/>
      <c r="O33" s="96"/>
      <c r="P33" s="96"/>
    </row>
    <row r="34" ht="14.25" customHeight="1">
      <c r="C34" s="96"/>
      <c r="D34" s="96"/>
      <c r="E34" s="96"/>
      <c r="F34" s="96"/>
      <c r="G34" s="96"/>
      <c r="H34" s="96"/>
      <c r="I34" s="96"/>
      <c r="J34" s="96"/>
      <c r="K34" s="96"/>
      <c r="L34" s="96"/>
      <c r="M34" s="96"/>
      <c r="N34" s="96"/>
      <c r="O34" s="96"/>
      <c r="P34" s="96"/>
    </row>
    <row r="35" ht="14.25" customHeight="1">
      <c r="C35" s="96"/>
      <c r="D35" s="96"/>
      <c r="E35" s="96"/>
      <c r="F35" s="96"/>
      <c r="G35" s="96"/>
      <c r="H35" s="96"/>
      <c r="I35" s="96"/>
      <c r="J35" s="96"/>
      <c r="K35" s="96"/>
      <c r="L35" s="96"/>
      <c r="M35" s="96"/>
      <c r="N35" s="96"/>
      <c r="O35" s="96"/>
      <c r="P35" s="96"/>
    </row>
    <row r="36" ht="14.25" customHeight="1">
      <c r="C36" s="96"/>
      <c r="D36" s="96"/>
      <c r="E36" s="96"/>
      <c r="F36" s="96"/>
      <c r="G36" s="96"/>
      <c r="H36" s="96"/>
      <c r="I36" s="96"/>
      <c r="J36" s="96"/>
      <c r="K36" s="96"/>
      <c r="L36" s="96"/>
      <c r="M36" s="96"/>
      <c r="N36" s="96"/>
      <c r="O36" s="96"/>
      <c r="P36" s="96"/>
    </row>
    <row r="37" ht="14.25" customHeight="1">
      <c r="C37" s="96"/>
      <c r="D37" s="96"/>
      <c r="E37" s="96"/>
      <c r="F37" s="96"/>
      <c r="G37" s="96"/>
      <c r="H37" s="96"/>
      <c r="I37" s="96"/>
      <c r="J37" s="96"/>
      <c r="K37" s="96"/>
      <c r="L37" s="96"/>
      <c r="M37" s="96"/>
      <c r="N37" s="96"/>
      <c r="O37" s="96"/>
      <c r="P37" s="96"/>
    </row>
    <row r="38" ht="14.25" customHeight="1">
      <c r="C38" s="96"/>
      <c r="D38" s="96"/>
      <c r="E38" s="96"/>
      <c r="F38" s="96"/>
      <c r="G38" s="96"/>
      <c r="H38" s="96"/>
      <c r="I38" s="96"/>
      <c r="J38" s="96"/>
      <c r="K38" s="96"/>
      <c r="L38" s="96"/>
      <c r="M38" s="96"/>
      <c r="N38" s="96"/>
      <c r="O38" s="96"/>
      <c r="P38" s="96"/>
    </row>
    <row r="39" ht="14.25" customHeight="1">
      <c r="C39" s="96"/>
      <c r="D39" s="96"/>
      <c r="E39" s="96"/>
      <c r="F39" s="96"/>
      <c r="G39" s="96"/>
      <c r="H39" s="96"/>
      <c r="I39" s="96"/>
      <c r="J39" s="96"/>
      <c r="K39" s="96"/>
      <c r="L39" s="96"/>
      <c r="M39" s="96"/>
      <c r="N39" s="96"/>
      <c r="O39" s="96"/>
      <c r="P39" s="96"/>
    </row>
    <row r="40" ht="14.25" customHeight="1">
      <c r="C40" s="96"/>
      <c r="D40" s="96"/>
      <c r="E40" s="96"/>
      <c r="F40" s="96"/>
      <c r="G40" s="96"/>
      <c r="H40" s="96"/>
      <c r="I40" s="96"/>
      <c r="J40" s="96"/>
      <c r="K40" s="96"/>
      <c r="L40" s="96"/>
      <c r="M40" s="96"/>
      <c r="N40" s="96"/>
      <c r="O40" s="96"/>
      <c r="P40" s="96"/>
    </row>
    <row r="41" ht="14.25" customHeight="1">
      <c r="C41" s="38"/>
      <c r="D41" s="38"/>
      <c r="E41" s="38"/>
      <c r="F41" s="38"/>
      <c r="G41" s="38"/>
      <c r="H41" s="38"/>
      <c r="I41" s="38"/>
      <c r="J41" s="38"/>
      <c r="K41" s="38"/>
      <c r="L41" s="38"/>
      <c r="M41" s="38"/>
      <c r="N41" s="38"/>
      <c r="O41" s="38"/>
      <c r="P41" s="38"/>
    </row>
    <row r="42" ht="14.25" customHeight="1">
      <c r="C42" s="38"/>
      <c r="D42" s="38"/>
      <c r="E42" s="38"/>
      <c r="F42" s="38"/>
      <c r="G42" s="38"/>
      <c r="H42" s="38"/>
      <c r="I42" s="38"/>
      <c r="J42" s="38"/>
      <c r="K42" s="38"/>
      <c r="L42" s="38"/>
      <c r="M42" s="38"/>
      <c r="N42" s="38"/>
      <c r="O42" s="38"/>
      <c r="P42" s="38"/>
    </row>
    <row r="43" ht="14.25" customHeight="1">
      <c r="C43" s="38"/>
      <c r="D43" s="38"/>
      <c r="E43" s="38"/>
      <c r="F43" s="38"/>
      <c r="G43" s="38"/>
      <c r="H43" s="38"/>
      <c r="I43" s="38"/>
      <c r="J43" s="38"/>
      <c r="K43" s="38"/>
      <c r="L43" s="38"/>
      <c r="M43" s="38"/>
      <c r="N43" s="38"/>
      <c r="O43" s="38"/>
      <c r="P43" s="38"/>
    </row>
    <row r="44" ht="14.25" customHeight="1">
      <c r="C44" s="38"/>
      <c r="D44" s="38"/>
      <c r="E44" s="38"/>
      <c r="F44" s="38"/>
      <c r="G44" s="38"/>
      <c r="H44" s="38"/>
      <c r="I44" s="38"/>
      <c r="J44" s="38"/>
      <c r="K44" s="38"/>
      <c r="L44" s="38"/>
      <c r="M44" s="38"/>
      <c r="N44" s="38"/>
      <c r="O44" s="38"/>
      <c r="P44" s="38"/>
    </row>
    <row r="45" ht="14.25" customHeight="1">
      <c r="C45" s="38"/>
      <c r="D45" s="38"/>
      <c r="E45" s="38"/>
      <c r="F45" s="38"/>
      <c r="G45" s="38"/>
      <c r="H45" s="38"/>
      <c r="I45" s="38"/>
      <c r="J45" s="38"/>
      <c r="K45" s="38"/>
      <c r="L45" s="38"/>
      <c r="M45" s="38"/>
      <c r="N45" s="38"/>
      <c r="O45" s="38"/>
      <c r="P45" s="38"/>
    </row>
    <row r="46" ht="14.25" customHeight="1">
      <c r="C46" s="38"/>
      <c r="D46" s="38"/>
      <c r="E46" s="38"/>
      <c r="F46" s="38"/>
      <c r="G46" s="38"/>
      <c r="H46" s="38"/>
      <c r="I46" s="38"/>
      <c r="J46" s="38"/>
      <c r="K46" s="38"/>
      <c r="L46" s="38"/>
      <c r="M46" s="38"/>
      <c r="N46" s="38"/>
      <c r="O46" s="38"/>
      <c r="P46" s="38"/>
    </row>
    <row r="47" ht="14.25" customHeight="1">
      <c r="C47" s="38"/>
      <c r="D47" s="38"/>
      <c r="E47" s="38"/>
      <c r="F47" s="38"/>
      <c r="G47" s="38"/>
      <c r="H47" s="38"/>
      <c r="I47" s="38"/>
      <c r="J47" s="38"/>
      <c r="K47" s="38"/>
      <c r="L47" s="38"/>
      <c r="M47" s="38"/>
      <c r="N47" s="38"/>
      <c r="O47" s="38"/>
      <c r="P47" s="38"/>
    </row>
    <row r="48" ht="14.25" customHeight="1">
      <c r="C48" s="38"/>
      <c r="D48" s="38"/>
      <c r="E48" s="38"/>
      <c r="F48" s="38"/>
      <c r="G48" s="38"/>
      <c r="H48" s="38"/>
      <c r="I48" s="38"/>
      <c r="J48" s="38"/>
      <c r="K48" s="38"/>
      <c r="L48" s="38"/>
      <c r="M48" s="38"/>
      <c r="N48" s="38"/>
      <c r="O48" s="38"/>
      <c r="P48" s="38"/>
    </row>
    <row r="49" ht="14.25" customHeight="1">
      <c r="C49" s="38"/>
      <c r="D49" s="38"/>
      <c r="E49" s="38"/>
      <c r="F49" s="38"/>
      <c r="G49" s="38"/>
      <c r="H49" s="38"/>
      <c r="I49" s="38"/>
      <c r="J49" s="38"/>
      <c r="K49" s="38"/>
      <c r="L49" s="38"/>
      <c r="M49" s="38"/>
      <c r="N49" s="38"/>
      <c r="O49" s="38"/>
      <c r="P49" s="38"/>
    </row>
    <row r="50" ht="14.25" customHeight="1">
      <c r="C50" s="38"/>
      <c r="D50" s="38"/>
      <c r="E50" s="38"/>
      <c r="F50" s="38"/>
      <c r="G50" s="38"/>
      <c r="H50" s="38"/>
      <c r="I50" s="38"/>
      <c r="J50" s="38"/>
      <c r="K50" s="38"/>
      <c r="L50" s="38"/>
      <c r="M50" s="38"/>
      <c r="N50" s="38"/>
      <c r="O50" s="38"/>
      <c r="P50" s="38"/>
    </row>
    <row r="51" ht="14.25" customHeight="1">
      <c r="C51" s="38"/>
      <c r="D51" s="38"/>
      <c r="E51" s="38"/>
      <c r="F51" s="38"/>
      <c r="G51" s="38"/>
      <c r="H51" s="38"/>
      <c r="I51" s="38"/>
      <c r="J51" s="38"/>
      <c r="K51" s="38"/>
      <c r="L51" s="38"/>
      <c r="M51" s="38"/>
      <c r="N51" s="38"/>
      <c r="O51" s="38"/>
      <c r="P51" s="38"/>
    </row>
    <row r="52" ht="14.25" customHeight="1">
      <c r="C52" s="38"/>
      <c r="D52" s="38"/>
      <c r="E52" s="38"/>
      <c r="F52" s="38"/>
      <c r="G52" s="38"/>
      <c r="H52" s="38"/>
      <c r="I52" s="38"/>
      <c r="J52" s="38"/>
      <c r="K52" s="38"/>
      <c r="L52" s="38"/>
      <c r="M52" s="38"/>
      <c r="N52" s="38"/>
      <c r="O52" s="38"/>
      <c r="P52" s="38"/>
    </row>
    <row r="53" ht="14.25" customHeight="1">
      <c r="C53" s="38"/>
      <c r="D53" s="38"/>
      <c r="E53" s="38"/>
      <c r="F53" s="38"/>
      <c r="G53" s="38"/>
      <c r="H53" s="38"/>
      <c r="I53" s="38"/>
      <c r="J53" s="38"/>
      <c r="K53" s="38"/>
      <c r="L53" s="38"/>
      <c r="M53" s="38"/>
      <c r="N53" s="38"/>
      <c r="O53" s="38"/>
      <c r="P53" s="38"/>
    </row>
    <row r="54" ht="14.25" customHeight="1">
      <c r="C54" s="38"/>
      <c r="D54" s="38"/>
      <c r="E54" s="38"/>
      <c r="F54" s="38"/>
      <c r="G54" s="38"/>
      <c r="H54" s="38"/>
      <c r="I54" s="38"/>
      <c r="J54" s="38"/>
      <c r="K54" s="38"/>
      <c r="L54" s="38"/>
      <c r="M54" s="38"/>
      <c r="N54" s="38"/>
      <c r="O54" s="38"/>
      <c r="P54" s="38"/>
    </row>
    <row r="55" ht="14.25" customHeight="1">
      <c r="C55" s="38"/>
      <c r="D55" s="38"/>
      <c r="E55" s="38"/>
      <c r="F55" s="38"/>
      <c r="G55" s="38"/>
      <c r="H55" s="38"/>
      <c r="I55" s="38"/>
      <c r="J55" s="38"/>
      <c r="K55" s="38"/>
      <c r="L55" s="38"/>
      <c r="M55" s="38"/>
      <c r="N55" s="38"/>
      <c r="O55" s="38"/>
      <c r="P55" s="38"/>
    </row>
    <row r="56" ht="14.25" customHeight="1">
      <c r="C56" s="38"/>
      <c r="D56" s="38"/>
      <c r="E56" s="38"/>
      <c r="F56" s="38"/>
      <c r="G56" s="38"/>
      <c r="H56" s="38"/>
      <c r="I56" s="38"/>
      <c r="J56" s="38"/>
      <c r="K56" s="38"/>
      <c r="L56" s="38"/>
      <c r="M56" s="38"/>
      <c r="N56" s="38"/>
      <c r="O56" s="38"/>
      <c r="P56" s="38"/>
    </row>
    <row r="57" ht="14.25" customHeight="1">
      <c r="C57" s="38"/>
      <c r="D57" s="38"/>
      <c r="E57" s="38"/>
      <c r="F57" s="38"/>
      <c r="G57" s="38"/>
      <c r="H57" s="38"/>
      <c r="I57" s="38"/>
      <c r="J57" s="38"/>
      <c r="K57" s="38"/>
      <c r="L57" s="38"/>
      <c r="M57" s="38"/>
      <c r="N57" s="38"/>
      <c r="O57" s="38"/>
      <c r="P57" s="38"/>
    </row>
    <row r="58" ht="14.25" customHeight="1">
      <c r="C58" s="38"/>
      <c r="D58" s="38"/>
      <c r="E58" s="38"/>
      <c r="F58" s="38"/>
      <c r="G58" s="38"/>
      <c r="H58" s="38"/>
      <c r="I58" s="38"/>
      <c r="J58" s="38"/>
      <c r="K58" s="38"/>
      <c r="L58" s="38"/>
      <c r="M58" s="38"/>
      <c r="N58" s="38"/>
      <c r="O58" s="38"/>
      <c r="P58" s="38"/>
    </row>
    <row r="59" ht="14.25" customHeight="1">
      <c r="C59" s="38"/>
      <c r="D59" s="38"/>
      <c r="E59" s="38"/>
      <c r="F59" s="38"/>
      <c r="G59" s="38"/>
      <c r="H59" s="38"/>
      <c r="I59" s="38"/>
      <c r="J59" s="38"/>
      <c r="K59" s="38"/>
      <c r="L59" s="38"/>
      <c r="M59" s="38"/>
      <c r="N59" s="38"/>
      <c r="O59" s="38"/>
      <c r="P59" s="38"/>
    </row>
    <row r="60" ht="14.25" customHeight="1">
      <c r="C60" s="38"/>
      <c r="D60" s="38"/>
      <c r="E60" s="38"/>
      <c r="F60" s="38"/>
      <c r="G60" s="38"/>
      <c r="H60" s="38"/>
      <c r="I60" s="38"/>
      <c r="J60" s="38"/>
      <c r="K60" s="38"/>
      <c r="L60" s="38"/>
      <c r="M60" s="38"/>
      <c r="N60" s="38"/>
      <c r="O60" s="38"/>
      <c r="P60" s="38"/>
    </row>
    <row r="61" ht="14.25" customHeight="1">
      <c r="C61" s="38"/>
      <c r="D61" s="38"/>
      <c r="E61" s="38"/>
      <c r="F61" s="38"/>
      <c r="G61" s="38"/>
      <c r="H61" s="38"/>
      <c r="I61" s="38"/>
      <c r="J61" s="38"/>
      <c r="K61" s="38"/>
      <c r="L61" s="38"/>
      <c r="M61" s="38"/>
      <c r="N61" s="38"/>
      <c r="O61" s="38"/>
      <c r="P61" s="38"/>
    </row>
    <row r="62" ht="14.25" customHeight="1">
      <c r="C62" s="38"/>
      <c r="D62" s="38"/>
      <c r="E62" s="38"/>
      <c r="F62" s="38"/>
      <c r="G62" s="38"/>
      <c r="H62" s="38"/>
      <c r="I62" s="38"/>
      <c r="J62" s="38"/>
      <c r="K62" s="38"/>
      <c r="L62" s="38"/>
      <c r="M62" s="38"/>
      <c r="N62" s="38"/>
      <c r="O62" s="38"/>
      <c r="P62" s="38"/>
    </row>
    <row r="63" ht="14.25" customHeight="1">
      <c r="C63" s="38"/>
      <c r="D63" s="38"/>
      <c r="E63" s="38"/>
      <c r="F63" s="38"/>
      <c r="G63" s="38"/>
      <c r="H63" s="38"/>
      <c r="I63" s="38"/>
      <c r="J63" s="38"/>
      <c r="K63" s="38"/>
      <c r="L63" s="38"/>
      <c r="M63" s="38"/>
      <c r="N63" s="38"/>
      <c r="O63" s="38"/>
      <c r="P63" s="38"/>
    </row>
    <row r="64" ht="14.25" customHeight="1">
      <c r="C64" s="38"/>
      <c r="D64" s="38"/>
      <c r="E64" s="38"/>
      <c r="F64" s="38"/>
      <c r="G64" s="38"/>
      <c r="H64" s="38"/>
      <c r="I64" s="38"/>
      <c r="J64" s="38"/>
      <c r="K64" s="38"/>
      <c r="L64" s="38"/>
      <c r="M64" s="38"/>
      <c r="N64" s="38"/>
      <c r="O64" s="38"/>
      <c r="P64" s="38"/>
    </row>
    <row r="65" ht="14.25" customHeight="1">
      <c r="C65" s="38"/>
      <c r="D65" s="38"/>
      <c r="E65" s="38"/>
      <c r="F65" s="38"/>
      <c r="G65" s="38"/>
      <c r="H65" s="38"/>
      <c r="I65" s="38"/>
      <c r="J65" s="38"/>
      <c r="K65" s="38"/>
      <c r="L65" s="38"/>
      <c r="M65" s="38"/>
      <c r="N65" s="38"/>
      <c r="O65" s="38"/>
      <c r="P65" s="38"/>
    </row>
    <row r="66" ht="14.25" customHeight="1">
      <c r="C66" s="38"/>
      <c r="D66" s="38"/>
      <c r="E66" s="38"/>
      <c r="F66" s="38"/>
      <c r="G66" s="38"/>
      <c r="H66" s="38"/>
      <c r="I66" s="38"/>
      <c r="J66" s="38"/>
      <c r="K66" s="38"/>
      <c r="L66" s="38"/>
      <c r="M66" s="38"/>
      <c r="N66" s="38"/>
      <c r="O66" s="38"/>
      <c r="P66" s="38"/>
    </row>
    <row r="67" ht="14.25" customHeight="1">
      <c r="C67" s="38"/>
      <c r="D67" s="38"/>
      <c r="E67" s="38"/>
      <c r="F67" s="38"/>
      <c r="G67" s="38"/>
      <c r="H67" s="38"/>
      <c r="I67" s="38"/>
      <c r="J67" s="38"/>
      <c r="K67" s="38"/>
      <c r="L67" s="38"/>
      <c r="M67" s="38"/>
      <c r="N67" s="38"/>
      <c r="O67" s="38"/>
      <c r="P67" s="38"/>
    </row>
    <row r="68" ht="14.25" customHeight="1">
      <c r="C68" s="38"/>
      <c r="D68" s="38"/>
      <c r="E68" s="38"/>
      <c r="F68" s="38"/>
      <c r="G68" s="38"/>
      <c r="H68" s="38"/>
      <c r="I68" s="38"/>
      <c r="J68" s="38"/>
      <c r="K68" s="38"/>
      <c r="L68" s="38"/>
      <c r="M68" s="38"/>
      <c r="N68" s="38"/>
      <c r="O68" s="38"/>
      <c r="P68" s="38"/>
    </row>
    <row r="69" ht="14.25" customHeight="1">
      <c r="C69" s="38"/>
      <c r="D69" s="38"/>
      <c r="E69" s="38"/>
      <c r="F69" s="38"/>
      <c r="G69" s="38"/>
      <c r="H69" s="38"/>
      <c r="I69" s="38"/>
      <c r="J69" s="38"/>
      <c r="K69" s="38"/>
      <c r="L69" s="38"/>
      <c r="M69" s="38"/>
      <c r="N69" s="38"/>
      <c r="O69" s="38"/>
      <c r="P69" s="38"/>
    </row>
    <row r="70" ht="14.25" customHeight="1">
      <c r="C70" s="38"/>
      <c r="D70" s="38"/>
      <c r="E70" s="38"/>
      <c r="F70" s="38"/>
      <c r="G70" s="38"/>
      <c r="H70" s="38"/>
      <c r="I70" s="38"/>
      <c r="J70" s="38"/>
      <c r="K70" s="38"/>
      <c r="L70" s="38"/>
      <c r="M70" s="38"/>
      <c r="N70" s="38"/>
      <c r="O70" s="38"/>
      <c r="P70" s="38"/>
    </row>
    <row r="71" ht="14.25" customHeight="1">
      <c r="C71" s="38"/>
      <c r="D71" s="38"/>
      <c r="E71" s="38"/>
      <c r="F71" s="38"/>
      <c r="G71" s="38"/>
      <c r="H71" s="38"/>
      <c r="I71" s="38"/>
      <c r="J71" s="38"/>
      <c r="K71" s="38"/>
      <c r="L71" s="38"/>
      <c r="M71" s="38"/>
      <c r="N71" s="38"/>
      <c r="O71" s="38"/>
      <c r="P71" s="38"/>
    </row>
    <row r="72" ht="14.25" customHeight="1">
      <c r="C72" s="38"/>
      <c r="D72" s="38"/>
      <c r="E72" s="38"/>
      <c r="F72" s="38"/>
      <c r="G72" s="38"/>
      <c r="H72" s="38"/>
      <c r="I72" s="38"/>
      <c r="J72" s="38"/>
      <c r="K72" s="38"/>
      <c r="L72" s="38"/>
      <c r="M72" s="38"/>
      <c r="N72" s="38"/>
      <c r="O72" s="38"/>
      <c r="P72" s="38"/>
    </row>
    <row r="73" ht="14.25" customHeight="1">
      <c r="C73" s="38"/>
      <c r="D73" s="38"/>
      <c r="E73" s="38"/>
      <c r="F73" s="38"/>
      <c r="G73" s="38"/>
      <c r="H73" s="38"/>
      <c r="I73" s="38"/>
      <c r="J73" s="38"/>
      <c r="K73" s="38"/>
      <c r="L73" s="38"/>
      <c r="M73" s="38"/>
      <c r="N73" s="38"/>
      <c r="O73" s="38"/>
      <c r="P73" s="38"/>
    </row>
    <row r="74" ht="14.25" customHeight="1">
      <c r="C74" s="38"/>
      <c r="D74" s="38"/>
      <c r="E74" s="38"/>
      <c r="F74" s="38"/>
      <c r="G74" s="38"/>
      <c r="H74" s="38"/>
      <c r="I74" s="38"/>
      <c r="J74" s="38"/>
      <c r="K74" s="38"/>
      <c r="L74" s="38"/>
      <c r="M74" s="38"/>
      <c r="N74" s="38"/>
      <c r="O74" s="38"/>
      <c r="P74" s="38"/>
    </row>
    <row r="75" ht="14.25" customHeight="1">
      <c r="C75" s="38"/>
      <c r="D75" s="38"/>
      <c r="E75" s="38"/>
      <c r="F75" s="38"/>
      <c r="G75" s="38"/>
      <c r="H75" s="38"/>
      <c r="I75" s="38"/>
      <c r="J75" s="38"/>
      <c r="K75" s="38"/>
      <c r="L75" s="38"/>
      <c r="M75" s="38"/>
      <c r="N75" s="38"/>
      <c r="O75" s="38"/>
      <c r="P75" s="38"/>
    </row>
    <row r="76" ht="14.25" customHeight="1">
      <c r="C76" s="38"/>
      <c r="D76" s="38"/>
      <c r="E76" s="38"/>
      <c r="F76" s="38"/>
      <c r="G76" s="38"/>
      <c r="H76" s="38"/>
      <c r="I76" s="38"/>
      <c r="J76" s="38"/>
      <c r="K76" s="38"/>
      <c r="L76" s="38"/>
      <c r="M76" s="38"/>
      <c r="N76" s="38"/>
      <c r="O76" s="38"/>
      <c r="P76" s="38"/>
    </row>
    <row r="77" ht="14.25" customHeight="1">
      <c r="C77" s="38"/>
      <c r="D77" s="38"/>
      <c r="E77" s="38"/>
      <c r="F77" s="38"/>
      <c r="G77" s="38"/>
      <c r="H77" s="38"/>
      <c r="I77" s="38"/>
      <c r="J77" s="38"/>
      <c r="K77" s="38"/>
      <c r="L77" s="38"/>
      <c r="M77" s="38"/>
      <c r="N77" s="38"/>
      <c r="O77" s="38"/>
      <c r="P77" s="38"/>
    </row>
    <row r="78" ht="14.25" customHeight="1">
      <c r="C78" s="38"/>
      <c r="D78" s="38"/>
      <c r="E78" s="38"/>
      <c r="F78" s="38"/>
      <c r="G78" s="38"/>
      <c r="H78" s="38"/>
      <c r="I78" s="38"/>
      <c r="J78" s="38"/>
      <c r="K78" s="38"/>
      <c r="L78" s="38"/>
      <c r="M78" s="38"/>
      <c r="N78" s="38"/>
      <c r="O78" s="38"/>
      <c r="P78" s="38"/>
    </row>
    <row r="79" ht="14.25" customHeight="1">
      <c r="C79" s="38"/>
      <c r="D79" s="38"/>
      <c r="E79" s="38"/>
      <c r="F79" s="38"/>
      <c r="G79" s="38"/>
      <c r="H79" s="38"/>
      <c r="I79" s="38"/>
      <c r="J79" s="38"/>
      <c r="K79" s="38"/>
      <c r="L79" s="38"/>
      <c r="M79" s="38"/>
      <c r="N79" s="38"/>
      <c r="O79" s="38"/>
      <c r="P79" s="38"/>
    </row>
    <row r="80" ht="14.25" customHeight="1">
      <c r="C80" s="38"/>
      <c r="D80" s="38"/>
      <c r="E80" s="38"/>
      <c r="F80" s="38"/>
      <c r="G80" s="38"/>
      <c r="H80" s="38"/>
      <c r="I80" s="38"/>
      <c r="J80" s="38"/>
      <c r="K80" s="38"/>
      <c r="L80" s="38"/>
      <c r="M80" s="38"/>
      <c r="N80" s="38"/>
      <c r="O80" s="38"/>
      <c r="P80" s="38"/>
    </row>
    <row r="81" ht="14.25" customHeight="1">
      <c r="C81" s="38"/>
      <c r="D81" s="38"/>
      <c r="E81" s="38"/>
      <c r="F81" s="38"/>
      <c r="G81" s="38"/>
      <c r="H81" s="38"/>
      <c r="I81" s="38"/>
      <c r="J81" s="38"/>
      <c r="K81" s="38"/>
      <c r="L81" s="38"/>
      <c r="M81" s="38"/>
      <c r="N81" s="38"/>
      <c r="O81" s="38"/>
      <c r="P81" s="38"/>
    </row>
    <row r="82" ht="14.25" customHeight="1">
      <c r="C82" s="38"/>
      <c r="D82" s="38"/>
      <c r="E82" s="38"/>
      <c r="F82" s="38"/>
      <c r="G82" s="38"/>
      <c r="H82" s="38"/>
      <c r="I82" s="38"/>
      <c r="J82" s="38"/>
      <c r="K82" s="38"/>
      <c r="L82" s="38"/>
      <c r="M82" s="38"/>
      <c r="N82" s="38"/>
      <c r="O82" s="38"/>
      <c r="P82" s="38"/>
    </row>
    <row r="83" ht="14.25" customHeight="1">
      <c r="C83" s="38"/>
      <c r="D83" s="38"/>
      <c r="E83" s="38"/>
      <c r="F83" s="38"/>
      <c r="G83" s="38"/>
      <c r="H83" s="38"/>
      <c r="I83" s="38"/>
      <c r="J83" s="38"/>
      <c r="K83" s="38"/>
      <c r="L83" s="38"/>
      <c r="M83" s="38"/>
      <c r="N83" s="38"/>
      <c r="O83" s="38"/>
      <c r="P83" s="38"/>
    </row>
    <row r="84" ht="14.25" customHeight="1">
      <c r="C84" s="38"/>
      <c r="D84" s="38"/>
      <c r="E84" s="38"/>
      <c r="F84" s="38"/>
      <c r="G84" s="38"/>
      <c r="H84" s="38"/>
      <c r="I84" s="38"/>
      <c r="J84" s="38"/>
      <c r="K84" s="38"/>
      <c r="L84" s="38"/>
      <c r="M84" s="38"/>
      <c r="N84" s="38"/>
      <c r="O84" s="38"/>
      <c r="P84" s="38"/>
    </row>
    <row r="85" ht="14.25" customHeight="1">
      <c r="C85" s="38"/>
      <c r="D85" s="38"/>
      <c r="E85" s="38"/>
      <c r="F85" s="38"/>
      <c r="G85" s="38"/>
      <c r="H85" s="38"/>
      <c r="I85" s="38"/>
      <c r="J85" s="38"/>
      <c r="K85" s="38"/>
      <c r="L85" s="38"/>
      <c r="M85" s="38"/>
      <c r="N85" s="38"/>
      <c r="O85" s="38"/>
      <c r="P85" s="38"/>
    </row>
    <row r="86" ht="14.25" customHeight="1">
      <c r="C86" s="38"/>
      <c r="D86" s="38"/>
      <c r="E86" s="38"/>
      <c r="F86" s="38"/>
      <c r="G86" s="38"/>
      <c r="H86" s="38"/>
      <c r="I86" s="38"/>
      <c r="J86" s="38"/>
      <c r="K86" s="38"/>
      <c r="L86" s="38"/>
      <c r="M86" s="38"/>
      <c r="N86" s="38"/>
      <c r="O86" s="38"/>
      <c r="P86" s="38"/>
    </row>
    <row r="87" ht="14.25" customHeight="1">
      <c r="C87" s="38"/>
      <c r="D87" s="38"/>
      <c r="E87" s="38"/>
      <c r="F87" s="38"/>
      <c r="G87" s="38"/>
      <c r="H87" s="38"/>
      <c r="I87" s="38"/>
      <c r="J87" s="38"/>
      <c r="K87" s="38"/>
      <c r="L87" s="38"/>
      <c r="M87" s="38"/>
      <c r="N87" s="38"/>
      <c r="O87" s="38"/>
      <c r="P87" s="38"/>
    </row>
    <row r="88" ht="14.25" customHeight="1">
      <c r="C88" s="38"/>
      <c r="D88" s="38"/>
      <c r="E88" s="38"/>
      <c r="F88" s="38"/>
      <c r="G88" s="38"/>
      <c r="H88" s="38"/>
      <c r="I88" s="38"/>
      <c r="J88" s="38"/>
      <c r="K88" s="38"/>
      <c r="L88" s="38"/>
      <c r="M88" s="38"/>
      <c r="N88" s="38"/>
      <c r="O88" s="38"/>
      <c r="P88" s="38"/>
    </row>
    <row r="89" ht="14.25" customHeight="1">
      <c r="C89" s="38"/>
      <c r="D89" s="38"/>
      <c r="E89" s="38"/>
      <c r="F89" s="38"/>
      <c r="G89" s="38"/>
      <c r="H89" s="38"/>
      <c r="I89" s="38"/>
      <c r="J89" s="38"/>
      <c r="K89" s="38"/>
      <c r="L89" s="38"/>
      <c r="M89" s="38"/>
      <c r="N89" s="38"/>
      <c r="O89" s="38"/>
      <c r="P89" s="38"/>
    </row>
    <row r="90" ht="14.25" customHeight="1">
      <c r="C90" s="38"/>
      <c r="D90" s="38"/>
      <c r="E90" s="38"/>
      <c r="F90" s="38"/>
      <c r="G90" s="38"/>
      <c r="H90" s="38"/>
      <c r="I90" s="38"/>
      <c r="J90" s="38"/>
      <c r="K90" s="38"/>
      <c r="L90" s="38"/>
      <c r="M90" s="38"/>
      <c r="N90" s="38"/>
      <c r="O90" s="38"/>
      <c r="P90" s="38"/>
    </row>
    <row r="91" ht="14.25" customHeight="1">
      <c r="C91" s="38"/>
      <c r="D91" s="38"/>
      <c r="E91" s="38"/>
      <c r="F91" s="38"/>
      <c r="G91" s="38"/>
      <c r="H91" s="38"/>
      <c r="I91" s="38"/>
      <c r="J91" s="38"/>
      <c r="K91" s="38"/>
      <c r="L91" s="38"/>
      <c r="M91" s="38"/>
      <c r="N91" s="38"/>
      <c r="O91" s="38"/>
      <c r="P91" s="38"/>
    </row>
    <row r="92" ht="14.25" customHeight="1">
      <c r="C92" s="38"/>
      <c r="D92" s="38"/>
      <c r="E92" s="38"/>
      <c r="F92" s="38"/>
      <c r="G92" s="38"/>
      <c r="H92" s="38"/>
      <c r="I92" s="38"/>
      <c r="J92" s="38"/>
      <c r="K92" s="38"/>
      <c r="L92" s="38"/>
      <c r="M92" s="38"/>
      <c r="N92" s="38"/>
      <c r="O92" s="38"/>
      <c r="P92" s="38"/>
    </row>
    <row r="93" ht="14.25" customHeight="1">
      <c r="C93" s="38"/>
      <c r="D93" s="38"/>
      <c r="E93" s="38"/>
      <c r="F93" s="38"/>
      <c r="G93" s="38"/>
      <c r="H93" s="38"/>
      <c r="I93" s="38"/>
      <c r="J93" s="38"/>
      <c r="K93" s="38"/>
      <c r="L93" s="38"/>
      <c r="M93" s="38"/>
      <c r="N93" s="38"/>
      <c r="O93" s="38"/>
      <c r="P93" s="38"/>
    </row>
    <row r="94" ht="14.25" customHeight="1">
      <c r="C94" s="38"/>
      <c r="D94" s="38"/>
      <c r="E94" s="38"/>
      <c r="F94" s="38"/>
      <c r="G94" s="38"/>
      <c r="H94" s="38"/>
      <c r="I94" s="38"/>
      <c r="J94" s="38"/>
      <c r="K94" s="38"/>
      <c r="L94" s="38"/>
      <c r="M94" s="38"/>
      <c r="N94" s="38"/>
      <c r="O94" s="38"/>
      <c r="P94" s="38"/>
    </row>
    <row r="95" ht="14.25" customHeight="1">
      <c r="C95" s="38"/>
      <c r="D95" s="38"/>
      <c r="E95" s="38"/>
      <c r="F95" s="38"/>
      <c r="G95" s="38"/>
      <c r="H95" s="38"/>
      <c r="I95" s="38"/>
      <c r="J95" s="38"/>
      <c r="K95" s="38"/>
      <c r="L95" s="38"/>
      <c r="M95" s="38"/>
      <c r="N95" s="38"/>
      <c r="O95" s="38"/>
      <c r="P95" s="38"/>
    </row>
    <row r="96" ht="14.25" customHeight="1">
      <c r="C96" s="38"/>
      <c r="D96" s="38"/>
      <c r="E96" s="38"/>
      <c r="F96" s="38"/>
      <c r="G96" s="38"/>
      <c r="H96" s="38"/>
      <c r="I96" s="38"/>
      <c r="J96" s="38"/>
      <c r="K96" s="38"/>
      <c r="L96" s="38"/>
      <c r="M96" s="38"/>
      <c r="N96" s="38"/>
      <c r="O96" s="38"/>
      <c r="P96" s="38"/>
    </row>
    <row r="97" ht="14.25" customHeight="1">
      <c r="C97" s="38"/>
      <c r="D97" s="38"/>
      <c r="E97" s="38"/>
      <c r="F97" s="38"/>
      <c r="G97" s="38"/>
      <c r="H97" s="38"/>
      <c r="I97" s="38"/>
      <c r="J97" s="38"/>
      <c r="K97" s="38"/>
      <c r="L97" s="38"/>
      <c r="M97" s="38"/>
      <c r="N97" s="38"/>
      <c r="O97" s="38"/>
      <c r="P97" s="38"/>
    </row>
    <row r="98" ht="14.25" customHeight="1">
      <c r="C98" s="38"/>
      <c r="D98" s="38"/>
      <c r="E98" s="38"/>
      <c r="F98" s="38"/>
      <c r="G98" s="38"/>
      <c r="H98" s="38"/>
      <c r="I98" s="38"/>
      <c r="J98" s="38"/>
      <c r="K98" s="38"/>
      <c r="L98" s="38"/>
      <c r="M98" s="38"/>
      <c r="N98" s="38"/>
      <c r="O98" s="38"/>
      <c r="P98" s="38"/>
    </row>
    <row r="99" ht="14.25" customHeight="1">
      <c r="C99" s="38"/>
      <c r="D99" s="38"/>
      <c r="E99" s="38"/>
      <c r="F99" s="38"/>
      <c r="G99" s="38"/>
      <c r="H99" s="38"/>
      <c r="I99" s="38"/>
      <c r="J99" s="38"/>
      <c r="K99" s="38"/>
      <c r="L99" s="38"/>
      <c r="M99" s="38"/>
      <c r="N99" s="38"/>
      <c r="O99" s="38"/>
      <c r="P99" s="38"/>
    </row>
    <row r="100" ht="14.25" customHeight="1">
      <c r="C100" s="38"/>
      <c r="D100" s="38"/>
      <c r="E100" s="38"/>
      <c r="F100" s="38"/>
      <c r="G100" s="38"/>
      <c r="H100" s="38"/>
      <c r="I100" s="38"/>
      <c r="J100" s="38"/>
      <c r="K100" s="38"/>
      <c r="L100" s="38"/>
      <c r="M100" s="38"/>
      <c r="N100" s="38"/>
      <c r="O100" s="38"/>
      <c r="P100" s="38"/>
    </row>
    <row r="101" ht="14.25" customHeight="1">
      <c r="C101" s="38"/>
      <c r="D101" s="38"/>
      <c r="E101" s="38"/>
      <c r="F101" s="38"/>
      <c r="G101" s="38"/>
      <c r="H101" s="38"/>
      <c r="I101" s="38"/>
      <c r="J101" s="38"/>
      <c r="K101" s="38"/>
      <c r="L101" s="38"/>
      <c r="M101" s="38"/>
      <c r="N101" s="38"/>
      <c r="O101" s="38"/>
      <c r="P101" s="38"/>
    </row>
    <row r="102" ht="14.25" customHeight="1">
      <c r="C102" s="38"/>
      <c r="D102" s="38"/>
      <c r="E102" s="38"/>
      <c r="F102" s="38"/>
      <c r="G102" s="38"/>
      <c r="H102" s="38"/>
      <c r="I102" s="38"/>
      <c r="J102" s="38"/>
      <c r="K102" s="38"/>
      <c r="L102" s="38"/>
      <c r="M102" s="38"/>
      <c r="N102" s="38"/>
      <c r="O102" s="38"/>
      <c r="P102" s="38"/>
    </row>
    <row r="103" ht="14.25" customHeight="1">
      <c r="C103" s="38"/>
      <c r="D103" s="38"/>
      <c r="E103" s="38"/>
      <c r="F103" s="38"/>
      <c r="G103" s="38"/>
      <c r="H103" s="38"/>
      <c r="I103" s="38"/>
      <c r="J103" s="38"/>
      <c r="K103" s="38"/>
      <c r="L103" s="38"/>
      <c r="M103" s="38"/>
      <c r="N103" s="38"/>
      <c r="O103" s="38"/>
      <c r="P103" s="38"/>
    </row>
    <row r="104" ht="14.25" customHeight="1">
      <c r="C104" s="38"/>
      <c r="D104" s="38"/>
      <c r="E104" s="38"/>
      <c r="F104" s="38"/>
      <c r="G104" s="38"/>
      <c r="H104" s="38"/>
      <c r="I104" s="38"/>
      <c r="J104" s="38"/>
      <c r="K104" s="38"/>
      <c r="L104" s="38"/>
      <c r="M104" s="38"/>
      <c r="N104" s="38"/>
      <c r="O104" s="38"/>
      <c r="P104" s="38"/>
    </row>
    <row r="105" ht="14.25" customHeight="1">
      <c r="C105" s="38"/>
      <c r="D105" s="38"/>
      <c r="E105" s="38"/>
      <c r="F105" s="38"/>
      <c r="G105" s="38"/>
      <c r="H105" s="38"/>
      <c r="I105" s="38"/>
      <c r="J105" s="38"/>
      <c r="K105" s="38"/>
      <c r="L105" s="38"/>
      <c r="M105" s="38"/>
      <c r="N105" s="38"/>
      <c r="O105" s="38"/>
      <c r="P105" s="38"/>
    </row>
    <row r="106" ht="14.25" customHeight="1">
      <c r="C106" s="38"/>
      <c r="D106" s="38"/>
      <c r="E106" s="38"/>
      <c r="F106" s="38"/>
      <c r="G106" s="38"/>
      <c r="H106" s="38"/>
      <c r="I106" s="38"/>
      <c r="J106" s="38"/>
      <c r="K106" s="38"/>
      <c r="L106" s="38"/>
      <c r="M106" s="38"/>
      <c r="N106" s="38"/>
      <c r="O106" s="38"/>
      <c r="P106" s="38"/>
    </row>
    <row r="107" ht="14.25" customHeight="1">
      <c r="C107" s="38"/>
      <c r="D107" s="38"/>
      <c r="E107" s="38"/>
      <c r="F107" s="38"/>
      <c r="G107" s="38"/>
      <c r="H107" s="38"/>
      <c r="I107" s="38"/>
      <c r="J107" s="38"/>
      <c r="K107" s="38"/>
      <c r="L107" s="38"/>
      <c r="M107" s="38"/>
      <c r="N107" s="38"/>
      <c r="O107" s="38"/>
      <c r="P107" s="38"/>
    </row>
    <row r="108" ht="14.25" customHeight="1">
      <c r="C108" s="38"/>
      <c r="D108" s="38"/>
      <c r="E108" s="38"/>
      <c r="F108" s="38"/>
      <c r="G108" s="38"/>
      <c r="H108" s="38"/>
      <c r="I108" s="38"/>
      <c r="J108" s="38"/>
      <c r="K108" s="38"/>
      <c r="L108" s="38"/>
      <c r="M108" s="38"/>
      <c r="N108" s="38"/>
      <c r="O108" s="38"/>
      <c r="P108" s="38"/>
    </row>
    <row r="109" ht="14.25" customHeight="1">
      <c r="C109" s="38"/>
      <c r="D109" s="38"/>
      <c r="E109" s="38"/>
      <c r="F109" s="38"/>
      <c r="G109" s="38"/>
      <c r="H109" s="38"/>
      <c r="I109" s="38"/>
      <c r="J109" s="38"/>
      <c r="K109" s="38"/>
      <c r="L109" s="38"/>
      <c r="M109" s="38"/>
      <c r="N109" s="38"/>
      <c r="O109" s="38"/>
      <c r="P109" s="38"/>
    </row>
    <row r="110" ht="14.25" customHeight="1">
      <c r="C110" s="38"/>
      <c r="D110" s="38"/>
      <c r="E110" s="38"/>
      <c r="F110" s="38"/>
      <c r="G110" s="38"/>
      <c r="H110" s="38"/>
      <c r="I110" s="38"/>
      <c r="J110" s="38"/>
      <c r="K110" s="38"/>
      <c r="L110" s="38"/>
      <c r="M110" s="38"/>
      <c r="N110" s="38"/>
      <c r="O110" s="38"/>
      <c r="P110" s="38"/>
    </row>
    <row r="111" ht="14.25" customHeight="1">
      <c r="C111" s="38"/>
      <c r="D111" s="38"/>
      <c r="E111" s="38"/>
      <c r="F111" s="38"/>
      <c r="G111" s="38"/>
      <c r="H111" s="38"/>
      <c r="I111" s="38"/>
      <c r="J111" s="38"/>
      <c r="K111" s="38"/>
      <c r="L111" s="38"/>
      <c r="M111" s="38"/>
      <c r="N111" s="38"/>
      <c r="O111" s="38"/>
      <c r="P111" s="38"/>
    </row>
    <row r="112" ht="14.25" customHeight="1">
      <c r="C112" s="38"/>
      <c r="D112" s="38"/>
      <c r="E112" s="38"/>
      <c r="F112" s="38"/>
      <c r="G112" s="38"/>
      <c r="H112" s="38"/>
      <c r="I112" s="38"/>
      <c r="J112" s="38"/>
      <c r="K112" s="38"/>
      <c r="L112" s="38"/>
      <c r="M112" s="38"/>
      <c r="N112" s="38"/>
      <c r="O112" s="38"/>
      <c r="P112" s="38"/>
    </row>
    <row r="113" ht="14.25" customHeight="1">
      <c r="C113" s="38"/>
      <c r="D113" s="38"/>
      <c r="E113" s="38"/>
      <c r="F113" s="38"/>
      <c r="G113" s="38"/>
      <c r="H113" s="38"/>
      <c r="I113" s="38"/>
      <c r="J113" s="38"/>
      <c r="K113" s="38"/>
      <c r="L113" s="38"/>
      <c r="M113" s="38"/>
      <c r="N113" s="38"/>
      <c r="O113" s="38"/>
      <c r="P113" s="38"/>
    </row>
    <row r="114" ht="14.25" customHeight="1">
      <c r="C114" s="38"/>
      <c r="D114" s="38"/>
      <c r="E114" s="38"/>
      <c r="F114" s="38"/>
      <c r="G114" s="38"/>
      <c r="H114" s="38"/>
      <c r="I114" s="38"/>
      <c r="J114" s="38"/>
      <c r="K114" s="38"/>
      <c r="L114" s="38"/>
      <c r="M114" s="38"/>
      <c r="N114" s="38"/>
      <c r="O114" s="38"/>
      <c r="P114" s="38"/>
    </row>
    <row r="115" ht="14.25" customHeight="1">
      <c r="C115" s="38"/>
      <c r="D115" s="38"/>
      <c r="E115" s="38"/>
      <c r="F115" s="38"/>
      <c r="G115" s="38"/>
      <c r="H115" s="38"/>
      <c r="I115" s="38"/>
      <c r="J115" s="38"/>
      <c r="K115" s="38"/>
      <c r="L115" s="38"/>
      <c r="M115" s="38"/>
      <c r="N115" s="38"/>
      <c r="O115" s="38"/>
      <c r="P115" s="38"/>
    </row>
    <row r="116" ht="14.25" customHeight="1">
      <c r="C116" s="38"/>
      <c r="D116" s="38"/>
      <c r="E116" s="38"/>
      <c r="F116" s="38"/>
      <c r="G116" s="38"/>
      <c r="H116" s="38"/>
      <c r="I116" s="38"/>
      <c r="J116" s="38"/>
      <c r="K116" s="38"/>
      <c r="L116" s="38"/>
      <c r="M116" s="38"/>
      <c r="N116" s="38"/>
      <c r="O116" s="38"/>
      <c r="P116" s="38"/>
    </row>
    <row r="117" ht="14.25" customHeight="1">
      <c r="C117" s="38"/>
      <c r="D117" s="38"/>
      <c r="E117" s="38"/>
      <c r="F117" s="38"/>
      <c r="G117" s="38"/>
      <c r="H117" s="38"/>
      <c r="I117" s="38"/>
      <c r="J117" s="38"/>
      <c r="K117" s="38"/>
      <c r="L117" s="38"/>
      <c r="M117" s="38"/>
      <c r="N117" s="38"/>
      <c r="O117" s="38"/>
      <c r="P117" s="38"/>
    </row>
    <row r="118" ht="14.25" customHeight="1">
      <c r="C118" s="38"/>
      <c r="D118" s="38"/>
      <c r="E118" s="38"/>
      <c r="F118" s="38"/>
      <c r="G118" s="38"/>
      <c r="H118" s="38"/>
      <c r="I118" s="38"/>
      <c r="J118" s="38"/>
      <c r="K118" s="38"/>
      <c r="L118" s="38"/>
      <c r="M118" s="38"/>
      <c r="N118" s="38"/>
      <c r="O118" s="38"/>
      <c r="P118" s="38"/>
    </row>
    <row r="119" ht="14.25" customHeight="1">
      <c r="C119" s="38"/>
      <c r="D119" s="38"/>
      <c r="E119" s="38"/>
      <c r="F119" s="38"/>
      <c r="G119" s="38"/>
      <c r="H119" s="38"/>
      <c r="I119" s="38"/>
      <c r="J119" s="38"/>
      <c r="K119" s="38"/>
      <c r="L119" s="38"/>
      <c r="M119" s="38"/>
      <c r="N119" s="38"/>
      <c r="O119" s="38"/>
      <c r="P119" s="38"/>
    </row>
    <row r="120" ht="14.25" customHeight="1">
      <c r="C120" s="38"/>
      <c r="D120" s="38"/>
      <c r="E120" s="38"/>
      <c r="F120" s="38"/>
      <c r="G120" s="38"/>
      <c r="H120" s="38"/>
      <c r="I120" s="38"/>
      <c r="J120" s="38"/>
      <c r="K120" s="38"/>
      <c r="L120" s="38"/>
      <c r="M120" s="38"/>
      <c r="N120" s="38"/>
      <c r="O120" s="38"/>
      <c r="P120" s="38"/>
    </row>
    <row r="121" ht="14.25" customHeight="1">
      <c r="C121" s="38"/>
      <c r="D121" s="38"/>
      <c r="E121" s="38"/>
      <c r="F121" s="38"/>
      <c r="G121" s="38"/>
      <c r="H121" s="38"/>
      <c r="I121" s="38"/>
      <c r="J121" s="38"/>
      <c r="K121" s="38"/>
      <c r="L121" s="38"/>
      <c r="M121" s="38"/>
      <c r="N121" s="38"/>
      <c r="O121" s="38"/>
      <c r="P121" s="38"/>
    </row>
    <row r="122" ht="14.25" customHeight="1">
      <c r="C122" s="38"/>
      <c r="D122" s="38"/>
      <c r="E122" s="38"/>
      <c r="F122" s="38"/>
      <c r="G122" s="38"/>
      <c r="H122" s="38"/>
      <c r="I122" s="38"/>
      <c r="J122" s="38"/>
      <c r="K122" s="38"/>
      <c r="L122" s="38"/>
      <c r="M122" s="38"/>
      <c r="N122" s="38"/>
      <c r="O122" s="38"/>
      <c r="P122" s="38"/>
    </row>
    <row r="123" ht="14.25" customHeight="1">
      <c r="C123" s="38"/>
      <c r="D123" s="38"/>
      <c r="E123" s="38"/>
      <c r="F123" s="38"/>
      <c r="G123" s="38"/>
      <c r="H123" s="38"/>
      <c r="I123" s="38"/>
      <c r="J123" s="38"/>
      <c r="K123" s="38"/>
      <c r="L123" s="38"/>
      <c r="M123" s="38"/>
      <c r="N123" s="38"/>
      <c r="O123" s="38"/>
      <c r="P123" s="38"/>
    </row>
    <row r="124" ht="14.25" customHeight="1">
      <c r="C124" s="38"/>
      <c r="D124" s="38"/>
      <c r="E124" s="38"/>
      <c r="F124" s="38"/>
      <c r="G124" s="38"/>
      <c r="H124" s="38"/>
      <c r="I124" s="38"/>
      <c r="J124" s="38"/>
      <c r="K124" s="38"/>
      <c r="L124" s="38"/>
      <c r="M124" s="38"/>
      <c r="N124" s="38"/>
      <c r="O124" s="38"/>
      <c r="P124" s="38"/>
    </row>
    <row r="125" ht="14.25" customHeight="1">
      <c r="C125" s="38"/>
      <c r="D125" s="38"/>
      <c r="E125" s="38"/>
      <c r="F125" s="38"/>
      <c r="G125" s="38"/>
      <c r="H125" s="38"/>
      <c r="I125" s="38"/>
      <c r="J125" s="38"/>
      <c r="K125" s="38"/>
      <c r="L125" s="38"/>
      <c r="M125" s="38"/>
      <c r="N125" s="38"/>
      <c r="O125" s="38"/>
      <c r="P125" s="38"/>
    </row>
    <row r="126" ht="14.25" customHeight="1">
      <c r="C126" s="38"/>
      <c r="D126" s="38"/>
      <c r="E126" s="38"/>
      <c r="F126" s="38"/>
      <c r="G126" s="38"/>
      <c r="H126" s="38"/>
      <c r="I126" s="38"/>
      <c r="J126" s="38"/>
      <c r="K126" s="38"/>
      <c r="L126" s="38"/>
      <c r="M126" s="38"/>
      <c r="N126" s="38"/>
      <c r="O126" s="38"/>
      <c r="P126" s="38"/>
    </row>
    <row r="127" ht="14.25" customHeight="1">
      <c r="C127" s="38"/>
      <c r="D127" s="38"/>
      <c r="E127" s="38"/>
      <c r="F127" s="38"/>
      <c r="G127" s="38"/>
      <c r="H127" s="38"/>
      <c r="I127" s="38"/>
      <c r="J127" s="38"/>
      <c r="K127" s="38"/>
      <c r="L127" s="38"/>
      <c r="M127" s="38"/>
      <c r="N127" s="38"/>
      <c r="O127" s="38"/>
      <c r="P127" s="38"/>
    </row>
    <row r="128" ht="14.25" customHeight="1">
      <c r="C128" s="38"/>
      <c r="D128" s="38"/>
      <c r="E128" s="38"/>
      <c r="F128" s="38"/>
      <c r="G128" s="38"/>
      <c r="H128" s="38"/>
      <c r="I128" s="38"/>
      <c r="J128" s="38"/>
      <c r="K128" s="38"/>
      <c r="L128" s="38"/>
      <c r="M128" s="38"/>
      <c r="N128" s="38"/>
      <c r="O128" s="38"/>
      <c r="P128" s="38"/>
    </row>
    <row r="129" ht="14.25" customHeight="1">
      <c r="C129" s="38"/>
      <c r="D129" s="38"/>
      <c r="E129" s="38"/>
      <c r="F129" s="38"/>
      <c r="G129" s="38"/>
      <c r="H129" s="38"/>
      <c r="I129" s="38"/>
      <c r="J129" s="38"/>
      <c r="K129" s="38"/>
      <c r="L129" s="38"/>
      <c r="M129" s="38"/>
      <c r="N129" s="38"/>
      <c r="O129" s="38"/>
      <c r="P129" s="38"/>
    </row>
    <row r="130" ht="14.25" customHeight="1">
      <c r="C130" s="38"/>
      <c r="D130" s="38"/>
      <c r="E130" s="38"/>
      <c r="F130" s="38"/>
      <c r="G130" s="38"/>
      <c r="H130" s="38"/>
      <c r="I130" s="38"/>
      <c r="J130" s="38"/>
      <c r="K130" s="38"/>
      <c r="L130" s="38"/>
      <c r="M130" s="38"/>
      <c r="N130" s="38"/>
      <c r="O130" s="38"/>
      <c r="P130" s="38"/>
    </row>
    <row r="131" ht="14.25" customHeight="1">
      <c r="C131" s="38"/>
      <c r="D131" s="38"/>
      <c r="E131" s="38"/>
      <c r="F131" s="38"/>
      <c r="G131" s="38"/>
      <c r="H131" s="38"/>
      <c r="I131" s="38"/>
      <c r="J131" s="38"/>
      <c r="K131" s="38"/>
      <c r="L131" s="38"/>
      <c r="M131" s="38"/>
      <c r="N131" s="38"/>
      <c r="O131" s="38"/>
      <c r="P131" s="38"/>
    </row>
    <row r="132" ht="14.25" customHeight="1">
      <c r="C132" s="38"/>
      <c r="D132" s="38"/>
      <c r="E132" s="38"/>
      <c r="F132" s="38"/>
      <c r="G132" s="38"/>
      <c r="H132" s="38"/>
      <c r="I132" s="38"/>
      <c r="J132" s="38"/>
      <c r="K132" s="38"/>
      <c r="L132" s="38"/>
      <c r="M132" s="38"/>
      <c r="N132" s="38"/>
      <c r="O132" s="38"/>
      <c r="P132" s="38"/>
    </row>
    <row r="133" ht="14.25" customHeight="1">
      <c r="C133" s="38"/>
      <c r="D133" s="38"/>
      <c r="E133" s="38"/>
      <c r="F133" s="38"/>
      <c r="G133" s="38"/>
      <c r="H133" s="38"/>
      <c r="I133" s="38"/>
      <c r="J133" s="38"/>
      <c r="K133" s="38"/>
      <c r="L133" s="38"/>
      <c r="M133" s="38"/>
      <c r="N133" s="38"/>
      <c r="O133" s="38"/>
      <c r="P133" s="38"/>
    </row>
    <row r="134" ht="14.25" customHeight="1">
      <c r="C134" s="38"/>
      <c r="D134" s="38"/>
      <c r="E134" s="38"/>
      <c r="F134" s="38"/>
      <c r="G134" s="38"/>
      <c r="H134" s="38"/>
      <c r="I134" s="38"/>
      <c r="J134" s="38"/>
      <c r="K134" s="38"/>
      <c r="L134" s="38"/>
      <c r="M134" s="38"/>
      <c r="N134" s="38"/>
      <c r="O134" s="38"/>
      <c r="P134" s="38"/>
    </row>
    <row r="135" ht="14.25" customHeight="1">
      <c r="C135" s="38"/>
      <c r="D135" s="38"/>
      <c r="E135" s="38"/>
      <c r="F135" s="38"/>
      <c r="G135" s="38"/>
      <c r="H135" s="38"/>
      <c r="I135" s="38"/>
      <c r="J135" s="38"/>
      <c r="K135" s="38"/>
      <c r="L135" s="38"/>
      <c r="M135" s="38"/>
      <c r="N135" s="38"/>
      <c r="O135" s="38"/>
      <c r="P135" s="38"/>
    </row>
    <row r="136" ht="14.25" customHeight="1">
      <c r="C136" s="38"/>
      <c r="D136" s="38"/>
      <c r="E136" s="38"/>
      <c r="F136" s="38"/>
      <c r="G136" s="38"/>
      <c r="H136" s="38"/>
      <c r="I136" s="38"/>
      <c r="J136" s="38"/>
      <c r="K136" s="38"/>
      <c r="L136" s="38"/>
      <c r="M136" s="38"/>
      <c r="N136" s="38"/>
      <c r="O136" s="38"/>
      <c r="P136" s="38"/>
    </row>
    <row r="137" ht="14.25" customHeight="1">
      <c r="C137" s="38"/>
      <c r="D137" s="38"/>
      <c r="E137" s="38"/>
      <c r="F137" s="38"/>
      <c r="G137" s="38"/>
      <c r="H137" s="38"/>
      <c r="I137" s="38"/>
      <c r="J137" s="38"/>
      <c r="K137" s="38"/>
      <c r="L137" s="38"/>
      <c r="M137" s="38"/>
      <c r="N137" s="38"/>
      <c r="O137" s="38"/>
      <c r="P137" s="38"/>
    </row>
    <row r="138" ht="14.25" customHeight="1">
      <c r="C138" s="38"/>
      <c r="D138" s="38"/>
      <c r="E138" s="38"/>
      <c r="F138" s="38"/>
      <c r="G138" s="38"/>
      <c r="H138" s="38"/>
      <c r="I138" s="38"/>
      <c r="J138" s="38"/>
      <c r="K138" s="38"/>
      <c r="L138" s="38"/>
      <c r="M138" s="38"/>
      <c r="N138" s="38"/>
      <c r="O138" s="38"/>
      <c r="P138" s="38"/>
    </row>
    <row r="139" ht="14.25" customHeight="1">
      <c r="C139" s="38"/>
      <c r="D139" s="38"/>
      <c r="E139" s="38"/>
      <c r="F139" s="38"/>
      <c r="G139" s="38"/>
      <c r="H139" s="38"/>
      <c r="I139" s="38"/>
      <c r="J139" s="38"/>
      <c r="K139" s="38"/>
      <c r="L139" s="38"/>
      <c r="M139" s="38"/>
      <c r="N139" s="38"/>
      <c r="O139" s="38"/>
      <c r="P139" s="38"/>
    </row>
    <row r="140" ht="14.25" customHeight="1">
      <c r="C140" s="38"/>
      <c r="D140" s="38"/>
      <c r="E140" s="38"/>
      <c r="F140" s="38"/>
      <c r="G140" s="38"/>
      <c r="H140" s="38"/>
      <c r="I140" s="38"/>
      <c r="J140" s="38"/>
      <c r="K140" s="38"/>
      <c r="L140" s="38"/>
      <c r="M140" s="38"/>
      <c r="N140" s="38"/>
      <c r="O140" s="38"/>
      <c r="P140" s="38"/>
    </row>
    <row r="141" ht="14.25" customHeight="1">
      <c r="C141" s="38"/>
      <c r="D141" s="38"/>
      <c r="E141" s="38"/>
      <c r="F141" s="38"/>
      <c r="G141" s="38"/>
      <c r="H141" s="38"/>
      <c r="I141" s="38"/>
      <c r="J141" s="38"/>
      <c r="K141" s="38"/>
      <c r="L141" s="38"/>
      <c r="M141" s="38"/>
      <c r="N141" s="38"/>
      <c r="O141" s="38"/>
      <c r="P141" s="38"/>
    </row>
    <row r="142" ht="14.25" customHeight="1">
      <c r="C142" s="38"/>
      <c r="D142" s="38"/>
      <c r="E142" s="38"/>
      <c r="F142" s="38"/>
      <c r="G142" s="38"/>
      <c r="H142" s="38"/>
      <c r="I142" s="38"/>
      <c r="J142" s="38"/>
      <c r="K142" s="38"/>
      <c r="L142" s="38"/>
      <c r="M142" s="38"/>
      <c r="N142" s="38"/>
      <c r="O142" s="38"/>
      <c r="P142" s="38"/>
    </row>
    <row r="143" ht="14.25" customHeight="1">
      <c r="C143" s="38"/>
      <c r="D143" s="38"/>
      <c r="E143" s="38"/>
      <c r="F143" s="38"/>
      <c r="G143" s="38"/>
      <c r="H143" s="38"/>
      <c r="I143" s="38"/>
      <c r="J143" s="38"/>
      <c r="K143" s="38"/>
      <c r="L143" s="38"/>
      <c r="M143" s="38"/>
      <c r="N143" s="38"/>
      <c r="O143" s="38"/>
      <c r="P143" s="38"/>
    </row>
    <row r="144" ht="14.25" customHeight="1">
      <c r="C144" s="38"/>
      <c r="D144" s="38"/>
      <c r="E144" s="38"/>
      <c r="F144" s="38"/>
      <c r="G144" s="38"/>
      <c r="H144" s="38"/>
      <c r="I144" s="38"/>
      <c r="J144" s="38"/>
      <c r="K144" s="38"/>
      <c r="L144" s="38"/>
      <c r="M144" s="38"/>
      <c r="N144" s="38"/>
      <c r="O144" s="38"/>
      <c r="P144" s="38"/>
    </row>
    <row r="145" ht="14.25" customHeight="1">
      <c r="C145" s="38"/>
      <c r="D145" s="38"/>
      <c r="E145" s="38"/>
      <c r="F145" s="38"/>
      <c r="G145" s="38"/>
      <c r="H145" s="38"/>
      <c r="I145" s="38"/>
      <c r="J145" s="38"/>
      <c r="K145" s="38"/>
      <c r="L145" s="38"/>
      <c r="M145" s="38"/>
      <c r="N145" s="38"/>
      <c r="O145" s="38"/>
      <c r="P145" s="38"/>
    </row>
    <row r="146" ht="14.25" customHeight="1">
      <c r="C146" s="38"/>
      <c r="D146" s="38"/>
      <c r="E146" s="38"/>
      <c r="F146" s="38"/>
      <c r="G146" s="38"/>
      <c r="H146" s="38"/>
      <c r="I146" s="38"/>
      <c r="J146" s="38"/>
      <c r="K146" s="38"/>
      <c r="L146" s="38"/>
      <c r="M146" s="38"/>
      <c r="N146" s="38"/>
      <c r="O146" s="38"/>
      <c r="P146" s="38"/>
    </row>
    <row r="147" ht="14.25" customHeight="1">
      <c r="C147" s="38"/>
      <c r="D147" s="38"/>
      <c r="E147" s="38"/>
      <c r="F147" s="38"/>
      <c r="G147" s="38"/>
      <c r="H147" s="38"/>
      <c r="I147" s="38"/>
      <c r="J147" s="38"/>
      <c r="K147" s="38"/>
      <c r="L147" s="38"/>
      <c r="M147" s="38"/>
      <c r="N147" s="38"/>
      <c r="O147" s="38"/>
      <c r="P147" s="38"/>
    </row>
    <row r="148" ht="14.25" customHeight="1">
      <c r="C148" s="38"/>
      <c r="D148" s="38"/>
      <c r="E148" s="38"/>
      <c r="F148" s="38"/>
      <c r="G148" s="38"/>
      <c r="H148" s="38"/>
      <c r="I148" s="38"/>
      <c r="J148" s="38"/>
      <c r="K148" s="38"/>
      <c r="L148" s="38"/>
      <c r="M148" s="38"/>
      <c r="N148" s="38"/>
      <c r="O148" s="38"/>
      <c r="P148" s="38"/>
    </row>
    <row r="149" ht="14.25" customHeight="1">
      <c r="C149" s="38"/>
      <c r="D149" s="38"/>
      <c r="E149" s="38"/>
      <c r="F149" s="38"/>
      <c r="G149" s="38"/>
      <c r="H149" s="38"/>
      <c r="I149" s="38"/>
      <c r="J149" s="38"/>
      <c r="K149" s="38"/>
      <c r="L149" s="38"/>
      <c r="M149" s="38"/>
      <c r="N149" s="38"/>
      <c r="O149" s="38"/>
      <c r="P149" s="38"/>
    </row>
    <row r="150" ht="14.25" customHeight="1">
      <c r="C150" s="38"/>
      <c r="D150" s="38"/>
      <c r="E150" s="38"/>
      <c r="F150" s="38"/>
      <c r="G150" s="38"/>
      <c r="H150" s="38"/>
      <c r="I150" s="38"/>
      <c r="J150" s="38"/>
      <c r="K150" s="38"/>
      <c r="L150" s="38"/>
      <c r="M150" s="38"/>
      <c r="N150" s="38"/>
      <c r="O150" s="38"/>
      <c r="P150" s="38"/>
    </row>
    <row r="151" ht="14.25" customHeight="1">
      <c r="C151" s="38"/>
      <c r="D151" s="38"/>
      <c r="E151" s="38"/>
      <c r="F151" s="38"/>
      <c r="G151" s="38"/>
      <c r="H151" s="38"/>
      <c r="I151" s="38"/>
      <c r="J151" s="38"/>
      <c r="K151" s="38"/>
      <c r="L151" s="38"/>
      <c r="M151" s="38"/>
      <c r="N151" s="38"/>
      <c r="O151" s="38"/>
      <c r="P151" s="38"/>
    </row>
    <row r="152" ht="14.25" customHeight="1">
      <c r="C152" s="38"/>
      <c r="D152" s="38"/>
      <c r="E152" s="38"/>
      <c r="F152" s="38"/>
      <c r="G152" s="38"/>
      <c r="H152" s="38"/>
      <c r="I152" s="38"/>
      <c r="J152" s="38"/>
      <c r="K152" s="38"/>
      <c r="L152" s="38"/>
      <c r="M152" s="38"/>
      <c r="N152" s="38"/>
      <c r="O152" s="38"/>
      <c r="P152" s="38"/>
    </row>
    <row r="153" ht="14.25" customHeight="1">
      <c r="C153" s="38"/>
      <c r="D153" s="38"/>
      <c r="E153" s="38"/>
      <c r="F153" s="38"/>
      <c r="G153" s="38"/>
      <c r="H153" s="38"/>
      <c r="I153" s="38"/>
      <c r="J153" s="38"/>
      <c r="K153" s="38"/>
      <c r="L153" s="38"/>
      <c r="M153" s="38"/>
      <c r="N153" s="38"/>
      <c r="O153" s="38"/>
      <c r="P153" s="38"/>
    </row>
    <row r="154" ht="14.25" customHeight="1">
      <c r="C154" s="38"/>
      <c r="D154" s="38"/>
      <c r="E154" s="38"/>
      <c r="F154" s="38"/>
      <c r="G154" s="38"/>
      <c r="H154" s="38"/>
      <c r="I154" s="38"/>
      <c r="J154" s="38"/>
      <c r="K154" s="38"/>
      <c r="L154" s="38"/>
      <c r="M154" s="38"/>
      <c r="N154" s="38"/>
      <c r="O154" s="38"/>
      <c r="P154" s="38"/>
    </row>
    <row r="155" ht="14.25" customHeight="1">
      <c r="C155" s="38"/>
      <c r="D155" s="38"/>
      <c r="E155" s="38"/>
      <c r="F155" s="38"/>
      <c r="G155" s="38"/>
      <c r="H155" s="38"/>
      <c r="I155" s="38"/>
      <c r="J155" s="38"/>
      <c r="K155" s="38"/>
      <c r="L155" s="38"/>
      <c r="M155" s="38"/>
      <c r="N155" s="38"/>
      <c r="O155" s="38"/>
      <c r="P155" s="38"/>
    </row>
    <row r="156" ht="14.25" customHeight="1">
      <c r="C156" s="38"/>
      <c r="D156" s="38"/>
      <c r="E156" s="38"/>
      <c r="F156" s="38"/>
      <c r="G156" s="38"/>
      <c r="H156" s="38"/>
      <c r="I156" s="38"/>
      <c r="J156" s="38"/>
      <c r="K156" s="38"/>
      <c r="L156" s="38"/>
      <c r="M156" s="38"/>
      <c r="N156" s="38"/>
      <c r="O156" s="38"/>
      <c r="P156" s="38"/>
    </row>
    <row r="157" ht="14.25" customHeight="1">
      <c r="C157" s="38"/>
      <c r="D157" s="38"/>
      <c r="E157" s="38"/>
      <c r="F157" s="38"/>
      <c r="G157" s="38"/>
      <c r="H157" s="38"/>
      <c r="I157" s="38"/>
      <c r="J157" s="38"/>
      <c r="K157" s="38"/>
      <c r="L157" s="38"/>
      <c r="M157" s="38"/>
      <c r="N157" s="38"/>
      <c r="O157" s="38"/>
      <c r="P157" s="38"/>
    </row>
    <row r="158" ht="14.25" customHeight="1">
      <c r="C158" s="38"/>
      <c r="D158" s="38"/>
      <c r="E158" s="38"/>
      <c r="F158" s="38"/>
      <c r="G158" s="38"/>
      <c r="H158" s="38"/>
      <c r="I158" s="38"/>
      <c r="J158" s="38"/>
      <c r="K158" s="38"/>
      <c r="L158" s="38"/>
      <c r="M158" s="38"/>
      <c r="N158" s="38"/>
      <c r="O158" s="38"/>
      <c r="P158" s="38"/>
    </row>
    <row r="159" ht="14.25" customHeight="1">
      <c r="C159" s="38"/>
      <c r="D159" s="38"/>
      <c r="E159" s="38"/>
      <c r="F159" s="38"/>
      <c r="G159" s="38"/>
      <c r="H159" s="38"/>
      <c r="I159" s="38"/>
      <c r="J159" s="38"/>
      <c r="K159" s="38"/>
      <c r="L159" s="38"/>
      <c r="M159" s="38"/>
      <c r="N159" s="38"/>
      <c r="O159" s="38"/>
      <c r="P159" s="38"/>
    </row>
    <row r="160" ht="14.25" customHeight="1">
      <c r="C160" s="38"/>
      <c r="D160" s="38"/>
      <c r="E160" s="38"/>
      <c r="F160" s="38"/>
      <c r="G160" s="38"/>
      <c r="H160" s="38"/>
      <c r="I160" s="38"/>
      <c r="J160" s="38"/>
      <c r="K160" s="38"/>
      <c r="L160" s="38"/>
      <c r="M160" s="38"/>
      <c r="N160" s="38"/>
      <c r="O160" s="38"/>
      <c r="P160" s="38"/>
    </row>
    <row r="161" ht="14.25" customHeight="1">
      <c r="C161" s="38"/>
      <c r="D161" s="38"/>
      <c r="E161" s="38"/>
      <c r="F161" s="38"/>
      <c r="G161" s="38"/>
      <c r="H161" s="38"/>
      <c r="I161" s="38"/>
      <c r="J161" s="38"/>
      <c r="K161" s="38"/>
      <c r="L161" s="38"/>
      <c r="M161" s="38"/>
      <c r="N161" s="38"/>
      <c r="O161" s="38"/>
      <c r="P161" s="38"/>
    </row>
    <row r="162" ht="14.25" customHeight="1">
      <c r="C162" s="38"/>
      <c r="D162" s="38"/>
      <c r="E162" s="38"/>
      <c r="F162" s="38"/>
      <c r="G162" s="38"/>
      <c r="H162" s="38"/>
      <c r="I162" s="38"/>
      <c r="J162" s="38"/>
      <c r="K162" s="38"/>
      <c r="L162" s="38"/>
      <c r="M162" s="38"/>
      <c r="N162" s="38"/>
      <c r="O162" s="38"/>
      <c r="P162" s="38"/>
    </row>
    <row r="163" ht="14.25" customHeight="1">
      <c r="C163" s="38"/>
      <c r="D163" s="38"/>
      <c r="E163" s="38"/>
      <c r="F163" s="38"/>
      <c r="G163" s="38"/>
      <c r="H163" s="38"/>
      <c r="I163" s="38"/>
      <c r="J163" s="38"/>
      <c r="K163" s="38"/>
      <c r="L163" s="38"/>
      <c r="M163" s="38"/>
      <c r="N163" s="38"/>
      <c r="O163" s="38"/>
      <c r="P163" s="38"/>
    </row>
    <row r="164" ht="14.25" customHeight="1">
      <c r="C164" s="38"/>
      <c r="D164" s="38"/>
      <c r="E164" s="38"/>
      <c r="F164" s="38"/>
      <c r="G164" s="38"/>
      <c r="H164" s="38"/>
      <c r="I164" s="38"/>
      <c r="J164" s="38"/>
      <c r="K164" s="38"/>
      <c r="L164" s="38"/>
      <c r="M164" s="38"/>
      <c r="N164" s="38"/>
      <c r="O164" s="38"/>
      <c r="P164" s="38"/>
    </row>
    <row r="165" ht="14.25" customHeight="1">
      <c r="C165" s="38"/>
      <c r="D165" s="38"/>
      <c r="E165" s="38"/>
      <c r="F165" s="38"/>
      <c r="G165" s="38"/>
      <c r="H165" s="38"/>
      <c r="I165" s="38"/>
      <c r="J165" s="38"/>
      <c r="K165" s="38"/>
      <c r="L165" s="38"/>
      <c r="M165" s="38"/>
      <c r="N165" s="38"/>
      <c r="O165" s="38"/>
      <c r="P165" s="38"/>
    </row>
    <row r="166" ht="14.25" customHeight="1">
      <c r="C166" s="38"/>
      <c r="D166" s="38"/>
      <c r="E166" s="38"/>
      <c r="F166" s="38"/>
      <c r="G166" s="38"/>
      <c r="H166" s="38"/>
      <c r="I166" s="38"/>
      <c r="J166" s="38"/>
      <c r="K166" s="38"/>
      <c r="L166" s="38"/>
      <c r="M166" s="38"/>
      <c r="N166" s="38"/>
      <c r="O166" s="38"/>
      <c r="P166" s="38"/>
    </row>
    <row r="167" ht="14.25" customHeight="1">
      <c r="C167" s="38"/>
      <c r="D167" s="38"/>
      <c r="E167" s="38"/>
      <c r="F167" s="38"/>
      <c r="G167" s="38"/>
      <c r="H167" s="38"/>
      <c r="I167" s="38"/>
      <c r="J167" s="38"/>
      <c r="K167" s="38"/>
      <c r="L167" s="38"/>
      <c r="M167" s="38"/>
      <c r="N167" s="38"/>
      <c r="O167" s="38"/>
      <c r="P167" s="38"/>
    </row>
    <row r="168" ht="14.25" customHeight="1">
      <c r="C168" s="38"/>
      <c r="D168" s="38"/>
      <c r="E168" s="38"/>
      <c r="F168" s="38"/>
      <c r="G168" s="38"/>
      <c r="H168" s="38"/>
      <c r="I168" s="38"/>
      <c r="J168" s="38"/>
      <c r="K168" s="38"/>
      <c r="L168" s="38"/>
      <c r="M168" s="38"/>
      <c r="N168" s="38"/>
      <c r="O168" s="38"/>
      <c r="P168" s="38"/>
    </row>
    <row r="169" ht="14.25" customHeight="1">
      <c r="C169" s="38"/>
      <c r="D169" s="38"/>
      <c r="E169" s="38"/>
      <c r="F169" s="38"/>
      <c r="G169" s="38"/>
      <c r="H169" s="38"/>
      <c r="I169" s="38"/>
      <c r="J169" s="38"/>
      <c r="K169" s="38"/>
      <c r="L169" s="38"/>
      <c r="M169" s="38"/>
      <c r="N169" s="38"/>
      <c r="O169" s="38"/>
      <c r="P169" s="38"/>
    </row>
    <row r="170" ht="14.25" customHeight="1">
      <c r="C170" s="38"/>
      <c r="D170" s="38"/>
      <c r="E170" s="38"/>
      <c r="F170" s="38"/>
      <c r="G170" s="38"/>
      <c r="H170" s="38"/>
      <c r="I170" s="38"/>
      <c r="J170" s="38"/>
      <c r="K170" s="38"/>
      <c r="L170" s="38"/>
      <c r="M170" s="38"/>
      <c r="N170" s="38"/>
      <c r="O170" s="38"/>
      <c r="P170" s="38"/>
    </row>
    <row r="171" ht="14.25" customHeight="1">
      <c r="C171" s="38"/>
      <c r="D171" s="38"/>
      <c r="E171" s="38"/>
      <c r="F171" s="38"/>
      <c r="G171" s="38"/>
      <c r="H171" s="38"/>
      <c r="I171" s="38"/>
      <c r="J171" s="38"/>
      <c r="K171" s="38"/>
      <c r="L171" s="38"/>
      <c r="M171" s="38"/>
      <c r="N171" s="38"/>
      <c r="O171" s="38"/>
      <c r="P171" s="38"/>
    </row>
    <row r="172" ht="14.25" customHeight="1">
      <c r="C172" s="38"/>
      <c r="D172" s="38"/>
      <c r="E172" s="38"/>
      <c r="F172" s="38"/>
      <c r="G172" s="38"/>
      <c r="H172" s="38"/>
      <c r="I172" s="38"/>
      <c r="J172" s="38"/>
      <c r="K172" s="38"/>
      <c r="L172" s="38"/>
      <c r="M172" s="38"/>
      <c r="N172" s="38"/>
      <c r="O172" s="38"/>
      <c r="P172" s="38"/>
    </row>
    <row r="173" ht="14.25" customHeight="1">
      <c r="C173" s="38"/>
      <c r="D173" s="38"/>
      <c r="E173" s="38"/>
      <c r="F173" s="38"/>
      <c r="G173" s="38"/>
      <c r="H173" s="38"/>
      <c r="I173" s="38"/>
      <c r="J173" s="38"/>
      <c r="K173" s="38"/>
      <c r="L173" s="38"/>
      <c r="M173" s="38"/>
      <c r="N173" s="38"/>
      <c r="O173" s="38"/>
      <c r="P173" s="38"/>
    </row>
    <row r="174" ht="14.25" customHeight="1">
      <c r="C174" s="38"/>
      <c r="D174" s="38"/>
      <c r="E174" s="38"/>
      <c r="F174" s="38"/>
      <c r="G174" s="38"/>
      <c r="H174" s="38"/>
      <c r="I174" s="38"/>
      <c r="J174" s="38"/>
      <c r="K174" s="38"/>
      <c r="L174" s="38"/>
      <c r="M174" s="38"/>
      <c r="N174" s="38"/>
      <c r="O174" s="38"/>
      <c r="P174" s="38"/>
    </row>
    <row r="175" ht="14.25" customHeight="1">
      <c r="C175" s="38"/>
      <c r="D175" s="38"/>
      <c r="E175" s="38"/>
      <c r="F175" s="38"/>
      <c r="G175" s="38"/>
      <c r="H175" s="38"/>
      <c r="I175" s="38"/>
      <c r="J175" s="38"/>
      <c r="K175" s="38"/>
      <c r="L175" s="38"/>
      <c r="M175" s="38"/>
      <c r="N175" s="38"/>
      <c r="O175" s="38"/>
      <c r="P175" s="38"/>
    </row>
    <row r="176" ht="14.25" customHeight="1">
      <c r="C176" s="38"/>
      <c r="D176" s="38"/>
      <c r="E176" s="38"/>
      <c r="F176" s="38"/>
      <c r="G176" s="38"/>
      <c r="H176" s="38"/>
      <c r="I176" s="38"/>
      <c r="J176" s="38"/>
      <c r="K176" s="38"/>
      <c r="L176" s="38"/>
      <c r="M176" s="38"/>
      <c r="N176" s="38"/>
      <c r="O176" s="38"/>
      <c r="P176" s="38"/>
    </row>
    <row r="177" ht="14.25" customHeight="1">
      <c r="C177" s="38"/>
      <c r="D177" s="38"/>
      <c r="E177" s="38"/>
      <c r="F177" s="38"/>
      <c r="G177" s="38"/>
      <c r="H177" s="38"/>
      <c r="I177" s="38"/>
      <c r="J177" s="38"/>
      <c r="K177" s="38"/>
      <c r="L177" s="38"/>
      <c r="M177" s="38"/>
      <c r="N177" s="38"/>
      <c r="O177" s="38"/>
      <c r="P177" s="38"/>
    </row>
    <row r="178" ht="14.25" customHeight="1">
      <c r="C178" s="38"/>
      <c r="D178" s="38"/>
      <c r="E178" s="38"/>
      <c r="F178" s="38"/>
      <c r="G178" s="38"/>
      <c r="H178" s="38"/>
      <c r="I178" s="38"/>
      <c r="J178" s="38"/>
      <c r="K178" s="38"/>
      <c r="L178" s="38"/>
      <c r="M178" s="38"/>
      <c r="N178" s="38"/>
      <c r="O178" s="38"/>
      <c r="P178" s="38"/>
    </row>
    <row r="179" ht="14.25" customHeight="1">
      <c r="C179" s="38"/>
      <c r="D179" s="38"/>
      <c r="E179" s="38"/>
      <c r="F179" s="38"/>
      <c r="G179" s="38"/>
      <c r="H179" s="38"/>
      <c r="I179" s="38"/>
      <c r="J179" s="38"/>
      <c r="K179" s="38"/>
      <c r="L179" s="38"/>
      <c r="M179" s="38"/>
      <c r="N179" s="38"/>
      <c r="O179" s="38"/>
      <c r="P179" s="38"/>
    </row>
    <row r="180" ht="14.25" customHeight="1">
      <c r="C180" s="38"/>
      <c r="D180" s="38"/>
      <c r="E180" s="38"/>
      <c r="F180" s="38"/>
      <c r="G180" s="38"/>
      <c r="H180" s="38"/>
      <c r="I180" s="38"/>
      <c r="J180" s="38"/>
      <c r="K180" s="38"/>
      <c r="L180" s="38"/>
      <c r="M180" s="38"/>
      <c r="N180" s="38"/>
      <c r="O180" s="38"/>
      <c r="P180" s="38"/>
    </row>
    <row r="181" ht="14.25" customHeight="1">
      <c r="C181" s="38"/>
      <c r="D181" s="38"/>
      <c r="E181" s="38"/>
      <c r="F181" s="38"/>
      <c r="G181" s="38"/>
      <c r="H181" s="38"/>
      <c r="I181" s="38"/>
      <c r="J181" s="38"/>
      <c r="K181" s="38"/>
      <c r="L181" s="38"/>
      <c r="M181" s="38"/>
      <c r="N181" s="38"/>
      <c r="O181" s="38"/>
      <c r="P181" s="38"/>
    </row>
    <row r="182" ht="14.25" customHeight="1">
      <c r="C182" s="38"/>
      <c r="D182" s="38"/>
      <c r="E182" s="38"/>
      <c r="F182" s="38"/>
      <c r="G182" s="38"/>
      <c r="H182" s="38"/>
      <c r="I182" s="38"/>
      <c r="J182" s="38"/>
      <c r="K182" s="38"/>
      <c r="L182" s="38"/>
      <c r="M182" s="38"/>
      <c r="N182" s="38"/>
      <c r="O182" s="38"/>
      <c r="P182" s="38"/>
    </row>
    <row r="183" ht="14.25" customHeight="1">
      <c r="C183" s="38"/>
      <c r="D183" s="38"/>
      <c r="E183" s="38"/>
      <c r="F183" s="38"/>
      <c r="G183" s="38"/>
      <c r="H183" s="38"/>
      <c r="I183" s="38"/>
      <c r="J183" s="38"/>
      <c r="K183" s="38"/>
      <c r="L183" s="38"/>
      <c r="M183" s="38"/>
      <c r="N183" s="38"/>
      <c r="O183" s="38"/>
      <c r="P183" s="38"/>
    </row>
    <row r="184" ht="14.25" customHeight="1">
      <c r="C184" s="38"/>
      <c r="D184" s="38"/>
      <c r="E184" s="38"/>
      <c r="F184" s="38"/>
      <c r="G184" s="38"/>
      <c r="H184" s="38"/>
      <c r="I184" s="38"/>
      <c r="J184" s="38"/>
      <c r="K184" s="38"/>
      <c r="L184" s="38"/>
      <c r="M184" s="38"/>
      <c r="N184" s="38"/>
      <c r="O184" s="38"/>
      <c r="P184" s="38"/>
    </row>
    <row r="185" ht="14.25" customHeight="1">
      <c r="C185" s="38"/>
      <c r="D185" s="38"/>
      <c r="E185" s="38"/>
      <c r="F185" s="38"/>
      <c r="G185" s="38"/>
      <c r="H185" s="38"/>
      <c r="I185" s="38"/>
      <c r="J185" s="38"/>
      <c r="K185" s="38"/>
      <c r="L185" s="38"/>
      <c r="M185" s="38"/>
      <c r="N185" s="38"/>
      <c r="O185" s="38"/>
      <c r="P185" s="38"/>
    </row>
    <row r="186" ht="14.25" customHeight="1">
      <c r="C186" s="38"/>
      <c r="D186" s="38"/>
      <c r="E186" s="38"/>
      <c r="F186" s="38"/>
      <c r="G186" s="38"/>
      <c r="H186" s="38"/>
      <c r="I186" s="38"/>
      <c r="J186" s="38"/>
      <c r="K186" s="38"/>
      <c r="L186" s="38"/>
      <c r="M186" s="38"/>
      <c r="N186" s="38"/>
      <c r="O186" s="38"/>
      <c r="P186" s="38"/>
    </row>
    <row r="187" ht="14.25" customHeight="1">
      <c r="C187" s="38"/>
      <c r="D187" s="38"/>
      <c r="E187" s="38"/>
      <c r="F187" s="38"/>
      <c r="G187" s="38"/>
      <c r="H187" s="38"/>
      <c r="I187" s="38"/>
      <c r="J187" s="38"/>
      <c r="K187" s="38"/>
      <c r="L187" s="38"/>
      <c r="M187" s="38"/>
      <c r="N187" s="38"/>
      <c r="O187" s="38"/>
      <c r="P187" s="38"/>
    </row>
    <row r="188" ht="14.25" customHeight="1">
      <c r="C188" s="38"/>
      <c r="D188" s="38"/>
      <c r="E188" s="38"/>
      <c r="F188" s="38"/>
      <c r="G188" s="38"/>
      <c r="H188" s="38"/>
      <c r="I188" s="38"/>
      <c r="J188" s="38"/>
      <c r="K188" s="38"/>
      <c r="L188" s="38"/>
      <c r="M188" s="38"/>
      <c r="N188" s="38"/>
      <c r="O188" s="38"/>
      <c r="P188" s="38"/>
    </row>
    <row r="189" ht="14.25" customHeight="1">
      <c r="C189" s="38"/>
      <c r="D189" s="38"/>
      <c r="E189" s="38"/>
      <c r="F189" s="38"/>
      <c r="G189" s="38"/>
      <c r="H189" s="38"/>
      <c r="I189" s="38"/>
      <c r="J189" s="38"/>
      <c r="K189" s="38"/>
      <c r="L189" s="38"/>
      <c r="M189" s="38"/>
      <c r="N189" s="38"/>
      <c r="O189" s="38"/>
      <c r="P189" s="38"/>
    </row>
    <row r="190" ht="14.25" customHeight="1">
      <c r="C190" s="38"/>
      <c r="D190" s="38"/>
      <c r="E190" s="38"/>
      <c r="F190" s="38"/>
      <c r="G190" s="38"/>
      <c r="H190" s="38"/>
      <c r="I190" s="38"/>
      <c r="J190" s="38"/>
      <c r="K190" s="38"/>
      <c r="L190" s="38"/>
      <c r="M190" s="38"/>
      <c r="N190" s="38"/>
      <c r="O190" s="38"/>
      <c r="P190" s="38"/>
    </row>
    <row r="191" ht="14.25" customHeight="1">
      <c r="C191" s="38"/>
      <c r="D191" s="38"/>
      <c r="E191" s="38"/>
      <c r="F191" s="38"/>
      <c r="G191" s="38"/>
      <c r="H191" s="38"/>
      <c r="I191" s="38"/>
      <c r="J191" s="38"/>
      <c r="K191" s="38"/>
      <c r="L191" s="38"/>
      <c r="M191" s="38"/>
      <c r="N191" s="38"/>
      <c r="O191" s="38"/>
      <c r="P191" s="38"/>
    </row>
    <row r="192" ht="14.25" customHeight="1">
      <c r="C192" s="38"/>
      <c r="D192" s="38"/>
      <c r="E192" s="38"/>
      <c r="F192" s="38"/>
      <c r="G192" s="38"/>
      <c r="H192" s="38"/>
      <c r="I192" s="38"/>
      <c r="J192" s="38"/>
      <c r="K192" s="38"/>
      <c r="L192" s="38"/>
      <c r="M192" s="38"/>
      <c r="N192" s="38"/>
      <c r="O192" s="38"/>
      <c r="P192" s="38"/>
    </row>
    <row r="193" ht="14.25" customHeight="1">
      <c r="C193" s="38"/>
      <c r="D193" s="38"/>
      <c r="E193" s="38"/>
      <c r="F193" s="38"/>
      <c r="G193" s="38"/>
      <c r="H193" s="38"/>
      <c r="I193" s="38"/>
      <c r="J193" s="38"/>
      <c r="K193" s="38"/>
      <c r="L193" s="38"/>
      <c r="M193" s="38"/>
      <c r="N193" s="38"/>
      <c r="O193" s="38"/>
      <c r="P193" s="38"/>
    </row>
    <row r="194" ht="14.25" customHeight="1">
      <c r="C194" s="38"/>
      <c r="D194" s="38"/>
      <c r="E194" s="38"/>
      <c r="F194" s="38"/>
      <c r="G194" s="38"/>
      <c r="H194" s="38"/>
      <c r="I194" s="38"/>
      <c r="J194" s="38"/>
      <c r="K194" s="38"/>
      <c r="L194" s="38"/>
      <c r="M194" s="38"/>
      <c r="N194" s="38"/>
      <c r="O194" s="38"/>
      <c r="P194" s="38"/>
    </row>
    <row r="195" ht="14.25" customHeight="1">
      <c r="C195" s="38"/>
      <c r="D195" s="38"/>
      <c r="E195" s="38"/>
      <c r="F195" s="38"/>
      <c r="G195" s="38"/>
      <c r="H195" s="38"/>
      <c r="I195" s="38"/>
      <c r="J195" s="38"/>
      <c r="K195" s="38"/>
      <c r="L195" s="38"/>
      <c r="M195" s="38"/>
      <c r="N195" s="38"/>
      <c r="O195" s="38"/>
      <c r="P195" s="38"/>
    </row>
    <row r="196" ht="14.25" customHeight="1">
      <c r="C196" s="38"/>
      <c r="D196" s="38"/>
      <c r="E196" s="38"/>
      <c r="F196" s="38"/>
      <c r="G196" s="38"/>
      <c r="H196" s="38"/>
      <c r="I196" s="38"/>
      <c r="J196" s="38"/>
      <c r="K196" s="38"/>
      <c r="L196" s="38"/>
      <c r="M196" s="38"/>
      <c r="N196" s="38"/>
      <c r="O196" s="38"/>
      <c r="P196" s="38"/>
    </row>
    <row r="197" ht="14.25" customHeight="1">
      <c r="C197" s="38"/>
      <c r="D197" s="38"/>
      <c r="E197" s="38"/>
      <c r="F197" s="38"/>
      <c r="G197" s="38"/>
      <c r="H197" s="38"/>
      <c r="I197" s="38"/>
      <c r="J197" s="38"/>
      <c r="K197" s="38"/>
      <c r="L197" s="38"/>
      <c r="M197" s="38"/>
      <c r="N197" s="38"/>
      <c r="O197" s="38"/>
      <c r="P197" s="38"/>
    </row>
    <row r="198" ht="14.25" customHeight="1">
      <c r="C198" s="38"/>
      <c r="D198" s="38"/>
      <c r="E198" s="38"/>
      <c r="F198" s="38"/>
      <c r="G198" s="38"/>
      <c r="H198" s="38"/>
      <c r="I198" s="38"/>
      <c r="J198" s="38"/>
      <c r="K198" s="38"/>
      <c r="L198" s="38"/>
      <c r="M198" s="38"/>
      <c r="N198" s="38"/>
      <c r="O198" s="38"/>
      <c r="P198" s="38"/>
    </row>
    <row r="199" ht="14.25" customHeight="1">
      <c r="C199" s="38"/>
      <c r="D199" s="38"/>
      <c r="E199" s="38"/>
      <c r="F199" s="38"/>
      <c r="G199" s="38"/>
      <c r="H199" s="38"/>
      <c r="I199" s="38"/>
      <c r="J199" s="38"/>
      <c r="K199" s="38"/>
      <c r="L199" s="38"/>
      <c r="M199" s="38"/>
      <c r="N199" s="38"/>
      <c r="O199" s="38"/>
      <c r="P199" s="38"/>
    </row>
    <row r="200" ht="14.25" customHeight="1">
      <c r="C200" s="38"/>
      <c r="D200" s="38"/>
      <c r="E200" s="38"/>
      <c r="F200" s="38"/>
      <c r="G200" s="38"/>
      <c r="H200" s="38"/>
      <c r="I200" s="38"/>
      <c r="J200" s="38"/>
      <c r="K200" s="38"/>
      <c r="L200" s="38"/>
      <c r="M200" s="38"/>
      <c r="N200" s="38"/>
      <c r="O200" s="38"/>
      <c r="P200" s="38"/>
    </row>
    <row r="201" ht="14.25" customHeight="1">
      <c r="C201" s="38"/>
      <c r="D201" s="38"/>
      <c r="E201" s="38"/>
      <c r="F201" s="38"/>
      <c r="G201" s="38"/>
      <c r="H201" s="38"/>
      <c r="I201" s="38"/>
      <c r="J201" s="38"/>
      <c r="K201" s="38"/>
      <c r="L201" s="38"/>
      <c r="M201" s="38"/>
      <c r="N201" s="38"/>
      <c r="O201" s="38"/>
      <c r="P201" s="38"/>
    </row>
    <row r="202" ht="14.25" customHeight="1">
      <c r="C202" s="38"/>
      <c r="D202" s="38"/>
      <c r="E202" s="38"/>
      <c r="F202" s="38"/>
      <c r="G202" s="38"/>
      <c r="H202" s="38"/>
      <c r="I202" s="38"/>
      <c r="J202" s="38"/>
      <c r="K202" s="38"/>
      <c r="L202" s="38"/>
      <c r="M202" s="38"/>
      <c r="N202" s="38"/>
      <c r="O202" s="38"/>
      <c r="P202" s="38"/>
    </row>
    <row r="203" ht="14.25" customHeight="1">
      <c r="C203" s="38"/>
      <c r="D203" s="38"/>
      <c r="E203" s="38"/>
      <c r="F203" s="38"/>
      <c r="G203" s="38"/>
      <c r="H203" s="38"/>
      <c r="I203" s="38"/>
      <c r="J203" s="38"/>
      <c r="K203" s="38"/>
      <c r="L203" s="38"/>
      <c r="M203" s="38"/>
      <c r="N203" s="38"/>
      <c r="O203" s="38"/>
      <c r="P203" s="38"/>
    </row>
    <row r="204" ht="14.25" customHeight="1">
      <c r="C204" s="38"/>
      <c r="D204" s="38"/>
      <c r="E204" s="38"/>
      <c r="F204" s="38"/>
      <c r="G204" s="38"/>
      <c r="H204" s="38"/>
      <c r="I204" s="38"/>
      <c r="J204" s="38"/>
      <c r="K204" s="38"/>
      <c r="L204" s="38"/>
      <c r="M204" s="38"/>
      <c r="N204" s="38"/>
      <c r="O204" s="38"/>
      <c r="P204" s="38"/>
    </row>
    <row r="205" ht="14.25" customHeight="1">
      <c r="C205" s="38"/>
      <c r="D205" s="38"/>
      <c r="E205" s="38"/>
      <c r="F205" s="38"/>
      <c r="G205" s="38"/>
      <c r="H205" s="38"/>
      <c r="I205" s="38"/>
      <c r="J205" s="38"/>
      <c r="K205" s="38"/>
      <c r="L205" s="38"/>
      <c r="M205" s="38"/>
      <c r="N205" s="38"/>
      <c r="O205" s="38"/>
      <c r="P205" s="38"/>
    </row>
    <row r="206" ht="14.25" customHeight="1">
      <c r="C206" s="38"/>
      <c r="D206" s="38"/>
      <c r="E206" s="38"/>
      <c r="F206" s="38"/>
      <c r="G206" s="38"/>
      <c r="H206" s="38"/>
      <c r="I206" s="38"/>
      <c r="J206" s="38"/>
      <c r="K206" s="38"/>
      <c r="L206" s="38"/>
      <c r="M206" s="38"/>
      <c r="N206" s="38"/>
      <c r="O206" s="38"/>
      <c r="P206" s="38"/>
    </row>
    <row r="207" ht="14.25" customHeight="1">
      <c r="C207" s="38"/>
      <c r="D207" s="38"/>
      <c r="E207" s="38"/>
      <c r="F207" s="38"/>
      <c r="G207" s="38"/>
      <c r="H207" s="38"/>
      <c r="I207" s="38"/>
      <c r="J207" s="38"/>
      <c r="K207" s="38"/>
      <c r="L207" s="38"/>
      <c r="M207" s="38"/>
      <c r="N207" s="38"/>
      <c r="O207" s="38"/>
      <c r="P207" s="38"/>
    </row>
    <row r="208" ht="14.25" customHeight="1">
      <c r="C208" s="38"/>
      <c r="D208" s="38"/>
      <c r="E208" s="38"/>
      <c r="F208" s="38"/>
      <c r="G208" s="38"/>
      <c r="H208" s="38"/>
      <c r="I208" s="38"/>
      <c r="J208" s="38"/>
      <c r="K208" s="38"/>
      <c r="L208" s="38"/>
      <c r="M208" s="38"/>
      <c r="N208" s="38"/>
      <c r="O208" s="38"/>
      <c r="P208" s="38"/>
    </row>
    <row r="209" ht="14.25" customHeight="1">
      <c r="C209" s="38"/>
      <c r="D209" s="38"/>
      <c r="E209" s="38"/>
      <c r="F209" s="38"/>
      <c r="G209" s="38"/>
      <c r="H209" s="38"/>
      <c r="I209" s="38"/>
      <c r="J209" s="38"/>
      <c r="K209" s="38"/>
      <c r="L209" s="38"/>
      <c r="M209" s="38"/>
      <c r="N209" s="38"/>
      <c r="O209" s="38"/>
      <c r="P209" s="38"/>
    </row>
    <row r="210" ht="14.25" customHeight="1">
      <c r="C210" s="38"/>
      <c r="D210" s="38"/>
      <c r="E210" s="38"/>
      <c r="F210" s="38"/>
      <c r="G210" s="38"/>
      <c r="H210" s="38"/>
      <c r="I210" s="38"/>
      <c r="J210" s="38"/>
      <c r="K210" s="38"/>
      <c r="L210" s="38"/>
      <c r="M210" s="38"/>
      <c r="N210" s="38"/>
      <c r="O210" s="38"/>
      <c r="P210" s="38"/>
    </row>
    <row r="211" ht="14.25" customHeight="1">
      <c r="C211" s="38"/>
      <c r="D211" s="38"/>
      <c r="E211" s="38"/>
      <c r="F211" s="38"/>
      <c r="G211" s="38"/>
      <c r="H211" s="38"/>
      <c r="I211" s="38"/>
      <c r="J211" s="38"/>
      <c r="K211" s="38"/>
      <c r="L211" s="38"/>
      <c r="M211" s="38"/>
      <c r="N211" s="38"/>
      <c r="O211" s="38"/>
      <c r="P211" s="38"/>
    </row>
    <row r="212" ht="14.25" customHeight="1">
      <c r="C212" s="38"/>
      <c r="D212" s="38"/>
      <c r="E212" s="38"/>
      <c r="F212" s="38"/>
      <c r="G212" s="38"/>
      <c r="H212" s="38"/>
      <c r="I212" s="38"/>
      <c r="J212" s="38"/>
      <c r="K212" s="38"/>
      <c r="L212" s="38"/>
      <c r="M212" s="38"/>
      <c r="N212" s="38"/>
      <c r="O212" s="38"/>
      <c r="P212" s="38"/>
    </row>
    <row r="213" ht="14.25" customHeight="1">
      <c r="C213" s="38"/>
      <c r="D213" s="38"/>
      <c r="E213" s="38"/>
      <c r="F213" s="38"/>
      <c r="G213" s="38"/>
      <c r="H213" s="38"/>
      <c r="I213" s="38"/>
      <c r="J213" s="38"/>
      <c r="K213" s="38"/>
      <c r="L213" s="38"/>
      <c r="M213" s="38"/>
      <c r="N213" s="38"/>
      <c r="O213" s="38"/>
      <c r="P213" s="38"/>
    </row>
    <row r="214" ht="14.25" customHeight="1">
      <c r="C214" s="38"/>
      <c r="D214" s="38"/>
      <c r="E214" s="38"/>
      <c r="F214" s="38"/>
      <c r="G214" s="38"/>
      <c r="H214" s="38"/>
      <c r="I214" s="38"/>
      <c r="J214" s="38"/>
      <c r="K214" s="38"/>
      <c r="L214" s="38"/>
      <c r="M214" s="38"/>
      <c r="N214" s="38"/>
      <c r="O214" s="38"/>
      <c r="P214" s="38"/>
    </row>
    <row r="215" ht="14.25" customHeight="1">
      <c r="C215" s="38"/>
      <c r="D215" s="38"/>
      <c r="E215" s="38"/>
      <c r="F215" s="38"/>
      <c r="G215" s="38"/>
      <c r="H215" s="38"/>
      <c r="I215" s="38"/>
      <c r="J215" s="38"/>
      <c r="K215" s="38"/>
      <c r="L215" s="38"/>
      <c r="M215" s="38"/>
      <c r="N215" s="38"/>
      <c r="O215" s="38"/>
      <c r="P215" s="38"/>
    </row>
    <row r="216" ht="14.25" customHeight="1">
      <c r="C216" s="38"/>
      <c r="D216" s="38"/>
      <c r="E216" s="38"/>
      <c r="F216" s="38"/>
      <c r="G216" s="38"/>
      <c r="H216" s="38"/>
      <c r="I216" s="38"/>
      <c r="J216" s="38"/>
      <c r="K216" s="38"/>
      <c r="L216" s="38"/>
      <c r="M216" s="38"/>
      <c r="N216" s="38"/>
      <c r="O216" s="38"/>
      <c r="P216" s="38"/>
    </row>
    <row r="217" ht="14.25" customHeight="1">
      <c r="C217" s="38"/>
      <c r="D217" s="38"/>
      <c r="E217" s="38"/>
      <c r="F217" s="38"/>
      <c r="G217" s="38"/>
      <c r="H217" s="38"/>
      <c r="I217" s="38"/>
      <c r="J217" s="38"/>
      <c r="K217" s="38"/>
      <c r="L217" s="38"/>
      <c r="M217" s="38"/>
      <c r="N217" s="38"/>
      <c r="O217" s="38"/>
      <c r="P217" s="38"/>
    </row>
    <row r="218" ht="14.25" customHeight="1">
      <c r="C218" s="38"/>
      <c r="D218" s="38"/>
      <c r="E218" s="38"/>
      <c r="F218" s="38"/>
      <c r="G218" s="38"/>
      <c r="H218" s="38"/>
      <c r="I218" s="38"/>
      <c r="J218" s="38"/>
      <c r="K218" s="38"/>
      <c r="L218" s="38"/>
      <c r="M218" s="38"/>
      <c r="N218" s="38"/>
      <c r="O218" s="38"/>
      <c r="P218" s="38"/>
    </row>
    <row r="219" ht="14.25" customHeight="1">
      <c r="C219" s="38"/>
      <c r="D219" s="38"/>
      <c r="E219" s="38"/>
      <c r="F219" s="38"/>
      <c r="G219" s="38"/>
      <c r="H219" s="38"/>
      <c r="I219" s="38"/>
      <c r="J219" s="38"/>
      <c r="K219" s="38"/>
      <c r="L219" s="38"/>
      <c r="M219" s="38"/>
      <c r="N219" s="38"/>
      <c r="O219" s="38"/>
      <c r="P219" s="38"/>
    </row>
    <row r="220" ht="14.25" customHeight="1">
      <c r="C220" s="38"/>
      <c r="D220" s="38"/>
      <c r="E220" s="38"/>
      <c r="F220" s="38"/>
      <c r="G220" s="38"/>
      <c r="H220" s="38"/>
      <c r="I220" s="38"/>
      <c r="J220" s="38"/>
      <c r="K220" s="38"/>
      <c r="L220" s="38"/>
      <c r="M220" s="38"/>
      <c r="N220" s="38"/>
      <c r="O220" s="38"/>
      <c r="P220" s="38"/>
    </row>
    <row r="221" ht="14.25" customHeight="1">
      <c r="C221" s="38"/>
      <c r="D221" s="38"/>
      <c r="E221" s="38"/>
      <c r="F221" s="38"/>
      <c r="G221" s="38"/>
      <c r="H221" s="38"/>
      <c r="I221" s="38"/>
      <c r="J221" s="38"/>
      <c r="K221" s="38"/>
      <c r="L221" s="38"/>
      <c r="M221" s="38"/>
      <c r="N221" s="38"/>
      <c r="O221" s="38"/>
      <c r="P221" s="38"/>
    </row>
    <row r="222" ht="14.25" customHeight="1">
      <c r="C222" s="38"/>
      <c r="D222" s="38"/>
      <c r="E222" s="38"/>
      <c r="F222" s="38"/>
      <c r="G222" s="38"/>
      <c r="H222" s="38"/>
      <c r="I222" s="38"/>
      <c r="J222" s="38"/>
      <c r="K222" s="38"/>
      <c r="L222" s="38"/>
      <c r="M222" s="38"/>
      <c r="N222" s="38"/>
      <c r="O222" s="38"/>
      <c r="P222" s="38"/>
    </row>
    <row r="223" ht="14.25" customHeight="1">
      <c r="C223" s="38"/>
      <c r="D223" s="38"/>
      <c r="E223" s="38"/>
      <c r="F223" s="38"/>
      <c r="G223" s="38"/>
      <c r="H223" s="38"/>
      <c r="I223" s="38"/>
      <c r="J223" s="38"/>
      <c r="K223" s="38"/>
      <c r="L223" s="38"/>
      <c r="M223" s="38"/>
      <c r="N223" s="38"/>
      <c r="O223" s="38"/>
      <c r="P223" s="38"/>
    </row>
    <row r="224" ht="14.25" customHeight="1">
      <c r="C224" s="38"/>
      <c r="D224" s="38"/>
      <c r="E224" s="38"/>
      <c r="F224" s="38"/>
      <c r="G224" s="38"/>
      <c r="H224" s="38"/>
      <c r="I224" s="38"/>
      <c r="J224" s="38"/>
      <c r="K224" s="38"/>
      <c r="L224" s="38"/>
      <c r="M224" s="38"/>
      <c r="N224" s="38"/>
      <c r="O224" s="38"/>
      <c r="P224" s="38"/>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O1:O1000">
    <cfRule type="cellIs" dxfId="0" priority="1" operator="equal">
      <formula>"Fail"</formula>
    </cfRule>
  </conditionalFormatting>
  <conditionalFormatting sqref="O2:O3">
    <cfRule type="cellIs" dxfId="0" priority="2" operator="equal">
      <formula>"Fail"</formula>
    </cfRule>
  </conditionalFormatting>
  <conditionalFormatting sqref="O2:O3">
    <cfRule type="cellIs" dxfId="1" priority="3" operator="equal">
      <formula>"Pass"</formula>
    </cfRule>
  </conditionalFormatting>
  <conditionalFormatting sqref="O5:O24">
    <cfRule type="cellIs" dxfId="0" priority="4" operator="equal">
      <formula>"Fail"</formula>
    </cfRule>
  </conditionalFormatting>
  <conditionalFormatting sqref="O5:O24">
    <cfRule type="cellIs" dxfId="1" priority="5" operator="equal">
      <formula>"Pass"</formula>
    </cfRule>
  </conditionalFormatting>
  <hyperlinks>
    <hyperlink r:id="rId1" ref="P4"/>
    <hyperlink r:id="rId2" ref="P17"/>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11.43"/>
    <col customWidth="1" min="3" max="3" width="14.71"/>
    <col customWidth="1" min="4" max="4" width="11.14"/>
    <col customWidth="1" min="5" max="5" width="19.43"/>
    <col customWidth="1" min="6" max="6" width="13.71"/>
    <col customWidth="1" min="7" max="7" width="18.14"/>
    <col customWidth="1" min="8" max="8" width="19.14"/>
    <col customWidth="1" min="9" max="9" width="12.43"/>
    <col customWidth="1" min="10" max="10" width="15.0"/>
    <col customWidth="1" min="11" max="11" width="12.57"/>
    <col customWidth="1" min="12" max="12" width="8.86"/>
    <col customWidth="1" min="13" max="13" width="14.43"/>
    <col customWidth="1" min="14" max="26" width="8.71"/>
  </cols>
  <sheetData>
    <row r="1" ht="14.25" customHeight="1">
      <c r="A1" s="81" t="s">
        <v>8</v>
      </c>
      <c r="B1" s="82" t="s">
        <v>9</v>
      </c>
      <c r="C1" s="82" t="s">
        <v>10</v>
      </c>
      <c r="D1" s="82" t="s">
        <v>11</v>
      </c>
      <c r="E1" s="82" t="s">
        <v>319</v>
      </c>
      <c r="F1" s="82" t="s">
        <v>12</v>
      </c>
      <c r="G1" s="82" t="s">
        <v>13</v>
      </c>
      <c r="H1" s="82" t="s">
        <v>14</v>
      </c>
      <c r="I1" s="82" t="s">
        <v>15</v>
      </c>
      <c r="J1" s="82" t="s">
        <v>16</v>
      </c>
      <c r="K1" s="82" t="s">
        <v>17</v>
      </c>
      <c r="L1" s="82" t="s">
        <v>18</v>
      </c>
      <c r="M1" s="82" t="s">
        <v>151</v>
      </c>
    </row>
    <row r="2" ht="14.25" customHeight="1">
      <c r="A2" s="98" t="s">
        <v>468</v>
      </c>
      <c r="B2" s="99" t="s">
        <v>469</v>
      </c>
      <c r="C2" s="99" t="s">
        <v>470</v>
      </c>
      <c r="D2" s="99" t="s">
        <v>471</v>
      </c>
      <c r="E2" s="99" t="s">
        <v>324</v>
      </c>
      <c r="F2" s="99" t="s">
        <v>472</v>
      </c>
      <c r="G2" s="99" t="s">
        <v>473</v>
      </c>
      <c r="H2" s="100"/>
      <c r="I2" s="99" t="s">
        <v>474</v>
      </c>
      <c r="J2" s="99" t="s">
        <v>475</v>
      </c>
      <c r="K2" s="99" t="s">
        <v>476</v>
      </c>
      <c r="L2" s="101" t="s">
        <v>39</v>
      </c>
      <c r="M2" s="99" t="s">
        <v>40</v>
      </c>
    </row>
    <row r="3" ht="14.25" customHeight="1">
      <c r="A3" s="98" t="s">
        <v>468</v>
      </c>
      <c r="B3" s="99" t="s">
        <v>477</v>
      </c>
      <c r="C3" s="102" t="s">
        <v>478</v>
      </c>
      <c r="D3" s="102" t="s">
        <v>479</v>
      </c>
      <c r="E3" s="99" t="s">
        <v>324</v>
      </c>
      <c r="F3" s="99" t="s">
        <v>472</v>
      </c>
      <c r="G3" s="99" t="s">
        <v>480</v>
      </c>
      <c r="H3" s="103"/>
      <c r="I3" s="99" t="s">
        <v>481</v>
      </c>
      <c r="J3" s="102" t="s">
        <v>482</v>
      </c>
      <c r="K3" s="102" t="s">
        <v>483</v>
      </c>
      <c r="L3" s="101" t="s">
        <v>39</v>
      </c>
      <c r="M3" s="102" t="s">
        <v>40</v>
      </c>
    </row>
    <row r="4" ht="14.25" customHeight="1">
      <c r="A4" s="98" t="s">
        <v>468</v>
      </c>
      <c r="B4" s="99" t="s">
        <v>484</v>
      </c>
      <c r="C4" s="102" t="s">
        <v>485</v>
      </c>
      <c r="D4" s="102" t="s">
        <v>486</v>
      </c>
      <c r="E4" s="99" t="s">
        <v>324</v>
      </c>
      <c r="F4" s="99" t="s">
        <v>472</v>
      </c>
      <c r="G4" s="99" t="s">
        <v>487</v>
      </c>
      <c r="H4" s="103"/>
      <c r="I4" s="99" t="s">
        <v>488</v>
      </c>
      <c r="J4" s="102" t="s">
        <v>482</v>
      </c>
      <c r="K4" s="102" t="s">
        <v>483</v>
      </c>
      <c r="L4" s="101" t="s">
        <v>39</v>
      </c>
      <c r="M4" s="102" t="s">
        <v>489</v>
      </c>
    </row>
    <row r="5" ht="14.25" customHeight="1">
      <c r="A5" s="98" t="s">
        <v>468</v>
      </c>
      <c r="B5" s="99" t="s">
        <v>490</v>
      </c>
      <c r="C5" s="102" t="s">
        <v>491</v>
      </c>
      <c r="D5" s="102" t="s">
        <v>492</v>
      </c>
      <c r="E5" s="99" t="s">
        <v>324</v>
      </c>
      <c r="F5" s="99" t="s">
        <v>472</v>
      </c>
      <c r="G5" s="99" t="s">
        <v>493</v>
      </c>
      <c r="H5" s="103"/>
      <c r="I5" s="99" t="s">
        <v>494</v>
      </c>
      <c r="J5" s="102" t="s">
        <v>495</v>
      </c>
      <c r="K5" s="102" t="s">
        <v>495</v>
      </c>
      <c r="L5" s="104" t="s">
        <v>30</v>
      </c>
      <c r="M5" s="102" t="s">
        <v>31</v>
      </c>
    </row>
    <row r="6" ht="14.25" customHeight="1">
      <c r="A6" s="98" t="s">
        <v>468</v>
      </c>
      <c r="B6" s="99" t="s">
        <v>496</v>
      </c>
      <c r="C6" s="102" t="s">
        <v>497</v>
      </c>
      <c r="D6" s="102" t="s">
        <v>498</v>
      </c>
      <c r="E6" s="99" t="s">
        <v>324</v>
      </c>
      <c r="F6" s="99" t="s">
        <v>472</v>
      </c>
      <c r="G6" s="99" t="s">
        <v>499</v>
      </c>
      <c r="H6" s="103"/>
      <c r="I6" s="99" t="s">
        <v>500</v>
      </c>
      <c r="J6" s="102" t="s">
        <v>501</v>
      </c>
      <c r="K6" s="103"/>
      <c r="L6" s="104" t="s">
        <v>30</v>
      </c>
      <c r="M6" s="102" t="s">
        <v>31</v>
      </c>
    </row>
    <row r="7" ht="14.25" customHeight="1">
      <c r="A7" s="98" t="s">
        <v>468</v>
      </c>
      <c r="B7" s="99" t="s">
        <v>502</v>
      </c>
      <c r="C7" s="99" t="s">
        <v>470</v>
      </c>
      <c r="D7" s="99" t="s">
        <v>471</v>
      </c>
      <c r="E7" s="99" t="s">
        <v>324</v>
      </c>
      <c r="F7" s="99" t="s">
        <v>472</v>
      </c>
      <c r="G7" s="99" t="s">
        <v>473</v>
      </c>
      <c r="H7" s="100"/>
      <c r="I7" s="99" t="s">
        <v>474</v>
      </c>
      <c r="J7" s="99" t="s">
        <v>475</v>
      </c>
      <c r="K7" s="99" t="s">
        <v>476</v>
      </c>
      <c r="L7" s="101" t="s">
        <v>39</v>
      </c>
      <c r="M7" s="99" t="s">
        <v>40</v>
      </c>
    </row>
    <row r="8" ht="14.25" customHeight="1">
      <c r="A8" s="98" t="s">
        <v>468</v>
      </c>
      <c r="B8" s="99" t="s">
        <v>503</v>
      </c>
      <c r="C8" s="99" t="s">
        <v>470</v>
      </c>
      <c r="D8" s="99" t="s">
        <v>471</v>
      </c>
      <c r="E8" s="99" t="s">
        <v>324</v>
      </c>
      <c r="F8" s="99" t="s">
        <v>504</v>
      </c>
      <c r="G8" s="99" t="s">
        <v>473</v>
      </c>
      <c r="H8" s="100"/>
      <c r="I8" s="99" t="s">
        <v>474</v>
      </c>
      <c r="J8" s="99" t="s">
        <v>475</v>
      </c>
      <c r="K8" s="99" t="s">
        <v>476</v>
      </c>
      <c r="L8" s="101" t="s">
        <v>39</v>
      </c>
      <c r="M8" s="99" t="s">
        <v>40</v>
      </c>
    </row>
    <row r="9" ht="14.25" customHeight="1">
      <c r="A9" s="98" t="s">
        <v>468</v>
      </c>
      <c r="B9" s="99" t="s">
        <v>505</v>
      </c>
      <c r="C9" s="102" t="s">
        <v>478</v>
      </c>
      <c r="D9" s="102" t="s">
        <v>479</v>
      </c>
      <c r="E9" s="99" t="s">
        <v>324</v>
      </c>
      <c r="F9" s="99" t="s">
        <v>504</v>
      </c>
      <c r="G9" s="99" t="s">
        <v>480</v>
      </c>
      <c r="H9" s="103"/>
      <c r="I9" s="99" t="s">
        <v>481</v>
      </c>
      <c r="J9" s="102" t="s">
        <v>482</v>
      </c>
      <c r="K9" s="102" t="s">
        <v>483</v>
      </c>
      <c r="L9" s="101" t="s">
        <v>39</v>
      </c>
      <c r="M9" s="102" t="s">
        <v>40</v>
      </c>
    </row>
    <row r="10" ht="14.25" customHeight="1">
      <c r="A10" s="98" t="s">
        <v>468</v>
      </c>
      <c r="B10" s="99" t="s">
        <v>506</v>
      </c>
      <c r="C10" s="102" t="s">
        <v>485</v>
      </c>
      <c r="D10" s="102" t="s">
        <v>486</v>
      </c>
      <c r="E10" s="99" t="s">
        <v>324</v>
      </c>
      <c r="F10" s="99" t="s">
        <v>504</v>
      </c>
      <c r="G10" s="99" t="s">
        <v>487</v>
      </c>
      <c r="H10" s="103"/>
      <c r="I10" s="99" t="s">
        <v>488</v>
      </c>
      <c r="J10" s="102" t="s">
        <v>482</v>
      </c>
      <c r="K10" s="102" t="s">
        <v>483</v>
      </c>
      <c r="L10" s="101" t="s">
        <v>39</v>
      </c>
      <c r="M10" s="102" t="s">
        <v>489</v>
      </c>
    </row>
    <row r="11" ht="14.25" customHeight="1">
      <c r="A11" s="98" t="s">
        <v>468</v>
      </c>
      <c r="B11" s="99" t="s">
        <v>507</v>
      </c>
      <c r="C11" s="102" t="s">
        <v>491</v>
      </c>
      <c r="D11" s="102" t="s">
        <v>492</v>
      </c>
      <c r="E11" s="99" t="s">
        <v>324</v>
      </c>
      <c r="F11" s="99" t="s">
        <v>504</v>
      </c>
      <c r="G11" s="99" t="s">
        <v>493</v>
      </c>
      <c r="H11" s="103"/>
      <c r="I11" s="99" t="s">
        <v>494</v>
      </c>
      <c r="J11" s="102" t="s">
        <v>495</v>
      </c>
      <c r="K11" s="102" t="s">
        <v>495</v>
      </c>
      <c r="L11" s="104" t="s">
        <v>30</v>
      </c>
      <c r="M11" s="102" t="s">
        <v>31</v>
      </c>
    </row>
    <row r="12" ht="14.25" customHeight="1">
      <c r="A12" s="98" t="s">
        <v>468</v>
      </c>
      <c r="B12" s="99" t="s">
        <v>508</v>
      </c>
      <c r="C12" s="102" t="s">
        <v>497</v>
      </c>
      <c r="D12" s="102" t="s">
        <v>498</v>
      </c>
      <c r="E12" s="99" t="s">
        <v>324</v>
      </c>
      <c r="F12" s="99" t="s">
        <v>504</v>
      </c>
      <c r="G12" s="99" t="s">
        <v>499</v>
      </c>
      <c r="H12" s="103"/>
      <c r="I12" s="99" t="s">
        <v>500</v>
      </c>
      <c r="J12" s="102" t="s">
        <v>501</v>
      </c>
      <c r="K12" s="103"/>
      <c r="L12" s="104" t="s">
        <v>30</v>
      </c>
      <c r="M12" s="102" t="s">
        <v>31</v>
      </c>
    </row>
    <row r="13" ht="14.25" customHeight="1">
      <c r="A13" s="98" t="s">
        <v>468</v>
      </c>
      <c r="B13" s="99" t="s">
        <v>509</v>
      </c>
      <c r="C13" s="99" t="s">
        <v>470</v>
      </c>
      <c r="D13" s="99" t="s">
        <v>471</v>
      </c>
      <c r="E13" s="99" t="s">
        <v>324</v>
      </c>
      <c r="F13" s="99" t="s">
        <v>504</v>
      </c>
      <c r="G13" s="99" t="s">
        <v>473</v>
      </c>
      <c r="H13" s="100"/>
      <c r="I13" s="99" t="s">
        <v>474</v>
      </c>
      <c r="J13" s="99" t="s">
        <v>475</v>
      </c>
      <c r="K13" s="99" t="s">
        <v>476</v>
      </c>
      <c r="L13" s="101" t="s">
        <v>39</v>
      </c>
      <c r="M13" s="99" t="s">
        <v>40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5.43"/>
    <col customWidth="1" min="4" max="4" width="25.29"/>
    <col customWidth="1" min="5" max="5" width="26.43"/>
    <col customWidth="1" min="6" max="6" width="28.71"/>
    <col customWidth="1" min="7" max="7" width="22.86"/>
    <col customWidth="1" min="8" max="8" width="32.71"/>
    <col customWidth="1" min="9" max="9" width="26.57"/>
    <col customWidth="1" min="10" max="10" width="33.0"/>
    <col customWidth="1" min="11" max="11" width="36.43"/>
    <col customWidth="1" min="12" max="12" width="28.86"/>
    <col customWidth="1" min="13" max="13" width="26.86"/>
  </cols>
  <sheetData>
    <row r="4">
      <c r="C4" s="105" t="s">
        <v>7</v>
      </c>
      <c r="D4" s="105" t="s">
        <v>8</v>
      </c>
      <c r="E4" s="105" t="s">
        <v>9</v>
      </c>
      <c r="F4" s="105" t="s">
        <v>10</v>
      </c>
      <c r="G4" s="105" t="s">
        <v>11</v>
      </c>
      <c r="H4" s="105" t="s">
        <v>12</v>
      </c>
      <c r="I4" s="105" t="s">
        <v>13</v>
      </c>
      <c r="J4" s="105" t="s">
        <v>14</v>
      </c>
      <c r="K4" s="105" t="s">
        <v>15</v>
      </c>
      <c r="L4" s="105" t="s">
        <v>16</v>
      </c>
      <c r="M4" s="105" t="s">
        <v>17</v>
      </c>
      <c r="N4" s="105" t="s">
        <v>18</v>
      </c>
      <c r="O4" s="105" t="s">
        <v>151</v>
      </c>
    </row>
    <row r="5">
      <c r="C5" s="106" t="s">
        <v>99</v>
      </c>
      <c r="D5" s="63" t="s">
        <v>510</v>
      </c>
      <c r="E5" s="107" t="s">
        <v>511</v>
      </c>
      <c r="F5" s="108" t="s">
        <v>512</v>
      </c>
      <c r="G5" s="108" t="s">
        <v>513</v>
      </c>
      <c r="H5" s="108" t="s">
        <v>514</v>
      </c>
      <c r="I5" s="108" t="s">
        <v>515</v>
      </c>
      <c r="J5" s="108" t="s">
        <v>516</v>
      </c>
      <c r="K5" s="108" t="s">
        <v>517</v>
      </c>
      <c r="L5" s="108" t="s">
        <v>518</v>
      </c>
      <c r="M5" s="108" t="s">
        <v>519</v>
      </c>
      <c r="N5" s="108" t="s">
        <v>30</v>
      </c>
      <c r="O5" s="108" t="s">
        <v>31</v>
      </c>
    </row>
    <row r="6">
      <c r="C6" s="109"/>
      <c r="D6" s="110" t="s">
        <v>520</v>
      </c>
      <c r="E6" s="111" t="s">
        <v>521</v>
      </c>
      <c r="F6" s="112" t="s">
        <v>522</v>
      </c>
      <c r="G6" s="112" t="s">
        <v>523</v>
      </c>
      <c r="H6" s="112" t="s">
        <v>514</v>
      </c>
      <c r="I6" s="113" t="s">
        <v>524</v>
      </c>
      <c r="J6" s="113" t="s">
        <v>525</v>
      </c>
      <c r="K6" s="113" t="s">
        <v>526</v>
      </c>
      <c r="L6" s="113" t="s">
        <v>527</v>
      </c>
      <c r="M6" s="113" t="s">
        <v>528</v>
      </c>
      <c r="N6" s="112" t="s">
        <v>30</v>
      </c>
      <c r="O6" s="113" t="s">
        <v>31</v>
      </c>
    </row>
    <row r="7">
      <c r="C7" s="109"/>
      <c r="D7" s="114" t="s">
        <v>529</v>
      </c>
      <c r="E7" s="107" t="s">
        <v>530</v>
      </c>
      <c r="F7" s="115" t="s">
        <v>531</v>
      </c>
      <c r="G7" s="115" t="s">
        <v>532</v>
      </c>
      <c r="H7" s="108" t="s">
        <v>533</v>
      </c>
      <c r="I7" s="115" t="s">
        <v>534</v>
      </c>
      <c r="J7" s="115" t="s">
        <v>535</v>
      </c>
      <c r="K7" s="115" t="s">
        <v>536</v>
      </c>
      <c r="L7" s="115" t="s">
        <v>537</v>
      </c>
      <c r="M7" s="115" t="s">
        <v>538</v>
      </c>
      <c r="N7" s="92" t="s">
        <v>30</v>
      </c>
      <c r="O7" s="115" t="s">
        <v>31</v>
      </c>
    </row>
    <row r="8">
      <c r="C8" s="109"/>
      <c r="D8" s="116" t="s">
        <v>529</v>
      </c>
      <c r="E8" s="111" t="s">
        <v>539</v>
      </c>
      <c r="F8" s="117" t="s">
        <v>540</v>
      </c>
      <c r="G8" s="117" t="s">
        <v>541</v>
      </c>
      <c r="H8" s="112" t="s">
        <v>542</v>
      </c>
      <c r="I8" s="92" t="s">
        <v>543</v>
      </c>
      <c r="J8" s="92" t="s">
        <v>535</v>
      </c>
      <c r="K8" s="118" t="s">
        <v>544</v>
      </c>
      <c r="L8" s="92" t="s">
        <v>545</v>
      </c>
      <c r="M8" s="92" t="s">
        <v>546</v>
      </c>
      <c r="N8" s="92" t="s">
        <v>30</v>
      </c>
      <c r="O8" s="92" t="s">
        <v>31</v>
      </c>
    </row>
    <row r="9">
      <c r="C9" s="109"/>
      <c r="D9" s="114" t="s">
        <v>547</v>
      </c>
      <c r="E9" s="107" t="s">
        <v>548</v>
      </c>
      <c r="F9" s="115" t="s">
        <v>549</v>
      </c>
      <c r="G9" s="115" t="s">
        <v>550</v>
      </c>
      <c r="H9" s="108" t="s">
        <v>542</v>
      </c>
      <c r="I9" s="115" t="s">
        <v>551</v>
      </c>
      <c r="J9" s="115" t="s">
        <v>535</v>
      </c>
      <c r="K9" s="115" t="s">
        <v>552</v>
      </c>
      <c r="L9" s="115" t="s">
        <v>553</v>
      </c>
      <c r="M9" s="115" t="s">
        <v>554</v>
      </c>
      <c r="N9" s="119" t="s">
        <v>39</v>
      </c>
      <c r="O9" s="120" t="s">
        <v>555</v>
      </c>
    </row>
    <row r="10">
      <c r="C10" s="109"/>
      <c r="D10" s="116" t="s">
        <v>556</v>
      </c>
      <c r="E10" s="111" t="s">
        <v>557</v>
      </c>
      <c r="F10" s="117" t="s">
        <v>558</v>
      </c>
      <c r="G10" s="117" t="s">
        <v>559</v>
      </c>
      <c r="H10" s="117" t="s">
        <v>514</v>
      </c>
      <c r="I10" s="117" t="s">
        <v>560</v>
      </c>
      <c r="J10" s="117" t="s">
        <v>561</v>
      </c>
      <c r="K10" s="117" t="s">
        <v>562</v>
      </c>
      <c r="L10" s="92" t="s">
        <v>563</v>
      </c>
      <c r="M10" s="92" t="s">
        <v>563</v>
      </c>
      <c r="N10" s="92" t="s">
        <v>30</v>
      </c>
      <c r="O10" s="92" t="s">
        <v>31</v>
      </c>
    </row>
    <row r="11">
      <c r="C11" s="109"/>
      <c r="D11" s="91" t="s">
        <v>564</v>
      </c>
      <c r="E11" s="107" t="s">
        <v>565</v>
      </c>
      <c r="F11" s="92" t="s">
        <v>566</v>
      </c>
      <c r="G11" s="92" t="s">
        <v>567</v>
      </c>
      <c r="H11" s="117" t="s">
        <v>568</v>
      </c>
      <c r="I11" s="117" t="s">
        <v>560</v>
      </c>
      <c r="J11" s="92" t="s">
        <v>569</v>
      </c>
      <c r="K11" s="92" t="s">
        <v>570</v>
      </c>
      <c r="L11" s="92" t="s">
        <v>571</v>
      </c>
      <c r="M11" s="92" t="s">
        <v>571</v>
      </c>
      <c r="N11" s="92" t="s">
        <v>30</v>
      </c>
      <c r="O11" s="92" t="s">
        <v>31</v>
      </c>
    </row>
    <row r="12">
      <c r="C12" s="109"/>
      <c r="D12" s="91" t="s">
        <v>572</v>
      </c>
      <c r="E12" s="107" t="s">
        <v>573</v>
      </c>
      <c r="F12" s="92" t="s">
        <v>574</v>
      </c>
      <c r="G12" s="92" t="s">
        <v>575</v>
      </c>
      <c r="H12" s="117" t="s">
        <v>576</v>
      </c>
      <c r="I12" s="117" t="s">
        <v>560</v>
      </c>
      <c r="J12" s="92" t="s">
        <v>577</v>
      </c>
      <c r="K12" s="92" t="s">
        <v>578</v>
      </c>
      <c r="L12" s="92" t="s">
        <v>579</v>
      </c>
      <c r="M12" s="92" t="s">
        <v>579</v>
      </c>
      <c r="N12" s="92" t="s">
        <v>30</v>
      </c>
      <c r="O12" s="92" t="s">
        <v>31</v>
      </c>
    </row>
    <row r="13">
      <c r="C13" s="109"/>
      <c r="D13" s="91" t="s">
        <v>580</v>
      </c>
      <c r="E13" s="107" t="s">
        <v>581</v>
      </c>
      <c r="F13" s="92" t="s">
        <v>582</v>
      </c>
      <c r="G13" s="92" t="s">
        <v>583</v>
      </c>
      <c r="H13" s="117" t="s">
        <v>584</v>
      </c>
      <c r="I13" s="92" t="s">
        <v>585</v>
      </c>
      <c r="J13" s="92" t="s">
        <v>586</v>
      </c>
      <c r="K13" s="92" t="s">
        <v>587</v>
      </c>
      <c r="L13" s="92" t="s">
        <v>588</v>
      </c>
      <c r="M13" s="92" t="s">
        <v>588</v>
      </c>
      <c r="N13" s="92" t="s">
        <v>30</v>
      </c>
      <c r="O13" s="92" t="s">
        <v>31</v>
      </c>
    </row>
    <row r="14">
      <c r="C14" s="109"/>
      <c r="D14" s="91" t="s">
        <v>580</v>
      </c>
      <c r="E14" s="107" t="s">
        <v>589</v>
      </c>
      <c r="F14" s="92" t="s">
        <v>590</v>
      </c>
      <c r="G14" s="92" t="s">
        <v>591</v>
      </c>
      <c r="H14" s="117" t="s">
        <v>584</v>
      </c>
      <c r="I14" s="92" t="s">
        <v>592</v>
      </c>
      <c r="J14" s="92" t="s">
        <v>593</v>
      </c>
      <c r="K14" s="92" t="s">
        <v>594</v>
      </c>
      <c r="L14" s="92" t="s">
        <v>595</v>
      </c>
      <c r="M14" s="92" t="s">
        <v>596</v>
      </c>
      <c r="N14" s="92" t="s">
        <v>39</v>
      </c>
      <c r="O14" s="92" t="s">
        <v>40</v>
      </c>
    </row>
    <row r="15">
      <c r="C15" s="109"/>
      <c r="D15" s="91" t="s">
        <v>580</v>
      </c>
      <c r="E15" s="107" t="s">
        <v>597</v>
      </c>
      <c r="F15" s="92" t="s">
        <v>598</v>
      </c>
      <c r="G15" s="92" t="s">
        <v>599</v>
      </c>
      <c r="H15" s="117" t="s">
        <v>584</v>
      </c>
      <c r="I15" s="92" t="s">
        <v>600</v>
      </c>
      <c r="J15" s="92" t="s">
        <v>601</v>
      </c>
      <c r="K15" s="92" t="s">
        <v>602</v>
      </c>
      <c r="L15" s="92" t="s">
        <v>603</v>
      </c>
      <c r="M15" s="92" t="s">
        <v>603</v>
      </c>
      <c r="N15" s="92" t="s">
        <v>30</v>
      </c>
      <c r="O15" s="92" t="s">
        <v>31</v>
      </c>
    </row>
    <row r="16">
      <c r="C16" s="109"/>
      <c r="D16" s="93"/>
      <c r="E16" s="107" t="s">
        <v>604</v>
      </c>
      <c r="F16" s="121"/>
      <c r="G16" s="121"/>
      <c r="H16" s="121"/>
      <c r="I16" s="121"/>
      <c r="J16" s="121"/>
      <c r="K16" s="121"/>
      <c r="L16" s="121"/>
      <c r="M16" s="121"/>
      <c r="N16" s="121"/>
      <c r="O16" s="121"/>
    </row>
    <row r="17">
      <c r="C17" s="109"/>
      <c r="D17" s="93"/>
      <c r="E17" s="107" t="s">
        <v>605</v>
      </c>
      <c r="F17" s="121"/>
      <c r="G17" s="121"/>
      <c r="H17" s="121"/>
      <c r="I17" s="121"/>
      <c r="J17" s="121"/>
      <c r="K17" s="121"/>
      <c r="L17" s="121"/>
      <c r="M17" s="121"/>
      <c r="N17" s="121"/>
      <c r="O17" s="121"/>
    </row>
    <row r="18">
      <c r="C18" s="109"/>
      <c r="D18" s="93"/>
      <c r="E18" s="107" t="s">
        <v>606</v>
      </c>
      <c r="F18" s="121"/>
      <c r="G18" s="121"/>
      <c r="H18" s="121"/>
      <c r="I18" s="121"/>
      <c r="J18" s="121"/>
      <c r="K18" s="121"/>
      <c r="L18" s="121"/>
      <c r="M18" s="121"/>
      <c r="N18" s="121"/>
      <c r="O18" s="121"/>
    </row>
    <row r="19">
      <c r="C19" s="109"/>
      <c r="D19" s="93"/>
      <c r="E19" s="107" t="s">
        <v>607</v>
      </c>
      <c r="F19" s="121"/>
      <c r="G19" s="121"/>
      <c r="H19" s="121"/>
      <c r="I19" s="121"/>
      <c r="J19" s="121"/>
      <c r="K19" s="121"/>
      <c r="L19" s="121"/>
      <c r="M19" s="121"/>
      <c r="N19" s="121"/>
      <c r="O19" s="121"/>
    </row>
    <row r="20">
      <c r="C20" s="122"/>
      <c r="D20" s="93"/>
      <c r="E20" s="107" t="s">
        <v>608</v>
      </c>
      <c r="F20" s="121"/>
      <c r="G20" s="121"/>
      <c r="H20" s="121"/>
      <c r="I20" s="121"/>
      <c r="J20" s="121"/>
      <c r="K20" s="121"/>
      <c r="L20" s="121"/>
      <c r="M20" s="121"/>
      <c r="N20" s="121"/>
      <c r="O20" s="121"/>
    </row>
    <row r="21">
      <c r="I21" s="123"/>
      <c r="J21" s="123"/>
      <c r="K21" s="123"/>
      <c r="L21" s="123"/>
      <c r="M21" s="123"/>
      <c r="N21" s="123"/>
      <c r="O21" s="123"/>
    </row>
    <row r="22">
      <c r="I22" s="123"/>
      <c r="J22" s="123"/>
      <c r="K22" s="123"/>
      <c r="L22" s="123"/>
      <c r="M22" s="123"/>
      <c r="N22" s="123"/>
      <c r="O22" s="123"/>
    </row>
  </sheetData>
  <mergeCells count="1">
    <mergeCell ref="C5:C20"/>
  </mergeCells>
  <conditionalFormatting sqref="N1:N1000">
    <cfRule type="cellIs" dxfId="1" priority="1" operator="equal">
      <formula>"Pass"</formula>
    </cfRule>
  </conditionalFormatting>
  <conditionalFormatting sqref="N1:N1000">
    <cfRule type="cellIs" dxfId="0" priority="2" operator="equal">
      <formula>"Fail"</formula>
    </cfRule>
  </conditionalFormatting>
  <hyperlinks>
    <hyperlink r:id="rId1" ref="O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0"/>
    <col customWidth="1" min="3" max="3" width="21.57"/>
    <col customWidth="1" min="4" max="4" width="24.0"/>
    <col customWidth="1" min="5" max="5" width="22.57"/>
    <col customWidth="1" min="6" max="6" width="26.57"/>
    <col customWidth="1" min="7" max="7" width="23.43"/>
    <col customWidth="1" min="8" max="8" width="26.57"/>
    <col customWidth="1" min="9" max="9" width="24.29"/>
    <col customWidth="1" min="10" max="10" width="23.43"/>
    <col customWidth="1" min="11" max="11" width="26.57"/>
    <col customWidth="1" min="12" max="12" width="22.57"/>
    <col customWidth="1" min="13" max="14" width="23.43"/>
    <col customWidth="1" min="15" max="15" width="26.57"/>
    <col customWidth="1" min="16" max="16" width="24.29"/>
    <col customWidth="1" min="17" max="17" width="10.43"/>
    <col customWidth="1" min="18" max="26" width="8.71"/>
  </cols>
  <sheetData>
    <row r="1" ht="14.25" customHeight="1">
      <c r="A1" s="124"/>
      <c r="B1" s="125"/>
      <c r="C1" s="125"/>
      <c r="D1" s="125"/>
      <c r="E1" s="125"/>
      <c r="F1" s="125"/>
      <c r="G1" s="125"/>
      <c r="H1" s="125"/>
      <c r="I1" s="125"/>
      <c r="J1" s="125"/>
      <c r="K1" s="125"/>
      <c r="L1" s="125"/>
      <c r="M1" s="125"/>
      <c r="N1" s="124"/>
      <c r="O1" s="124"/>
      <c r="P1" s="124"/>
      <c r="Q1" s="124"/>
    </row>
    <row r="2" ht="14.25" customHeight="1">
      <c r="A2" s="124"/>
      <c r="B2" s="126" t="s">
        <v>609</v>
      </c>
      <c r="C2" s="127">
        <v>45002.0</v>
      </c>
      <c r="D2" s="127">
        <v>45005.0</v>
      </c>
      <c r="E2" s="127">
        <v>45006.0</v>
      </c>
      <c r="F2" s="127">
        <v>45007.0</v>
      </c>
      <c r="G2" s="127">
        <v>45008.0</v>
      </c>
      <c r="H2" s="127">
        <v>45009.0</v>
      </c>
      <c r="I2" s="127">
        <v>45012.0</v>
      </c>
      <c r="J2" s="127">
        <v>45013.0</v>
      </c>
      <c r="K2" s="127">
        <v>45014.0</v>
      </c>
      <c r="L2" s="127">
        <v>45015.0</v>
      </c>
      <c r="M2" s="127">
        <v>45016.0</v>
      </c>
      <c r="Q2" s="124"/>
    </row>
    <row r="3" ht="14.25" customHeight="1">
      <c r="A3" s="124"/>
      <c r="B3" s="128"/>
      <c r="C3" s="125"/>
      <c r="D3" s="125"/>
      <c r="E3" s="125"/>
      <c r="F3" s="125"/>
      <c r="G3" s="125"/>
      <c r="H3" s="125"/>
      <c r="I3" s="125"/>
      <c r="J3" s="125"/>
      <c r="K3" s="125"/>
      <c r="L3" s="125"/>
      <c r="M3" s="125"/>
      <c r="N3" s="124"/>
      <c r="O3" s="124"/>
      <c r="P3" s="124"/>
      <c r="Q3" s="124"/>
    </row>
    <row r="4" ht="14.25" customHeight="1">
      <c r="A4" s="124"/>
      <c r="B4" s="126" t="s">
        <v>610</v>
      </c>
      <c r="C4" s="125"/>
      <c r="D4" s="125"/>
      <c r="E4" s="125"/>
      <c r="F4" s="125"/>
      <c r="G4" s="125"/>
      <c r="H4" s="125"/>
      <c r="I4" s="125"/>
      <c r="J4" s="125"/>
      <c r="K4" s="125"/>
      <c r="L4" s="125"/>
      <c r="M4" s="125"/>
      <c r="N4" s="124"/>
      <c r="O4" s="124"/>
      <c r="P4" s="124"/>
      <c r="Q4" s="124"/>
    </row>
    <row r="5" ht="14.25" customHeight="1">
      <c r="A5" s="124"/>
      <c r="B5" s="129" t="s">
        <v>611</v>
      </c>
      <c r="C5" s="130" t="s">
        <v>611</v>
      </c>
      <c r="D5" s="131"/>
      <c r="E5" s="132"/>
      <c r="F5" s="125"/>
      <c r="G5" s="125"/>
      <c r="H5" s="125"/>
      <c r="I5" s="125"/>
      <c r="J5" s="125"/>
      <c r="K5" s="125"/>
      <c r="L5" s="125"/>
      <c r="M5" s="125"/>
      <c r="N5" s="124"/>
      <c r="O5" s="124"/>
      <c r="P5" s="124"/>
      <c r="Q5" s="124"/>
    </row>
    <row r="6" ht="14.25" customHeight="1">
      <c r="A6" s="124"/>
      <c r="B6" s="129" t="s">
        <v>612</v>
      </c>
      <c r="C6" s="125"/>
      <c r="D6" s="125"/>
      <c r="E6" s="133"/>
      <c r="F6" s="134" t="s">
        <v>612</v>
      </c>
      <c r="G6" s="131"/>
      <c r="H6" s="131"/>
      <c r="I6" s="132"/>
      <c r="J6" s="125"/>
      <c r="K6" s="125"/>
      <c r="L6" s="125"/>
      <c r="M6" s="125"/>
      <c r="N6" s="124"/>
      <c r="O6" s="124"/>
      <c r="P6" s="124"/>
      <c r="Q6" s="124"/>
    </row>
    <row r="7" ht="14.25" customHeight="1">
      <c r="A7" s="124"/>
      <c r="B7" s="129" t="s">
        <v>613</v>
      </c>
      <c r="C7" s="125"/>
      <c r="D7" s="125"/>
      <c r="E7" s="125"/>
      <c r="F7" s="125"/>
      <c r="G7" s="125"/>
      <c r="H7" s="125"/>
      <c r="I7" s="135" t="s">
        <v>613</v>
      </c>
      <c r="J7" s="132"/>
      <c r="K7" s="125"/>
      <c r="L7" s="125"/>
      <c r="M7" s="125"/>
      <c r="N7" s="124"/>
      <c r="O7" s="124"/>
      <c r="P7" s="124"/>
      <c r="Q7" s="124"/>
    </row>
    <row r="8" ht="14.25" customHeight="1">
      <c r="A8" s="124"/>
      <c r="B8" s="129" t="s">
        <v>614</v>
      </c>
      <c r="C8" s="125"/>
      <c r="D8" s="125"/>
      <c r="E8" s="125"/>
      <c r="F8" s="125"/>
      <c r="G8" s="125"/>
      <c r="H8" s="125"/>
      <c r="I8" s="125"/>
      <c r="J8" s="125"/>
      <c r="K8" s="136" t="s">
        <v>614</v>
      </c>
      <c r="L8" s="132"/>
      <c r="M8" s="125"/>
      <c r="N8" s="124"/>
      <c r="O8" s="124"/>
      <c r="P8" s="124"/>
      <c r="Q8" s="124"/>
    </row>
    <row r="9" ht="14.25" customHeight="1">
      <c r="A9" s="124"/>
      <c r="B9" s="129" t="s">
        <v>615</v>
      </c>
      <c r="C9" s="125"/>
      <c r="D9" s="125"/>
      <c r="E9" s="125"/>
      <c r="F9" s="125"/>
      <c r="G9" s="125"/>
      <c r="H9" s="125"/>
      <c r="I9" s="125"/>
      <c r="J9" s="125"/>
      <c r="K9" s="125"/>
      <c r="L9" s="125"/>
      <c r="M9" s="137" t="s">
        <v>615</v>
      </c>
      <c r="N9" s="124"/>
      <c r="O9" s="124"/>
      <c r="P9" s="124"/>
      <c r="Q9" s="124"/>
    </row>
    <row r="10" ht="14.25" customHeight="1">
      <c r="A10" s="124"/>
      <c r="B10" s="125"/>
      <c r="C10" s="125"/>
      <c r="D10" s="125"/>
      <c r="E10" s="125"/>
      <c r="F10" s="125"/>
      <c r="G10" s="125"/>
      <c r="H10" s="125"/>
      <c r="I10" s="125"/>
      <c r="J10" s="125"/>
      <c r="K10" s="125"/>
      <c r="L10" s="125"/>
      <c r="M10" s="125"/>
      <c r="N10" s="124"/>
      <c r="O10" s="124"/>
      <c r="P10" s="124"/>
      <c r="Q10" s="124"/>
    </row>
    <row r="11" ht="14.25" customHeight="1">
      <c r="A11" s="124"/>
      <c r="B11" s="124"/>
      <c r="C11" s="124"/>
      <c r="D11" s="124"/>
      <c r="E11" s="124"/>
      <c r="F11" s="124"/>
      <c r="G11" s="124"/>
      <c r="H11" s="124"/>
      <c r="I11" s="124"/>
      <c r="J11" s="124"/>
      <c r="K11" s="124"/>
      <c r="L11" s="124"/>
      <c r="M11" s="124"/>
      <c r="N11" s="124"/>
      <c r="O11" s="124"/>
      <c r="P11" s="124"/>
      <c r="Q11" s="124"/>
    </row>
    <row r="12" ht="14.25" customHeight="1">
      <c r="A12" s="124"/>
      <c r="B12" s="124"/>
      <c r="C12" s="124"/>
    </row>
    <row r="13" ht="14.25" customHeight="1">
      <c r="A13" s="124"/>
      <c r="B13" s="124"/>
      <c r="C13" s="124"/>
      <c r="D13" s="124"/>
      <c r="E13" s="124"/>
      <c r="F13" s="124"/>
      <c r="G13" s="124"/>
      <c r="H13" s="124"/>
      <c r="I13" s="124"/>
      <c r="J13" s="124"/>
      <c r="K13" s="124"/>
      <c r="L13" s="124"/>
      <c r="M13" s="124"/>
      <c r="N13" s="124"/>
      <c r="O13" s="124"/>
      <c r="P13" s="124"/>
      <c r="Q13" s="124"/>
    </row>
    <row r="14" ht="14.25" customHeight="1">
      <c r="A14" s="124"/>
      <c r="B14" s="124"/>
      <c r="C14" s="124"/>
      <c r="D14" s="124"/>
      <c r="E14" s="124"/>
      <c r="F14" s="124"/>
      <c r="G14" s="124"/>
      <c r="H14" s="124"/>
      <c r="I14" s="124"/>
      <c r="J14" s="124"/>
      <c r="K14" s="124"/>
      <c r="L14" s="124"/>
      <c r="M14" s="124"/>
      <c r="N14" s="124"/>
      <c r="O14" s="124"/>
      <c r="P14" s="124"/>
      <c r="Q14" s="124"/>
    </row>
    <row r="15" ht="14.25" customHeight="1">
      <c r="A15" s="124"/>
      <c r="B15" s="124"/>
      <c r="C15" s="124"/>
      <c r="D15" s="124"/>
      <c r="E15" s="124"/>
      <c r="F15" s="124"/>
      <c r="G15" s="124"/>
      <c r="H15" s="124"/>
      <c r="I15" s="124"/>
      <c r="J15" s="124"/>
      <c r="K15" s="124"/>
      <c r="L15" s="124"/>
      <c r="M15" s="124"/>
      <c r="N15" s="124"/>
      <c r="O15" s="124"/>
      <c r="P15" s="124"/>
      <c r="Q15" s="124"/>
    </row>
    <row r="16" ht="14.25" customHeight="1">
      <c r="A16" s="124"/>
      <c r="B16" s="124"/>
      <c r="C16" s="124"/>
      <c r="D16" s="124"/>
      <c r="E16" s="124"/>
      <c r="F16" s="124"/>
      <c r="G16" s="124"/>
      <c r="H16" s="124"/>
      <c r="I16" s="124"/>
      <c r="J16" s="124"/>
      <c r="K16" s="124"/>
      <c r="L16" s="124"/>
      <c r="M16" s="124"/>
      <c r="N16" s="124"/>
      <c r="O16" s="124"/>
      <c r="P16" s="124"/>
      <c r="Q16" s="124"/>
    </row>
    <row r="17" ht="14.25" customHeight="1">
      <c r="A17" s="124"/>
      <c r="B17" s="124"/>
      <c r="C17" s="124"/>
      <c r="D17" s="124"/>
      <c r="E17" s="124"/>
      <c r="F17" s="124"/>
      <c r="G17" s="124"/>
      <c r="H17" s="124"/>
      <c r="I17" s="124"/>
      <c r="J17" s="124"/>
      <c r="K17" s="124"/>
      <c r="L17" s="124"/>
      <c r="M17" s="124"/>
      <c r="N17" s="124"/>
      <c r="O17" s="124"/>
      <c r="P17" s="124"/>
      <c r="Q17" s="124"/>
    </row>
    <row r="18" ht="14.25" customHeight="1">
      <c r="A18" s="124"/>
      <c r="B18" s="124"/>
      <c r="C18" s="124"/>
      <c r="D18" s="124"/>
      <c r="E18" s="124"/>
      <c r="F18" s="124"/>
      <c r="G18" s="124"/>
      <c r="H18" s="124"/>
      <c r="I18" s="124"/>
      <c r="J18" s="124"/>
      <c r="K18" s="124"/>
      <c r="L18" s="124"/>
      <c r="M18" s="124"/>
      <c r="N18" s="124"/>
      <c r="O18" s="124"/>
      <c r="P18" s="124"/>
      <c r="Q18" s="124"/>
    </row>
    <row r="19" ht="14.25" customHeight="1">
      <c r="A19" s="124"/>
      <c r="B19" s="124"/>
      <c r="C19" s="124"/>
      <c r="D19" s="124"/>
      <c r="E19" s="124"/>
      <c r="F19" s="124"/>
      <c r="G19" s="124"/>
      <c r="H19" s="124"/>
      <c r="I19" s="124"/>
      <c r="J19" s="124"/>
      <c r="K19" s="124"/>
      <c r="L19" s="124"/>
      <c r="M19" s="124"/>
      <c r="N19" s="124"/>
      <c r="O19" s="124"/>
      <c r="P19" s="124"/>
      <c r="Q19" s="124"/>
    </row>
    <row r="20" ht="14.25" customHeight="1">
      <c r="A20" s="124"/>
      <c r="B20" s="124"/>
      <c r="C20" s="124"/>
      <c r="D20" s="124"/>
      <c r="E20" s="124"/>
      <c r="F20" s="124"/>
      <c r="G20" s="124"/>
      <c r="H20" s="124"/>
      <c r="I20" s="124"/>
      <c r="J20" s="124"/>
      <c r="K20" s="124"/>
      <c r="L20" s="124"/>
      <c r="M20" s="124"/>
      <c r="N20" s="124"/>
      <c r="O20" s="124"/>
      <c r="P20" s="124"/>
      <c r="Q20" s="124"/>
    </row>
    <row r="21" ht="14.25" customHeight="1">
      <c r="A21" s="124"/>
      <c r="B21" s="124"/>
      <c r="C21" s="124"/>
      <c r="D21" s="124"/>
      <c r="E21" s="124"/>
      <c r="F21" s="124"/>
      <c r="G21" s="124"/>
      <c r="H21" s="124"/>
      <c r="I21" s="124"/>
      <c r="J21" s="124"/>
      <c r="K21" s="124"/>
      <c r="L21" s="124"/>
      <c r="M21" s="124"/>
      <c r="N21" s="124"/>
      <c r="O21" s="124"/>
      <c r="P21" s="124"/>
      <c r="Q21" s="124"/>
    </row>
    <row r="22" ht="14.25" customHeight="1">
      <c r="A22" s="124"/>
      <c r="B22" s="124"/>
      <c r="C22" s="124"/>
      <c r="D22" s="124"/>
      <c r="F22" s="124"/>
      <c r="G22" s="124"/>
      <c r="H22" s="124"/>
      <c r="I22" s="124"/>
      <c r="J22" s="124"/>
      <c r="K22" s="124"/>
      <c r="L22" s="124"/>
      <c r="M22" s="124"/>
      <c r="N22" s="124"/>
      <c r="O22" s="124"/>
      <c r="P22" s="124"/>
      <c r="Q22" s="124"/>
    </row>
    <row r="23" ht="14.25" customHeight="1">
      <c r="A23" s="124"/>
      <c r="B23" s="124"/>
      <c r="C23" s="124"/>
      <c r="D23" s="124"/>
      <c r="E23" s="124"/>
      <c r="F23" s="124"/>
      <c r="G23" s="124"/>
      <c r="H23" s="124"/>
      <c r="I23" s="124"/>
      <c r="J23" s="124"/>
      <c r="K23" s="124"/>
      <c r="L23" s="124"/>
      <c r="M23" s="124"/>
      <c r="N23" s="124"/>
      <c r="O23" s="124"/>
      <c r="P23" s="124"/>
      <c r="Q23" s="124"/>
    </row>
    <row r="24" ht="14.25" customHeight="1">
      <c r="A24" s="124"/>
      <c r="B24" s="124"/>
      <c r="C24" s="124"/>
      <c r="D24" s="124"/>
      <c r="E24" s="124"/>
      <c r="F24" s="124"/>
      <c r="G24" s="124"/>
      <c r="H24" s="124"/>
      <c r="I24" s="124"/>
      <c r="J24" s="124"/>
      <c r="K24" s="124"/>
      <c r="L24" s="124"/>
      <c r="M24" s="124"/>
      <c r="N24" s="124"/>
      <c r="O24" s="124"/>
      <c r="P24" s="124"/>
      <c r="Q24" s="124"/>
    </row>
    <row r="25" ht="14.25" customHeight="1">
      <c r="A25" s="124"/>
      <c r="B25" s="124"/>
      <c r="C25" s="124"/>
      <c r="D25" s="124"/>
      <c r="E25" s="124"/>
      <c r="F25" s="124"/>
      <c r="G25" s="124"/>
      <c r="H25" s="124"/>
      <c r="I25" s="124"/>
      <c r="J25" s="124"/>
      <c r="K25" s="124"/>
      <c r="L25" s="124"/>
      <c r="M25" s="124"/>
      <c r="N25" s="124"/>
      <c r="O25" s="124"/>
      <c r="P25" s="124"/>
      <c r="Q25" s="124"/>
    </row>
    <row r="26" ht="14.25" customHeight="1">
      <c r="A26" s="124"/>
      <c r="B26" s="124"/>
      <c r="C26" s="124"/>
      <c r="D26" s="124"/>
      <c r="E26" s="124"/>
      <c r="F26" s="124"/>
      <c r="G26" s="124"/>
      <c r="H26" s="124"/>
      <c r="I26" s="124"/>
      <c r="J26" s="124"/>
      <c r="K26" s="124"/>
      <c r="L26" s="124"/>
      <c r="M26" s="124"/>
      <c r="N26" s="124"/>
      <c r="O26" s="124"/>
      <c r="P26" s="124"/>
      <c r="Q26" s="124"/>
    </row>
    <row r="27" ht="14.25" customHeight="1">
      <c r="A27" s="124"/>
      <c r="B27" s="124"/>
      <c r="C27" s="124"/>
      <c r="D27" s="124"/>
      <c r="E27" s="124"/>
      <c r="F27" s="124"/>
      <c r="G27" s="124"/>
      <c r="H27" s="124"/>
      <c r="I27" s="124"/>
      <c r="J27" s="124"/>
      <c r="K27" s="124"/>
      <c r="L27" s="124"/>
      <c r="M27" s="124"/>
      <c r="N27" s="124"/>
      <c r="O27" s="124"/>
      <c r="P27" s="124"/>
      <c r="Q27" s="124"/>
    </row>
    <row r="28" ht="14.25" customHeight="1">
      <c r="A28" s="124"/>
      <c r="B28" s="124"/>
      <c r="C28" s="124"/>
      <c r="D28" s="124"/>
      <c r="E28" s="124"/>
      <c r="F28" s="124"/>
      <c r="G28" s="124"/>
      <c r="H28" s="124"/>
      <c r="I28" s="124"/>
      <c r="J28" s="124"/>
      <c r="K28" s="124"/>
      <c r="L28" s="124"/>
      <c r="M28" s="124"/>
      <c r="N28" s="124"/>
      <c r="O28" s="124"/>
      <c r="P28" s="124"/>
      <c r="Q28" s="124"/>
    </row>
    <row r="29" ht="14.25" customHeight="1">
      <c r="A29" s="124"/>
      <c r="B29" s="124"/>
      <c r="C29" s="124"/>
      <c r="D29" s="124"/>
      <c r="E29" s="124"/>
      <c r="F29" s="124"/>
      <c r="G29" s="124"/>
      <c r="H29" s="124"/>
      <c r="I29" s="124"/>
      <c r="J29" s="124"/>
      <c r="K29" s="124"/>
      <c r="L29" s="124"/>
      <c r="M29" s="124"/>
      <c r="N29" s="124"/>
      <c r="O29" s="124"/>
      <c r="P29" s="124"/>
      <c r="Q29" s="124"/>
    </row>
    <row r="30" ht="14.25" customHeight="1">
      <c r="A30" s="124"/>
      <c r="B30" s="124"/>
      <c r="C30" s="124"/>
      <c r="D30" s="124"/>
      <c r="E30" s="124"/>
      <c r="F30" s="124"/>
      <c r="G30" s="124"/>
      <c r="H30" s="124"/>
      <c r="I30" s="124"/>
      <c r="J30" s="124"/>
      <c r="K30" s="124"/>
      <c r="L30" s="124"/>
      <c r="M30" s="124"/>
      <c r="N30" s="124"/>
      <c r="O30" s="124"/>
      <c r="P30" s="124"/>
      <c r="Q30" s="124"/>
    </row>
    <row r="31" ht="14.25" customHeight="1">
      <c r="A31" s="124"/>
      <c r="B31" s="124"/>
      <c r="C31" s="124"/>
      <c r="D31" s="124"/>
      <c r="E31" s="124"/>
      <c r="F31" s="124"/>
      <c r="G31" s="124"/>
      <c r="H31" s="124"/>
      <c r="I31" s="124"/>
      <c r="J31" s="124"/>
      <c r="K31" s="124"/>
      <c r="L31" s="124"/>
      <c r="M31" s="124"/>
      <c r="N31" s="124"/>
      <c r="O31" s="124"/>
      <c r="P31" s="124"/>
      <c r="Q31" s="124"/>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C5:E5"/>
    <mergeCell ref="F6:I6"/>
    <mergeCell ref="I7:J7"/>
    <mergeCell ref="K8:L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86"/>
    <col customWidth="1" min="3" max="3" width="33.0"/>
    <col customWidth="1" min="4" max="4" width="41.29"/>
    <col customWidth="1" min="5" max="5" width="41.43"/>
    <col customWidth="1" min="6" max="6" width="36.71"/>
    <col customWidth="1" min="7" max="7" width="32.71"/>
    <col customWidth="1" min="8" max="8" width="26.86"/>
    <col customWidth="1" min="9" max="9" width="51.29"/>
    <col customWidth="1" min="10" max="10" width="37.14"/>
    <col customWidth="1" min="11" max="11" width="26.29"/>
    <col customWidth="1" min="12" max="12" width="38.29"/>
    <col customWidth="1" min="13" max="26" width="8.71"/>
  </cols>
  <sheetData>
    <row r="1" ht="14.25" customHeight="1"/>
    <row r="2" ht="14.25" customHeight="1">
      <c r="B2" s="138" t="s">
        <v>616</v>
      </c>
      <c r="C2" s="138" t="s">
        <v>617</v>
      </c>
      <c r="D2" s="138" t="s">
        <v>618</v>
      </c>
      <c r="E2" s="138" t="s">
        <v>619</v>
      </c>
      <c r="F2" s="138" t="s">
        <v>620</v>
      </c>
      <c r="G2" s="138" t="s">
        <v>621</v>
      </c>
      <c r="H2" s="138" t="s">
        <v>622</v>
      </c>
      <c r="I2" s="138" t="s">
        <v>623</v>
      </c>
      <c r="J2" s="138" t="s">
        <v>624</v>
      </c>
      <c r="K2" s="138" t="s">
        <v>625</v>
      </c>
      <c r="L2" s="138" t="s">
        <v>626</v>
      </c>
    </row>
    <row r="3" ht="14.25" customHeight="1">
      <c r="B3" s="139" t="s">
        <v>627</v>
      </c>
      <c r="C3" s="139" t="s">
        <v>628</v>
      </c>
      <c r="D3" s="139" t="s">
        <v>629</v>
      </c>
      <c r="E3" s="139" t="s">
        <v>630</v>
      </c>
      <c r="F3" s="139" t="s">
        <v>631</v>
      </c>
      <c r="G3" s="139" t="s">
        <v>632</v>
      </c>
      <c r="H3" s="139" t="s">
        <v>633</v>
      </c>
      <c r="I3" s="139" t="s">
        <v>634</v>
      </c>
      <c r="J3" s="139" t="s">
        <v>635</v>
      </c>
      <c r="K3" s="140"/>
      <c r="L3" s="140"/>
    </row>
    <row r="4" ht="14.25" customHeight="1">
      <c r="B4" s="139" t="s">
        <v>636</v>
      </c>
      <c r="C4" s="139" t="s">
        <v>637</v>
      </c>
      <c r="D4" s="139" t="s">
        <v>638</v>
      </c>
      <c r="E4" s="139"/>
      <c r="F4" s="139" t="s">
        <v>639</v>
      </c>
      <c r="G4" s="139" t="s">
        <v>640</v>
      </c>
      <c r="H4" s="141" t="s">
        <v>641</v>
      </c>
      <c r="I4" s="139" t="s">
        <v>642</v>
      </c>
      <c r="J4" s="139" t="s">
        <v>643</v>
      </c>
      <c r="K4" s="140"/>
      <c r="L4" s="140"/>
    </row>
    <row r="5" ht="14.25" customHeight="1">
      <c r="B5" s="139" t="s">
        <v>644</v>
      </c>
      <c r="C5" s="139" t="s">
        <v>645</v>
      </c>
      <c r="D5" s="139" t="s">
        <v>646</v>
      </c>
      <c r="E5" s="139"/>
      <c r="F5" s="139" t="s">
        <v>647</v>
      </c>
      <c r="G5" s="139" t="s">
        <v>648</v>
      </c>
      <c r="H5" s="139" t="s">
        <v>649</v>
      </c>
      <c r="I5" s="139" t="s">
        <v>650</v>
      </c>
      <c r="J5" s="139" t="s">
        <v>651</v>
      </c>
      <c r="K5" s="140"/>
      <c r="L5" s="140"/>
    </row>
    <row r="6" ht="14.25" customHeight="1">
      <c r="B6" s="139" t="s">
        <v>652</v>
      </c>
      <c r="C6" s="139" t="s">
        <v>653</v>
      </c>
      <c r="D6" s="139"/>
      <c r="E6" s="139"/>
      <c r="F6" s="139" t="s">
        <v>654</v>
      </c>
      <c r="G6" s="139"/>
      <c r="H6" s="139" t="s">
        <v>655</v>
      </c>
      <c r="I6" s="139" t="s">
        <v>656</v>
      </c>
      <c r="J6" s="139" t="s">
        <v>657</v>
      </c>
      <c r="K6" s="140"/>
      <c r="L6" s="140"/>
    </row>
    <row r="7" ht="14.25" customHeight="1">
      <c r="B7" s="139" t="s">
        <v>658</v>
      </c>
      <c r="C7" s="139" t="s">
        <v>659</v>
      </c>
      <c r="D7" s="139" t="s">
        <v>660</v>
      </c>
      <c r="E7" s="139"/>
      <c r="F7" s="139" t="s">
        <v>661</v>
      </c>
      <c r="G7" s="139" t="s">
        <v>662</v>
      </c>
      <c r="H7" s="139" t="s">
        <v>663</v>
      </c>
      <c r="I7" s="139" t="s">
        <v>664</v>
      </c>
      <c r="J7" s="139" t="s">
        <v>665</v>
      </c>
      <c r="K7" s="140"/>
      <c r="L7" s="140"/>
    </row>
    <row r="8" ht="14.25" customHeight="1">
      <c r="B8" s="139" t="s">
        <v>666</v>
      </c>
      <c r="C8" s="139" t="s">
        <v>667</v>
      </c>
      <c r="D8" s="139" t="s">
        <v>668</v>
      </c>
      <c r="E8" s="139" t="s">
        <v>669</v>
      </c>
      <c r="F8" s="139" t="s">
        <v>670</v>
      </c>
      <c r="G8" s="139" t="s">
        <v>671</v>
      </c>
      <c r="H8" s="139" t="s">
        <v>672</v>
      </c>
      <c r="I8" s="139" t="s">
        <v>673</v>
      </c>
      <c r="J8" s="139" t="s">
        <v>674</v>
      </c>
      <c r="K8" s="140"/>
      <c r="L8" s="140"/>
    </row>
    <row r="9" ht="14.25" customHeight="1">
      <c r="B9" s="139" t="s">
        <v>675</v>
      </c>
      <c r="C9" s="139">
        <v>10.0</v>
      </c>
      <c r="D9" s="139">
        <v>40.0</v>
      </c>
      <c r="E9" s="139">
        <v>3.0</v>
      </c>
      <c r="F9" s="139">
        <v>2.0</v>
      </c>
      <c r="G9" s="139">
        <v>15.0</v>
      </c>
      <c r="H9" s="139">
        <v>100.0</v>
      </c>
      <c r="I9" s="139">
        <v>46.0</v>
      </c>
      <c r="J9" s="139">
        <v>12.0</v>
      </c>
      <c r="K9" s="140"/>
      <c r="L9" s="14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6.71"/>
    <col customWidth="1" min="4" max="4" width="18.14"/>
    <col customWidth="1" min="5" max="5" width="20.29"/>
    <col customWidth="1" min="6" max="6" width="19.14"/>
    <col customWidth="1" min="7" max="7" width="34.29"/>
    <col customWidth="1" min="8" max="8" width="23.0"/>
    <col customWidth="1" min="9" max="9" width="29.0"/>
    <col customWidth="1" min="10" max="10" width="28.43"/>
    <col customWidth="1" min="11" max="11" width="41.29"/>
    <col customWidth="1" min="12" max="12" width="26.14"/>
    <col customWidth="1" min="13" max="13" width="25.29"/>
    <col customWidth="1" min="14" max="14" width="34.0"/>
    <col customWidth="1" min="15" max="15" width="30.86"/>
    <col customWidth="1" min="16" max="16" width="36.86"/>
    <col customWidth="1" min="17" max="27" width="8.71"/>
  </cols>
  <sheetData>
    <row r="1" ht="14.25" customHeight="1"/>
    <row r="2" ht="14.25" customHeight="1"/>
    <row r="3" ht="14.25" customHeight="1">
      <c r="C3" s="142" t="s">
        <v>7</v>
      </c>
      <c r="D3" s="142" t="s">
        <v>8</v>
      </c>
      <c r="E3" s="142" t="s">
        <v>9</v>
      </c>
      <c r="F3" s="142" t="s">
        <v>10</v>
      </c>
      <c r="G3" s="142" t="s">
        <v>11</v>
      </c>
      <c r="H3" s="142" t="s">
        <v>12</v>
      </c>
      <c r="I3" s="142" t="s">
        <v>13</v>
      </c>
      <c r="J3" s="142" t="s">
        <v>14</v>
      </c>
      <c r="K3" s="142" t="s">
        <v>15</v>
      </c>
      <c r="L3" s="142" t="s">
        <v>16</v>
      </c>
      <c r="M3" s="143" t="s">
        <v>17</v>
      </c>
      <c r="N3" s="142" t="s">
        <v>18</v>
      </c>
      <c r="O3" s="142" t="s">
        <v>19</v>
      </c>
      <c r="P3" s="144" t="s">
        <v>20</v>
      </c>
    </row>
    <row r="4" ht="14.25" customHeight="1">
      <c r="C4" s="145" t="s">
        <v>21</v>
      </c>
      <c r="D4" s="145" t="s">
        <v>22</v>
      </c>
      <c r="E4" s="141" t="s">
        <v>676</v>
      </c>
      <c r="F4" s="141" t="s">
        <v>432</v>
      </c>
      <c r="G4" s="141" t="s">
        <v>433</v>
      </c>
      <c r="H4" s="146" t="s">
        <v>35</v>
      </c>
      <c r="I4" s="141" t="s">
        <v>677</v>
      </c>
      <c r="J4" s="141"/>
      <c r="K4" s="141" t="s">
        <v>678</v>
      </c>
      <c r="L4" s="141" t="s">
        <v>679</v>
      </c>
      <c r="M4" s="141" t="s">
        <v>679</v>
      </c>
      <c r="N4" s="141" t="s">
        <v>30</v>
      </c>
      <c r="O4" s="141" t="s">
        <v>31</v>
      </c>
      <c r="P4" s="147" t="s">
        <v>680</v>
      </c>
      <c r="Q4" s="2"/>
      <c r="R4" s="2"/>
      <c r="S4" s="2"/>
      <c r="T4" s="2"/>
      <c r="U4" s="2"/>
      <c r="V4" s="2"/>
      <c r="W4" s="2"/>
      <c r="X4" s="2"/>
      <c r="Y4" s="2"/>
      <c r="Z4" s="2"/>
      <c r="AA4" s="2"/>
    </row>
    <row r="5" ht="14.25" customHeight="1">
      <c r="C5" s="148"/>
      <c r="D5" s="148" t="s">
        <v>22</v>
      </c>
      <c r="E5" s="141" t="s">
        <v>681</v>
      </c>
      <c r="F5" s="141" t="s">
        <v>682</v>
      </c>
      <c r="G5" s="141" t="s">
        <v>683</v>
      </c>
      <c r="H5" s="146" t="s">
        <v>35</v>
      </c>
      <c r="I5" s="141" t="s">
        <v>684</v>
      </c>
      <c r="J5" s="141"/>
      <c r="K5" s="141" t="s">
        <v>685</v>
      </c>
      <c r="L5" s="141" t="s">
        <v>686</v>
      </c>
      <c r="M5" s="141" t="s">
        <v>686</v>
      </c>
      <c r="N5" s="141" t="s">
        <v>30</v>
      </c>
      <c r="O5" s="141" t="s">
        <v>31</v>
      </c>
      <c r="P5" s="147" t="s">
        <v>687</v>
      </c>
      <c r="Q5" s="2"/>
      <c r="R5" s="2"/>
      <c r="S5" s="2"/>
      <c r="T5" s="2"/>
      <c r="U5" s="2"/>
      <c r="V5" s="2"/>
      <c r="W5" s="2"/>
      <c r="X5" s="2"/>
      <c r="Y5" s="2"/>
      <c r="Z5" s="2"/>
      <c r="AA5" s="2"/>
    </row>
    <row r="6" ht="120.75" customHeight="1">
      <c r="C6" s="149"/>
      <c r="D6" s="149" t="s">
        <v>22</v>
      </c>
      <c r="E6" s="141" t="s">
        <v>688</v>
      </c>
      <c r="F6" s="141" t="s">
        <v>689</v>
      </c>
      <c r="G6" s="141" t="s">
        <v>333</v>
      </c>
      <c r="H6" s="146" t="s">
        <v>44</v>
      </c>
      <c r="I6" s="141" t="s">
        <v>334</v>
      </c>
      <c r="J6" s="141"/>
      <c r="K6" s="141" t="s">
        <v>335</v>
      </c>
      <c r="L6" s="141" t="s">
        <v>336</v>
      </c>
      <c r="M6" s="141" t="s">
        <v>337</v>
      </c>
      <c r="N6" s="139" t="s">
        <v>30</v>
      </c>
      <c r="O6" s="139" t="s">
        <v>31</v>
      </c>
      <c r="P6" s="150" t="s">
        <v>690</v>
      </c>
      <c r="Q6" s="2"/>
      <c r="R6" s="2"/>
      <c r="S6" s="2"/>
      <c r="T6" s="2"/>
      <c r="U6" s="2"/>
      <c r="V6" s="2"/>
      <c r="W6" s="2"/>
      <c r="X6" s="2"/>
      <c r="Y6" s="2"/>
      <c r="Z6" s="2"/>
      <c r="AA6" s="2"/>
    </row>
    <row r="7" ht="14.25" customHeight="1">
      <c r="C7" s="151" t="s">
        <v>468</v>
      </c>
      <c r="D7" s="152" t="s">
        <v>502</v>
      </c>
      <c r="E7" s="153" t="s">
        <v>691</v>
      </c>
      <c r="F7" s="153" t="s">
        <v>692</v>
      </c>
      <c r="G7" s="152" t="s">
        <v>324</v>
      </c>
      <c r="H7" s="152" t="s">
        <v>693</v>
      </c>
      <c r="I7" s="154"/>
      <c r="J7" s="154"/>
      <c r="K7" s="152" t="s">
        <v>694</v>
      </c>
      <c r="L7" s="153" t="s">
        <v>482</v>
      </c>
      <c r="M7" s="155"/>
      <c r="N7" s="156"/>
      <c r="O7" s="156"/>
      <c r="P7" s="157" t="s">
        <v>695</v>
      </c>
    </row>
    <row r="8" ht="14.25" customHeight="1">
      <c r="C8" s="158" t="s">
        <v>468</v>
      </c>
      <c r="D8" s="159" t="s">
        <v>503</v>
      </c>
      <c r="E8" s="160" t="s">
        <v>696</v>
      </c>
      <c r="F8" s="160" t="s">
        <v>697</v>
      </c>
      <c r="G8" s="159" t="s">
        <v>324</v>
      </c>
      <c r="H8" s="159" t="s">
        <v>693</v>
      </c>
      <c r="I8" s="161"/>
      <c r="J8" s="161"/>
      <c r="K8" s="159" t="s">
        <v>698</v>
      </c>
      <c r="L8" s="160" t="s">
        <v>482</v>
      </c>
      <c r="M8" s="155"/>
      <c r="N8" s="156"/>
      <c r="O8" s="156"/>
      <c r="P8" s="157" t="s">
        <v>695</v>
      </c>
    </row>
    <row r="9" ht="14.25" customHeight="1">
      <c r="C9" s="158" t="s">
        <v>468</v>
      </c>
      <c r="D9" s="159" t="s">
        <v>505</v>
      </c>
      <c r="E9" s="160" t="s">
        <v>699</v>
      </c>
      <c r="F9" s="160" t="s">
        <v>700</v>
      </c>
      <c r="G9" s="159" t="s">
        <v>324</v>
      </c>
      <c r="H9" s="159" t="s">
        <v>693</v>
      </c>
      <c r="I9" s="161"/>
      <c r="J9" s="161"/>
      <c r="K9" s="159" t="s">
        <v>701</v>
      </c>
      <c r="L9" s="160" t="s">
        <v>702</v>
      </c>
      <c r="M9" s="155"/>
      <c r="N9" s="156"/>
      <c r="O9" s="156"/>
      <c r="P9" s="157" t="s">
        <v>695</v>
      </c>
    </row>
    <row r="10" ht="14.25" customHeight="1">
      <c r="C10" s="158" t="s">
        <v>468</v>
      </c>
      <c r="D10" s="159" t="s">
        <v>506</v>
      </c>
      <c r="E10" s="160" t="s">
        <v>703</v>
      </c>
      <c r="F10" s="160" t="s">
        <v>704</v>
      </c>
      <c r="G10" s="159" t="s">
        <v>324</v>
      </c>
      <c r="H10" s="159" t="s">
        <v>705</v>
      </c>
      <c r="I10" s="161"/>
      <c r="J10" s="161"/>
      <c r="K10" s="159" t="s">
        <v>706</v>
      </c>
      <c r="L10" s="160" t="s">
        <v>707</v>
      </c>
      <c r="M10" s="155"/>
      <c r="N10" s="156"/>
      <c r="O10" s="156"/>
      <c r="P10" s="157" t="s">
        <v>695</v>
      </c>
    </row>
    <row r="11" ht="14.25" customHeight="1">
      <c r="C11" s="158" t="s">
        <v>468</v>
      </c>
      <c r="D11" s="159" t="s">
        <v>507</v>
      </c>
      <c r="E11" s="160" t="s">
        <v>708</v>
      </c>
      <c r="F11" s="160" t="s">
        <v>709</v>
      </c>
      <c r="G11" s="159" t="s">
        <v>324</v>
      </c>
      <c r="H11" s="159" t="s">
        <v>705</v>
      </c>
      <c r="I11" s="161"/>
      <c r="J11" s="161"/>
      <c r="K11" s="159" t="s">
        <v>710</v>
      </c>
      <c r="L11" s="160" t="s">
        <v>482</v>
      </c>
      <c r="M11" s="155"/>
      <c r="N11" s="156"/>
      <c r="O11" s="156"/>
      <c r="P11" s="157" t="s">
        <v>695</v>
      </c>
    </row>
    <row r="12" ht="14.25" customHeight="1">
      <c r="C12" s="158" t="s">
        <v>468</v>
      </c>
      <c r="D12" s="159" t="s">
        <v>508</v>
      </c>
      <c r="E12" s="160" t="s">
        <v>711</v>
      </c>
      <c r="F12" s="160" t="s">
        <v>697</v>
      </c>
      <c r="G12" s="159" t="s">
        <v>324</v>
      </c>
      <c r="H12" s="159" t="s">
        <v>705</v>
      </c>
      <c r="I12" s="161"/>
      <c r="J12" s="161"/>
      <c r="K12" s="159" t="s">
        <v>712</v>
      </c>
      <c r="L12" s="160" t="s">
        <v>482</v>
      </c>
      <c r="M12" s="155"/>
      <c r="N12" s="156"/>
      <c r="O12" s="156"/>
      <c r="P12" s="157" t="s">
        <v>695</v>
      </c>
    </row>
    <row r="13" ht="14.25" customHeight="1">
      <c r="C13" s="158" t="s">
        <v>468</v>
      </c>
      <c r="D13" s="159" t="s">
        <v>509</v>
      </c>
      <c r="E13" s="160" t="s">
        <v>713</v>
      </c>
      <c r="F13" s="159" t="s">
        <v>714</v>
      </c>
      <c r="G13" s="159" t="s">
        <v>324</v>
      </c>
      <c r="H13" s="159" t="s">
        <v>705</v>
      </c>
      <c r="I13" s="161"/>
      <c r="J13" s="161"/>
      <c r="K13" s="162" t="s">
        <v>715</v>
      </c>
      <c r="L13" s="160" t="s">
        <v>482</v>
      </c>
      <c r="M13" s="155"/>
      <c r="N13" s="156"/>
      <c r="O13" s="156"/>
      <c r="P13" s="157" t="s">
        <v>695</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N4:N6">
    <cfRule type="cellIs" dxfId="0" priority="1" operator="equal">
      <formula>"Fail"</formula>
    </cfRule>
  </conditionalFormatting>
  <conditionalFormatting sqref="N4:N6">
    <cfRule type="cellIs" dxfId="1" priority="2" operator="equal">
      <formula>"Pass"</formula>
    </cfRule>
  </conditionalFormatting>
  <printOptions/>
  <pageMargins bottom="0.75" footer="0.0" header="0.0" left="0.7" right="0.7" top="0.75"/>
  <pageSetup orientation="landscape"/>
  <drawing r:id="rId1"/>
  <tableParts count="2">
    <tablePart r:id="rId4"/>
    <tablePart r:id="rId5"/>
  </tableParts>
</worksheet>
</file>