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PycharmProjects\CSC445 Assignment #1\"/>
    </mc:Choice>
  </mc:AlternateContent>
  <bookViews>
    <workbookView minimized="1" xWindow="0" yWindow="0" windowWidth="11670" windowHeight="463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H6" i="1"/>
  <c r="H5" i="1"/>
  <c r="H4" i="1"/>
  <c r="B4" i="1"/>
  <c r="E8" i="1"/>
  <c r="E5" i="1"/>
  <c r="E4" i="1"/>
  <c r="E6" i="1"/>
  <c r="E7" i="1"/>
  <c r="B6" i="1"/>
  <c r="B5" i="1"/>
</calcChain>
</file>

<file path=xl/sharedStrings.xml><?xml version="1.0" encoding="utf-8"?>
<sst xmlns="http://schemas.openxmlformats.org/spreadsheetml/2006/main" count="11" uniqueCount="7">
  <si>
    <t>TCP</t>
  </si>
  <si>
    <t>RTT</t>
  </si>
  <si>
    <t>UDP</t>
  </si>
  <si>
    <t>Data</t>
  </si>
  <si>
    <t>Bytes</t>
  </si>
  <si>
    <t>KB</t>
  </si>
  <si>
    <t xml:space="preserve">Throughput (bytes/micro)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</si>
</sst>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1st Pair on Network 1 (TCP)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C00000"/>
              </a:solidFill>
              <a:prstDash val="solid"/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291.85009002685541</c:v>
                </c:pt>
                <c:pt idx="1">
                  <c:v>327.41355895996088</c:v>
                </c:pt>
                <c:pt idx="2">
                  <c:v>2596.8315601348863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1B-4161-8557-24E05FBC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1st Pair on Network 1 (TCP)</a:t>
            </a:r>
          </a:p>
        </c:rich>
      </c:tx>
      <c:layout>
        <c:manualLayout>
          <c:xMode val="edge"/>
          <c:yMode val="edge"/>
          <c:x val="0.176235423103757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Sheet1!$E$4:$E$8</c:f>
              <c:numCache>
                <c:formatCode>0.00</c:formatCode>
                <c:ptCount val="5"/>
                <c:pt idx="0" formatCode="General">
                  <c:v>0.39432669246626484</c:v>
                </c:pt>
                <c:pt idx="1">
                  <c:v>0.46366919256071132</c:v>
                </c:pt>
                <c:pt idx="2" formatCode="General">
                  <c:v>0.51010202408633465</c:v>
                </c:pt>
                <c:pt idx="3" formatCode="General">
                  <c:v>0.50941562991288947</c:v>
                </c:pt>
                <c:pt idx="4" formatCode="General">
                  <c:v>0.50567715810463743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B-4B76-81AB-174B4C4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1st Pair on Network 1 (UDP)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Sheet1!$H$4:$H$6</c:f>
              <c:numCache>
                <c:formatCode>General</c:formatCode>
                <c:ptCount val="3"/>
                <c:pt idx="0">
                  <c:v>440.67668914794905</c:v>
                </c:pt>
                <c:pt idx="1">
                  <c:v>519.69194412231434</c:v>
                </c:pt>
                <c:pt idx="2">
                  <c:v>2314.3730163574205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2-4FE2-8CE0-2049CE0B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1st Pair on Network 1 (UDP)</a:t>
            </a:r>
          </a:p>
        </c:rich>
      </c:tx>
      <c:layout>
        <c:manualLayout>
          <c:xMode val="edge"/>
          <c:yMode val="edge"/>
          <c:x val="0.1783451277451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B05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Sheet1!$K$4:$K$8</c:f>
              <c:numCache>
                <c:formatCode>0.00</c:formatCode>
                <c:ptCount val="5"/>
                <c:pt idx="0" formatCode="General">
                  <c:v>0.44245244511693632</c:v>
                </c:pt>
                <c:pt idx="1">
                  <c:v>0.59229443191140607</c:v>
                </c:pt>
                <c:pt idx="2" formatCode="General">
                  <c:v>0.51422901446089253</c:v>
                </c:pt>
                <c:pt idx="3" formatCode="General">
                  <c:v>0.51045831954027066</c:v>
                </c:pt>
                <c:pt idx="4" formatCode="General">
                  <c:v>0.50273952899635976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F-402B-A5F0-A01F2A9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114300</xdr:rowOff>
    </xdr:from>
    <xdr:to>
      <xdr:col>6</xdr:col>
      <xdr:colOff>647700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12</xdr:row>
      <xdr:rowOff>115358</xdr:rowOff>
    </xdr:from>
    <xdr:to>
      <xdr:col>14</xdr:col>
      <xdr:colOff>429683</xdr:colOff>
      <xdr:row>27</xdr:row>
      <xdr:rowOff>1058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27</xdr:row>
      <xdr:rowOff>0</xdr:rowOff>
    </xdr:from>
    <xdr:to>
      <xdr:col>6</xdr:col>
      <xdr:colOff>651933</xdr:colOff>
      <xdr:row>41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635000</xdr:colOff>
      <xdr:row>27</xdr:row>
      <xdr:rowOff>0</xdr:rowOff>
    </xdr:from>
    <xdr:to>
      <xdr:col>14</xdr:col>
      <xdr:colOff>429683</xdr:colOff>
      <xdr:row>41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%201st%20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977.99301147460903</v>
          </cell>
          <cell r="B4">
            <v>972.98622131347599</v>
          </cell>
          <cell r="C4">
            <v>3906.9652557373001</v>
          </cell>
          <cell r="F4">
            <v>0.35815173760056401</v>
          </cell>
          <cell r="K4">
            <v>10007.143020629799</v>
          </cell>
          <cell r="L4">
            <v>8796.9303131103497</v>
          </cell>
          <cell r="M4">
            <v>7811.0694885253897</v>
          </cell>
          <cell r="P4">
            <v>1.9572064804761999</v>
          </cell>
          <cell r="Q4">
            <v>0.90270111900586503</v>
          </cell>
          <cell r="R4">
            <v>0.54700274905202095</v>
          </cell>
          <cell r="S4">
            <v>0.49624307022769298</v>
          </cell>
        </row>
        <row r="5">
          <cell r="A5">
            <v>0</v>
          </cell>
          <cell r="B5">
            <v>0</v>
          </cell>
          <cell r="C5">
            <v>977.99301147460903</v>
          </cell>
          <cell r="F5">
            <v>0.59674493968486697</v>
          </cell>
          <cell r="K5">
            <v>499.96376037597599</v>
          </cell>
          <cell r="L5">
            <v>0</v>
          </cell>
          <cell r="M5">
            <v>972.98622131347599</v>
          </cell>
          <cell r="P5">
            <v>1.3906039770929</v>
          </cell>
          <cell r="Q5">
            <v>0.53105523484806005</v>
          </cell>
          <cell r="R5">
            <v>0.52518728987404695</v>
          </cell>
          <cell r="S5">
            <v>0.51890588601582299</v>
          </cell>
        </row>
        <row r="6">
          <cell r="A6">
            <v>977.99301147460903</v>
          </cell>
          <cell r="B6">
            <v>0</v>
          </cell>
          <cell r="C6">
            <v>977.99301147460903</v>
          </cell>
          <cell r="F6">
            <v>1.34289439301937</v>
          </cell>
          <cell r="G6">
            <v>1.40411066240631</v>
          </cell>
          <cell r="H6">
            <v>0.53030502116905098</v>
          </cell>
          <cell r="K6">
            <v>503.06320190429602</v>
          </cell>
          <cell r="L6">
            <v>0</v>
          </cell>
          <cell r="M6">
            <v>0</v>
          </cell>
          <cell r="P6">
            <v>0.97442645287353002</v>
          </cell>
          <cell r="Q6">
            <v>0.53526407433933598</v>
          </cell>
          <cell r="R6">
            <v>0.52200671967989598</v>
          </cell>
          <cell r="S6">
            <v>0.50891718208014802</v>
          </cell>
        </row>
        <row r="7">
          <cell r="A7">
            <v>0</v>
          </cell>
          <cell r="B7">
            <v>0</v>
          </cell>
          <cell r="C7">
            <v>977.03933715820301</v>
          </cell>
          <cell r="F7">
            <v>1.91302387975156</v>
          </cell>
          <cell r="G7">
            <v>0.54615884437225704</v>
          </cell>
          <cell r="H7">
            <v>0.436181033556029</v>
          </cell>
          <cell r="I7">
            <v>0.52576986408239601</v>
          </cell>
          <cell r="K7">
            <v>499.96376037597599</v>
          </cell>
          <cell r="L7">
            <v>979.90036010742097</v>
          </cell>
          <cell r="M7">
            <v>0</v>
          </cell>
          <cell r="P7">
            <v>0.34441191786575198</v>
          </cell>
          <cell r="Q7">
            <v>0.53510152356368401</v>
          </cell>
          <cell r="R7">
            <v>0.51747081004904005</v>
          </cell>
          <cell r="S7">
            <v>0.52201619931644805</v>
          </cell>
        </row>
        <row r="8">
          <cell r="A8">
            <v>0</v>
          </cell>
          <cell r="B8">
            <v>977.99301147460903</v>
          </cell>
          <cell r="C8">
            <v>0</v>
          </cell>
          <cell r="F8">
            <v>2.6160269044339599</v>
          </cell>
          <cell r="G8">
            <v>1.89772254088893</v>
          </cell>
          <cell r="H8">
            <v>0.52585617652128402</v>
          </cell>
          <cell r="I8">
            <v>0.51915254980577397</v>
          </cell>
          <cell r="K8">
            <v>0</v>
          </cell>
          <cell r="L8">
            <v>0</v>
          </cell>
          <cell r="M8">
            <v>0</v>
          </cell>
          <cell r="P8">
            <v>0.45227142241498403</v>
          </cell>
          <cell r="Q8">
            <v>0.52385136394111198</v>
          </cell>
          <cell r="R8">
            <v>0.52225441846599896</v>
          </cell>
          <cell r="S8">
            <v>0.46229940024739802</v>
          </cell>
        </row>
        <row r="9">
          <cell r="A9">
            <v>977.03933715820301</v>
          </cell>
          <cell r="B9">
            <v>0</v>
          </cell>
          <cell r="C9">
            <v>980.13877868652298</v>
          </cell>
          <cell r="F9">
            <v>1.19555625133216</v>
          </cell>
          <cell r="G9">
            <v>2.0067272998858199</v>
          </cell>
          <cell r="H9">
            <v>0.52650987633780899</v>
          </cell>
          <cell r="I9">
            <v>0.485885336151541</v>
          </cell>
          <cell r="K9">
            <v>499.01008605957003</v>
          </cell>
          <cell r="L9">
            <v>0</v>
          </cell>
          <cell r="M9">
            <v>0</v>
          </cell>
          <cell r="P9">
            <v>0.29140030419166701</v>
          </cell>
          <cell r="Q9">
            <v>0.52825681791259305</v>
          </cell>
          <cell r="R9">
            <v>0.52765878319476101</v>
          </cell>
          <cell r="S9">
            <v>0.43787602615320798</v>
          </cell>
        </row>
        <row r="10">
          <cell r="A10">
            <v>0</v>
          </cell>
          <cell r="B10">
            <v>977.03933715820301</v>
          </cell>
          <cell r="C10">
            <v>0</v>
          </cell>
          <cell r="F10">
            <v>2.3240281734615502</v>
          </cell>
          <cell r="G10">
            <v>1.91772414837032</v>
          </cell>
          <cell r="H10">
            <v>0.52215967506102401</v>
          </cell>
          <cell r="I10">
            <v>0.50130082782197005</v>
          </cell>
          <cell r="K10">
            <v>501.87110900878901</v>
          </cell>
          <cell r="L10">
            <v>0</v>
          </cell>
          <cell r="M10">
            <v>977.03933715820301</v>
          </cell>
          <cell r="P10">
            <v>0.54122609069858996</v>
          </cell>
          <cell r="Q10">
            <v>0.49158727483171299</v>
          </cell>
          <cell r="R10">
            <v>0.41919149615506901</v>
          </cell>
          <cell r="S10">
            <v>0.39462771029822902</v>
          </cell>
        </row>
        <row r="11">
          <cell r="A11">
            <v>0</v>
          </cell>
          <cell r="B11">
            <v>977.99301147460903</v>
          </cell>
          <cell r="C11">
            <v>977.99301147460903</v>
          </cell>
          <cell r="F11">
            <v>1.5121477190405099</v>
          </cell>
          <cell r="G11">
            <v>1.90005448530428</v>
          </cell>
          <cell r="H11">
            <v>0.49866372586347901</v>
          </cell>
          <cell r="I11">
            <v>0.52809209010995295</v>
          </cell>
          <cell r="K11">
            <v>0</v>
          </cell>
          <cell r="L11">
            <v>990.15235900878895</v>
          </cell>
          <cell r="M11">
            <v>0</v>
          </cell>
          <cell r="P11">
            <v>0.54053217288980804</v>
          </cell>
          <cell r="Q11">
            <v>0.52289073376844397</v>
          </cell>
          <cell r="R11">
            <v>0.41782536557945799</v>
          </cell>
          <cell r="S11">
            <v>0.50744838326139496</v>
          </cell>
        </row>
        <row r="12">
          <cell r="A12">
            <v>0</v>
          </cell>
          <cell r="B12">
            <v>0</v>
          </cell>
          <cell r="C12">
            <v>0</v>
          </cell>
          <cell r="F12">
            <v>2.27606506086885</v>
          </cell>
          <cell r="G12">
            <v>1.9320395949762299</v>
          </cell>
          <cell r="H12">
            <v>0.42982749528973402</v>
          </cell>
          <cell r="I12">
            <v>0.529605770727681</v>
          </cell>
          <cell r="K12">
            <v>0</v>
          </cell>
          <cell r="L12">
            <v>0</v>
          </cell>
          <cell r="M12">
            <v>0</v>
          </cell>
          <cell r="P12">
            <v>0.53917927326366</v>
          </cell>
          <cell r="Q12">
            <v>0.51428265357501002</v>
          </cell>
          <cell r="R12">
            <v>0.481529152143647</v>
          </cell>
          <cell r="S12">
            <v>0.51700187121476104</v>
          </cell>
        </row>
        <row r="13">
          <cell r="A13">
            <v>977.99301147460903</v>
          </cell>
          <cell r="B13">
            <v>978.94668579101506</v>
          </cell>
          <cell r="C13">
            <v>977.03933715820301</v>
          </cell>
          <cell r="F13">
            <v>1.9249273464083601</v>
          </cell>
          <cell r="G13">
            <v>2.1124578779563299</v>
          </cell>
          <cell r="H13">
            <v>0.476609793903013</v>
          </cell>
          <cell r="I13">
            <v>0.51428493880260995</v>
          </cell>
          <cell r="K13">
            <v>0</v>
          </cell>
          <cell r="L13">
            <v>0</v>
          </cell>
          <cell r="M13">
            <v>978.94668579101506</v>
          </cell>
          <cell r="P13">
            <v>0.53397576216451403</v>
          </cell>
          <cell r="Q13">
            <v>0.52357596832006004</v>
          </cell>
          <cell r="R13">
            <v>0.52596887166686601</v>
          </cell>
          <cell r="S13">
            <v>0.52325298480119597</v>
          </cell>
        </row>
        <row r="14">
          <cell r="A14">
            <v>0</v>
          </cell>
          <cell r="B14">
            <v>0</v>
          </cell>
          <cell r="C14">
            <v>0</v>
          </cell>
          <cell r="F14">
            <v>2.1394662326201699</v>
          </cell>
          <cell r="G14">
            <v>1.91534127225168</v>
          </cell>
          <cell r="H14">
            <v>0.53278707823334603</v>
          </cell>
          <cell r="I14">
            <v>0.51787741637998996</v>
          </cell>
          <cell r="K14">
            <v>0</v>
          </cell>
          <cell r="L14">
            <v>0</v>
          </cell>
          <cell r="M14">
            <v>0</v>
          </cell>
          <cell r="P14">
            <v>0.54394216008105301</v>
          </cell>
          <cell r="Q14">
            <v>0.52568772699524902</v>
          </cell>
          <cell r="R14">
            <v>0.52992879306005403</v>
          </cell>
          <cell r="S14">
            <v>0.51991374004753399</v>
          </cell>
        </row>
        <row r="15">
          <cell r="A15">
            <v>977.03933715820301</v>
          </cell>
          <cell r="B15">
            <v>976.08566284179597</v>
          </cell>
          <cell r="C15">
            <v>2950.1914978027298</v>
          </cell>
          <cell r="F15">
            <v>1.8251885194331401</v>
          </cell>
          <cell r="G15">
            <v>1.73143052961677</v>
          </cell>
          <cell r="H15">
            <v>0.52963625659075797</v>
          </cell>
          <cell r="I15">
            <v>0.51599339834656199</v>
          </cell>
          <cell r="K15">
            <v>1156.09169006347</v>
          </cell>
          <cell r="L15">
            <v>965.83366394042901</v>
          </cell>
          <cell r="M15">
            <v>0</v>
          </cell>
          <cell r="P15">
            <v>1.87134351985186</v>
          </cell>
          <cell r="Q15">
            <v>0.52988410035643296</v>
          </cell>
          <cell r="R15">
            <v>0.52819439066659801</v>
          </cell>
          <cell r="S15">
            <v>0.50747162851715699</v>
          </cell>
        </row>
        <row r="16">
          <cell r="A16">
            <v>0</v>
          </cell>
          <cell r="B16">
            <v>980.13877868652298</v>
          </cell>
          <cell r="C16">
            <v>957.96585083007801</v>
          </cell>
          <cell r="F16">
            <v>2.56219937000423</v>
          </cell>
          <cell r="G16">
            <v>1.9399085431359699</v>
          </cell>
          <cell r="H16">
            <v>0.53103958909030602</v>
          </cell>
          <cell r="I16">
            <v>0.50692262620303497</v>
          </cell>
          <cell r="K16">
            <v>0</v>
          </cell>
          <cell r="L16">
            <v>0</v>
          </cell>
          <cell r="M16">
            <v>977.03933715820301</v>
          </cell>
          <cell r="P16">
            <v>0.30927831541047601</v>
          </cell>
          <cell r="Q16">
            <v>0.51313826714456301</v>
          </cell>
          <cell r="R16">
            <v>0.50080238113231601</v>
          </cell>
          <cell r="S16">
            <v>0.51764433021310097</v>
          </cell>
        </row>
        <row r="17">
          <cell r="A17">
            <v>0</v>
          </cell>
          <cell r="B17">
            <v>0</v>
          </cell>
          <cell r="C17">
            <v>996.82807922363202</v>
          </cell>
          <cell r="F17">
            <v>1.9957224139943699</v>
          </cell>
          <cell r="G17">
            <v>1.99052738025784</v>
          </cell>
          <cell r="H17">
            <v>0.53227638953215295</v>
          </cell>
          <cell r="I17">
            <v>0.52408938776734904</v>
          </cell>
          <cell r="K17">
            <v>0</v>
          </cell>
          <cell r="L17">
            <v>0</v>
          </cell>
          <cell r="M17">
            <v>0</v>
          </cell>
          <cell r="P17">
            <v>0.54201155282128899</v>
          </cell>
          <cell r="Q17">
            <v>0.52451109489090098</v>
          </cell>
          <cell r="R17">
            <v>0.51511388969230298</v>
          </cell>
          <cell r="S17">
            <v>0.52089411288146303</v>
          </cell>
        </row>
        <row r="18">
          <cell r="A18">
            <v>977.99301147460903</v>
          </cell>
          <cell r="B18">
            <v>974.89356994628895</v>
          </cell>
          <cell r="C18">
            <v>29858.112335205002</v>
          </cell>
          <cell r="F18">
            <v>1.78882328327745</v>
          </cell>
          <cell r="G18">
            <v>1.74781598616391</v>
          </cell>
          <cell r="H18">
            <v>0.52798184269524795</v>
          </cell>
          <cell r="I18">
            <v>0.52644748318198797</v>
          </cell>
          <cell r="K18">
            <v>977.99301147460903</v>
          </cell>
          <cell r="L18">
            <v>976.08566284179597</v>
          </cell>
          <cell r="M18">
            <v>9777.0690917968695</v>
          </cell>
          <cell r="P18">
            <v>0.53981882888586896</v>
          </cell>
          <cell r="Q18">
            <v>0.51153208999519795</v>
          </cell>
          <cell r="R18">
            <v>0.52043157629034398</v>
          </cell>
          <cell r="S18">
            <v>0.52186363758413101</v>
          </cell>
        </row>
        <row r="19">
          <cell r="A19">
            <v>0</v>
          </cell>
          <cell r="B19">
            <v>0</v>
          </cell>
          <cell r="C19">
            <v>4899.9786376953098</v>
          </cell>
          <cell r="F19">
            <v>2.0287552615627602</v>
          </cell>
          <cell r="G19">
            <v>1.9002836779691199</v>
          </cell>
          <cell r="H19">
            <v>0.52682294756885395</v>
          </cell>
          <cell r="I19">
            <v>0.52702483738304096</v>
          </cell>
          <cell r="K19">
            <v>0</v>
          </cell>
          <cell r="L19">
            <v>0</v>
          </cell>
          <cell r="M19">
            <v>0</v>
          </cell>
          <cell r="P19">
            <v>0.52371662337385205</v>
          </cell>
          <cell r="Q19">
            <v>0.49150289122054103</v>
          </cell>
          <cell r="R19">
            <v>0.52544278792646004</v>
          </cell>
          <cell r="S19">
            <v>0.518699033447242</v>
          </cell>
        </row>
        <row r="20">
          <cell r="A20">
            <v>0</v>
          </cell>
          <cell r="B20">
            <v>977.99301147460903</v>
          </cell>
          <cell r="C20">
            <v>957.96585083007801</v>
          </cell>
          <cell r="F20">
            <v>1.5909317880868901</v>
          </cell>
          <cell r="G20">
            <v>1.8912069208454301</v>
          </cell>
          <cell r="H20">
            <v>0.51981253275138894</v>
          </cell>
          <cell r="I20">
            <v>0.518752872673229</v>
          </cell>
          <cell r="K20">
            <v>0</v>
          </cell>
          <cell r="L20">
            <v>0</v>
          </cell>
          <cell r="M20">
            <v>975.84724426269497</v>
          </cell>
          <cell r="P20">
            <v>0.529250531303189</v>
          </cell>
          <cell r="Q20">
            <v>0.54796834115913795</v>
          </cell>
          <cell r="R20">
            <v>0.51587204808936904</v>
          </cell>
          <cell r="S20">
            <v>0.51090333923773901</v>
          </cell>
        </row>
        <row r="21">
          <cell r="A21">
            <v>0</v>
          </cell>
          <cell r="B21">
            <v>2933.9790344238199</v>
          </cell>
          <cell r="C21">
            <v>997.06649780273403</v>
          </cell>
          <cell r="F21">
            <v>2.6396446628496002</v>
          </cell>
          <cell r="G21">
            <v>1.9318831618875201</v>
          </cell>
          <cell r="H21">
            <v>0.52890530880431597</v>
          </cell>
          <cell r="I21">
            <v>0.51752908376833895</v>
          </cell>
          <cell r="K21">
            <v>0</v>
          </cell>
          <cell r="L21">
            <v>0</v>
          </cell>
          <cell r="M21">
            <v>0</v>
          </cell>
          <cell r="P21">
            <v>0.52385236227807297</v>
          </cell>
          <cell r="Q21">
            <v>0.51895774741019396</v>
          </cell>
          <cell r="R21">
            <v>0.51465071653693995</v>
          </cell>
          <cell r="S21">
            <v>0.50258029756415601</v>
          </cell>
        </row>
        <row r="22">
          <cell r="A22">
            <v>977.99301147460903</v>
          </cell>
          <cell r="B22">
            <v>978.94668579101506</v>
          </cell>
          <cell r="C22">
            <v>0</v>
          </cell>
          <cell r="F22">
            <v>1.9093713490292401</v>
          </cell>
          <cell r="G22">
            <v>1.9008657545782599</v>
          </cell>
          <cell r="H22">
            <v>0.52905266064529699</v>
          </cell>
          <cell r="I22">
            <v>0.52567974717724997</v>
          </cell>
          <cell r="K22">
            <v>0</v>
          </cell>
          <cell r="L22">
            <v>992.05970764160099</v>
          </cell>
          <cell r="M22">
            <v>0</v>
          </cell>
          <cell r="P22">
            <v>0.54068953181846702</v>
          </cell>
          <cell r="Q22">
            <v>0.52304097314371101</v>
          </cell>
          <cell r="R22">
            <v>0.54796233317152898</v>
          </cell>
          <cell r="S22">
            <v>0.51905745816828197</v>
          </cell>
        </row>
        <row r="23">
          <cell r="A23">
            <v>0</v>
          </cell>
          <cell r="B23">
            <v>975.13198852539006</v>
          </cell>
          <cell r="C23">
            <v>957.96585083007801</v>
          </cell>
          <cell r="F23">
            <v>1.9588042050600001</v>
          </cell>
          <cell r="G23">
            <v>1.91444269148632</v>
          </cell>
          <cell r="H23">
            <v>0.53082577066734604</v>
          </cell>
          <cell r="I23">
            <v>0.52422244569760101</v>
          </cell>
          <cell r="K23">
            <v>0</v>
          </cell>
          <cell r="L23">
            <v>0</v>
          </cell>
          <cell r="M23">
            <v>993.01338195800702</v>
          </cell>
          <cell r="P23">
            <v>0.53045161858447298</v>
          </cell>
          <cell r="Q23">
            <v>0.52759269975662304</v>
          </cell>
          <cell r="R23">
            <v>0.52970259779208595</v>
          </cell>
          <cell r="S23">
            <v>0.52863359769990304</v>
          </cell>
        </row>
        <row r="24">
          <cell r="A24">
            <v>0</v>
          </cell>
          <cell r="B24">
            <v>0</v>
          </cell>
          <cell r="C24">
            <v>0</v>
          </cell>
          <cell r="F24">
            <v>1.82499934453517</v>
          </cell>
          <cell r="G24">
            <v>1.89093043445609</v>
          </cell>
          <cell r="H24">
            <v>0.52705805859462196</v>
          </cell>
          <cell r="I24">
            <v>0.52746412503573903</v>
          </cell>
          <cell r="K24">
            <v>0</v>
          </cell>
          <cell r="L24">
            <v>0</v>
          </cell>
          <cell r="M24">
            <v>0</v>
          </cell>
          <cell r="P24">
            <v>0.52371662337385205</v>
          </cell>
          <cell r="Q24">
            <v>0.49850184789484298</v>
          </cell>
          <cell r="R24">
            <v>0.50385834914745897</v>
          </cell>
          <cell r="S24">
            <v>0.52719389227569602</v>
          </cell>
        </row>
        <row r="25">
          <cell r="A25">
            <v>977.03933715820301</v>
          </cell>
          <cell r="B25">
            <v>0</v>
          </cell>
          <cell r="C25">
            <v>977.03933715820301</v>
          </cell>
          <cell r="F25">
            <v>1.9677827367559</v>
          </cell>
          <cell r="G25">
            <v>2.0198385755065802</v>
          </cell>
          <cell r="H25">
            <v>0.52547568441396797</v>
          </cell>
          <cell r="I25">
            <v>0.52108463022801499</v>
          </cell>
          <cell r="K25">
            <v>977.03933715820301</v>
          </cell>
          <cell r="L25">
            <v>0</v>
          </cell>
          <cell r="M25">
            <v>0</v>
          </cell>
          <cell r="P25">
            <v>0.54062147347221301</v>
          </cell>
          <cell r="Q25">
            <v>0.53683316591802099</v>
          </cell>
          <cell r="R25">
            <v>0.52922480229535296</v>
          </cell>
          <cell r="S25">
            <v>0.52201434053704698</v>
          </cell>
        </row>
        <row r="26">
          <cell r="A26">
            <v>0</v>
          </cell>
          <cell r="B26">
            <v>0</v>
          </cell>
          <cell r="C26">
            <v>998.97384643554597</v>
          </cell>
          <cell r="F26">
            <v>1.8594873836264001</v>
          </cell>
          <cell r="G26">
            <v>1.93055529962293</v>
          </cell>
          <cell r="H26">
            <v>0.52680931706015199</v>
          </cell>
          <cell r="I26">
            <v>0.52192996589262897</v>
          </cell>
          <cell r="K26">
            <v>0</v>
          </cell>
          <cell r="L26">
            <v>975.84724426269497</v>
          </cell>
          <cell r="M26">
            <v>963.21105957031205</v>
          </cell>
          <cell r="P26">
            <v>0.52663041893186402</v>
          </cell>
          <cell r="Q26">
            <v>0.529630898988244</v>
          </cell>
          <cell r="R26">
            <v>0.52156224516344396</v>
          </cell>
          <cell r="S26">
            <v>0.52016646938128797</v>
          </cell>
        </row>
        <row r="27">
          <cell r="A27">
            <v>0</v>
          </cell>
          <cell r="B27">
            <v>0</v>
          </cell>
          <cell r="C27">
            <v>0</v>
          </cell>
          <cell r="F27">
            <v>1.8636492313817099</v>
          </cell>
          <cell r="G27">
            <v>1.7663405742496201</v>
          </cell>
          <cell r="H27">
            <v>0.49918103748471698</v>
          </cell>
          <cell r="I27">
            <v>0.46836703092031001</v>
          </cell>
          <cell r="K27">
            <v>0</v>
          </cell>
          <cell r="L27">
            <v>0</v>
          </cell>
          <cell r="M27">
            <v>235.795974731445</v>
          </cell>
          <cell r="P27">
            <v>0.51452138915843004</v>
          </cell>
          <cell r="Q27">
            <v>0.51782564873566095</v>
          </cell>
          <cell r="R27">
            <v>0.53305777896201401</v>
          </cell>
          <cell r="S27">
            <v>0.51350769110375405</v>
          </cell>
        </row>
        <row r="28">
          <cell r="A28">
            <v>0</v>
          </cell>
          <cell r="B28">
            <v>977.99301147460903</v>
          </cell>
          <cell r="C28">
            <v>977.03933715820301</v>
          </cell>
          <cell r="F28">
            <v>1.79157359525561</v>
          </cell>
          <cell r="G28">
            <v>2.0094776118639799</v>
          </cell>
          <cell r="H28">
            <v>0.53062800102118801</v>
          </cell>
          <cell r="I28">
            <v>0.46240054746300002</v>
          </cell>
          <cell r="K28">
            <v>978.94668579101506</v>
          </cell>
          <cell r="L28">
            <v>0</v>
          </cell>
          <cell r="M28">
            <v>0</v>
          </cell>
          <cell r="P28">
            <v>0.54071080356594803</v>
          </cell>
          <cell r="Q28">
            <v>0.53670947985176298</v>
          </cell>
          <cell r="R28">
            <v>0.40676041150474201</v>
          </cell>
          <cell r="S28">
            <v>0.521770459622238</v>
          </cell>
        </row>
        <row r="29">
          <cell r="A29">
            <v>977.03933715820301</v>
          </cell>
          <cell r="B29">
            <v>0</v>
          </cell>
          <cell r="C29">
            <v>9754.8961639404297</v>
          </cell>
          <cell r="F29">
            <v>2.52398604061454</v>
          </cell>
          <cell r="G29">
            <v>2.1985943021718399</v>
          </cell>
          <cell r="H29">
            <v>0.51419558950462796</v>
          </cell>
          <cell r="I29">
            <v>0.47061718159403299</v>
          </cell>
          <cell r="K29">
            <v>0</v>
          </cell>
          <cell r="L29">
            <v>963.21105957031205</v>
          </cell>
          <cell r="M29">
            <v>9998.0831146240198</v>
          </cell>
          <cell r="P29">
            <v>0.53652719926297199</v>
          </cell>
          <cell r="Q29">
            <v>0.52176321728088004</v>
          </cell>
          <cell r="R29">
            <v>0.46823135101564001</v>
          </cell>
          <cell r="S29">
            <v>0.52135747236810903</v>
          </cell>
        </row>
        <row r="30">
          <cell r="A30">
            <v>0</v>
          </cell>
          <cell r="B30">
            <v>976.80091857910099</v>
          </cell>
          <cell r="C30">
            <v>982.99980163574196</v>
          </cell>
          <cell r="F30">
            <v>2.0878214854746999</v>
          </cell>
          <cell r="G30">
            <v>1.8515311239752901</v>
          </cell>
          <cell r="H30">
            <v>0.50163405864243105</v>
          </cell>
          <cell r="I30">
            <v>0.50681922913863997</v>
          </cell>
          <cell r="K30">
            <v>0</v>
          </cell>
          <cell r="L30">
            <v>0</v>
          </cell>
          <cell r="M30">
            <v>0</v>
          </cell>
          <cell r="P30">
            <v>0.54235805008484195</v>
          </cell>
          <cell r="Q30">
            <v>0.50956726299046695</v>
          </cell>
          <cell r="R30">
            <v>0.46768006673611201</v>
          </cell>
          <cell r="S30">
            <v>0.51111554274585602</v>
          </cell>
        </row>
        <row r="31">
          <cell r="A31">
            <v>0</v>
          </cell>
          <cell r="B31">
            <v>0</v>
          </cell>
          <cell r="C31">
            <v>0</v>
          </cell>
          <cell r="F31">
            <v>2.1478917915374001</v>
          </cell>
          <cell r="G31">
            <v>2.1971281967125802</v>
          </cell>
          <cell r="H31">
            <v>0.52634277155241904</v>
          </cell>
          <cell r="I31">
            <v>0.52445424019440101</v>
          </cell>
          <cell r="K31">
            <v>977.03933715820301</v>
          </cell>
          <cell r="L31">
            <v>0</v>
          </cell>
          <cell r="M31">
            <v>0</v>
          </cell>
          <cell r="P31">
            <v>0.53633457742257695</v>
          </cell>
          <cell r="Q31">
            <v>0.50242625574436806</v>
          </cell>
          <cell r="R31">
            <v>0.42488260410132</v>
          </cell>
          <cell r="S31">
            <v>0.50469957910060903</v>
          </cell>
        </row>
        <row r="32">
          <cell r="A32">
            <v>977.99301147460903</v>
          </cell>
          <cell r="B32">
            <v>0</v>
          </cell>
          <cell r="C32">
            <v>0</v>
          </cell>
          <cell r="F32">
            <v>1.8920254660770199</v>
          </cell>
          <cell r="G32">
            <v>1.64796438184566</v>
          </cell>
          <cell r="H32">
            <v>0.51782979464392098</v>
          </cell>
          <cell r="I32">
            <v>0.52460143727154795</v>
          </cell>
          <cell r="K32">
            <v>7821.79832458496</v>
          </cell>
          <cell r="L32">
            <v>0</v>
          </cell>
          <cell r="M32">
            <v>979.90036010742097</v>
          </cell>
          <cell r="P32">
            <v>0.52315047341215104</v>
          </cell>
          <cell r="Q32">
            <v>0.52105802225432096</v>
          </cell>
          <cell r="R32">
            <v>0.50829683656222002</v>
          </cell>
          <cell r="S32">
            <v>0.52230769572751301</v>
          </cell>
        </row>
        <row r="33">
          <cell r="A33">
            <v>0</v>
          </cell>
          <cell r="B33">
            <v>978.23143005371003</v>
          </cell>
          <cell r="C33">
            <v>977.99301147460903</v>
          </cell>
          <cell r="F33">
            <v>2.8385693440213799</v>
          </cell>
          <cell r="G33">
            <v>1.9136969058308699</v>
          </cell>
          <cell r="H33">
            <v>0.496334578682531</v>
          </cell>
          <cell r="I33">
            <v>0.52407839633039299</v>
          </cell>
          <cell r="K33">
            <v>0</v>
          </cell>
          <cell r="L33">
            <v>976.80091857910099</v>
          </cell>
          <cell r="M33">
            <v>0</v>
          </cell>
          <cell r="P33">
            <v>0.53845261656114796</v>
          </cell>
          <cell r="Q33">
            <v>0.53393219923157298</v>
          </cell>
          <cell r="R33">
            <v>0.51958359455234504</v>
          </cell>
          <cell r="S33">
            <v>0.51907467256377005</v>
          </cell>
        </row>
        <row r="34">
          <cell r="A34">
            <v>1955.9860229492101</v>
          </cell>
          <cell r="B34">
            <v>0</v>
          </cell>
          <cell r="C34">
            <v>0</v>
          </cell>
          <cell r="F34">
            <v>1.9092985894531</v>
          </cell>
          <cell r="G34">
            <v>2.01400689547881</v>
          </cell>
          <cell r="H34">
            <v>0.52041605760062104</v>
          </cell>
          <cell r="I34">
            <v>0.46096419852233</v>
          </cell>
          <cell r="K34">
            <v>0</v>
          </cell>
          <cell r="L34">
            <v>0</v>
          </cell>
          <cell r="M34">
            <v>0</v>
          </cell>
          <cell r="P34">
            <v>0.54004791261090601</v>
          </cell>
          <cell r="Q34">
            <v>0.49110860633650699</v>
          </cell>
          <cell r="R34">
            <v>0.52796282824511198</v>
          </cell>
          <cell r="S34">
            <v>0.51735259795823096</v>
          </cell>
        </row>
        <row r="35">
          <cell r="A35">
            <v>977.99301147460903</v>
          </cell>
          <cell r="B35">
            <v>978.94668579101506</v>
          </cell>
          <cell r="C35">
            <v>977.03933715820301</v>
          </cell>
          <cell r="F35">
            <v>2.6628404157236201</v>
          </cell>
          <cell r="G35">
            <v>2.22721791942603</v>
          </cell>
          <cell r="H35">
            <v>0.51642788229044501</v>
          </cell>
          <cell r="I35">
            <v>0.51511883695220595</v>
          </cell>
          <cell r="K35">
            <v>977.99301147460903</v>
          </cell>
          <cell r="L35">
            <v>0</v>
          </cell>
          <cell r="M35">
            <v>977.99301147460903</v>
          </cell>
          <cell r="P35">
            <v>0.53724866496755497</v>
          </cell>
          <cell r="Q35">
            <v>0.548051374114503</v>
          </cell>
          <cell r="R35">
            <v>0.52331057560508398</v>
          </cell>
          <cell r="S35">
            <v>0.52416327967617105</v>
          </cell>
        </row>
        <row r="36">
          <cell r="A36">
            <v>0</v>
          </cell>
          <cell r="B36">
            <v>0</v>
          </cell>
          <cell r="C36">
            <v>17615.795135498</v>
          </cell>
          <cell r="F36">
            <v>1.08362291939556</v>
          </cell>
          <cell r="G36">
            <v>2.04841853701509</v>
          </cell>
          <cell r="H36">
            <v>0.52954111149768701</v>
          </cell>
          <cell r="I36">
            <v>0.51694736185721002</v>
          </cell>
          <cell r="K36">
            <v>0</v>
          </cell>
          <cell r="L36">
            <v>0</v>
          </cell>
          <cell r="M36">
            <v>0</v>
          </cell>
          <cell r="P36">
            <v>0.53210689247828002</v>
          </cell>
          <cell r="Q36">
            <v>0.51110122801335001</v>
          </cell>
          <cell r="R36">
            <v>0.52631430122570799</v>
          </cell>
          <cell r="S36">
            <v>0.52587856077527795</v>
          </cell>
        </row>
        <row r="37">
          <cell r="A37">
            <v>0</v>
          </cell>
          <cell r="B37">
            <v>975.84724426269497</v>
          </cell>
          <cell r="C37">
            <v>958.20426940917901</v>
          </cell>
          <cell r="F37">
            <v>4.13927773479372</v>
          </cell>
          <cell r="G37">
            <v>2.14082319871522</v>
          </cell>
          <cell r="H37">
            <v>0.52228766120966097</v>
          </cell>
          <cell r="I37">
            <v>0.51726181463875398</v>
          </cell>
          <cell r="K37">
            <v>0</v>
          </cell>
          <cell r="L37">
            <v>0</v>
          </cell>
          <cell r="M37">
            <v>7822.0367431640598</v>
          </cell>
          <cell r="P37">
            <v>0.53823753073036995</v>
          </cell>
          <cell r="Q37">
            <v>0.51769886478291205</v>
          </cell>
          <cell r="R37">
            <v>0.52072414120544297</v>
          </cell>
          <cell r="S37">
            <v>0.51054583030253597</v>
          </cell>
        </row>
        <row r="38">
          <cell r="A38">
            <v>977.99301147460903</v>
          </cell>
          <cell r="B38">
            <v>0</v>
          </cell>
          <cell r="C38">
            <v>976.80091857910099</v>
          </cell>
          <cell r="F38">
            <v>2.3298343876376699</v>
          </cell>
          <cell r="G38">
            <v>2.2436979634221599</v>
          </cell>
          <cell r="H38">
            <v>0.52542722003244702</v>
          </cell>
          <cell r="I38">
            <v>0.51740749716522905</v>
          </cell>
          <cell r="K38">
            <v>0</v>
          </cell>
          <cell r="L38">
            <v>977.99301147460903</v>
          </cell>
          <cell r="M38">
            <v>0</v>
          </cell>
          <cell r="P38">
            <v>0.51874326644674695</v>
          </cell>
          <cell r="Q38">
            <v>0.53164583032384805</v>
          </cell>
          <cell r="R38">
            <v>0.52795091322105703</v>
          </cell>
          <cell r="S38">
            <v>0.51833517770989002</v>
          </cell>
        </row>
        <row r="39">
          <cell r="A39">
            <v>0</v>
          </cell>
          <cell r="B39">
            <v>977.99301147460903</v>
          </cell>
          <cell r="C39">
            <v>977.03933715820301</v>
          </cell>
          <cell r="F39">
            <v>2.0887528080493198</v>
          </cell>
          <cell r="G39">
            <v>2.0793449948541798</v>
          </cell>
          <cell r="H39">
            <v>0.49876325610984101</v>
          </cell>
          <cell r="I39">
            <v>0.52388774330105503</v>
          </cell>
          <cell r="K39">
            <v>0</v>
          </cell>
          <cell r="L39">
            <v>2948.0457305908199</v>
          </cell>
          <cell r="M39">
            <v>0</v>
          </cell>
          <cell r="P39">
            <v>0.52991985391620799</v>
          </cell>
          <cell r="Q39">
            <v>0.52139307347699804</v>
          </cell>
          <cell r="R39">
            <v>0.52614304037883797</v>
          </cell>
          <cell r="S39">
            <v>0.51808806922280703</v>
          </cell>
        </row>
        <row r="40">
          <cell r="A40">
            <v>1006.84165954589</v>
          </cell>
          <cell r="B40">
            <v>0</v>
          </cell>
          <cell r="C40">
            <v>0</v>
          </cell>
          <cell r="F40">
            <v>3.07665322907269</v>
          </cell>
          <cell r="G40">
            <v>1.88826015801168</v>
          </cell>
          <cell r="H40">
            <v>0.55266282032289804</v>
          </cell>
          <cell r="I40">
            <v>0.52243699564414703</v>
          </cell>
          <cell r="K40">
            <v>977.03933715820301</v>
          </cell>
          <cell r="L40">
            <v>975.13198852539006</v>
          </cell>
          <cell r="M40">
            <v>975.13198852539006</v>
          </cell>
          <cell r="P40">
            <v>0.52569979143206802</v>
          </cell>
          <cell r="Q40">
            <v>0.51718456439173699</v>
          </cell>
          <cell r="R40">
            <v>0.52821900452596504</v>
          </cell>
          <cell r="S40">
            <v>0.51846997463484901</v>
          </cell>
        </row>
        <row r="41">
          <cell r="A41">
            <v>0</v>
          </cell>
          <cell r="B41">
            <v>977.99301147460903</v>
          </cell>
          <cell r="C41">
            <v>979.18510437011696</v>
          </cell>
          <cell r="F41">
            <v>0.47686626203358101</v>
          </cell>
          <cell r="G41">
            <v>1.9215840438846401</v>
          </cell>
          <cell r="H41">
            <v>0.502608383197926</v>
          </cell>
          <cell r="I41">
            <v>0.52587353043983898</v>
          </cell>
          <cell r="K41">
            <v>0</v>
          </cell>
          <cell r="L41">
            <v>964.87998962402298</v>
          </cell>
          <cell r="M41">
            <v>0</v>
          </cell>
          <cell r="P41">
            <v>0.522915601874962</v>
          </cell>
          <cell r="Q41">
            <v>0.52976359532752904</v>
          </cell>
          <cell r="R41">
            <v>0.52950260403496396</v>
          </cell>
          <cell r="S41">
            <v>0.52219061169910697</v>
          </cell>
        </row>
        <row r="42">
          <cell r="A42">
            <v>1998.1861114501901</v>
          </cell>
          <cell r="B42">
            <v>0</v>
          </cell>
          <cell r="C42">
            <v>0</v>
          </cell>
          <cell r="F42">
            <v>3.2224197639152399</v>
          </cell>
          <cell r="G42">
            <v>1.8857099348679101</v>
          </cell>
          <cell r="H42">
            <v>0.52571788912562001</v>
          </cell>
          <cell r="I42">
            <v>0.52486507197174903</v>
          </cell>
          <cell r="K42">
            <v>0</v>
          </cell>
          <cell r="L42">
            <v>977.99301147460903</v>
          </cell>
          <cell r="M42">
            <v>0</v>
          </cell>
          <cell r="P42">
            <v>0.51510761525545601</v>
          </cell>
          <cell r="Q42">
            <v>0.48823957979246801</v>
          </cell>
          <cell r="R42">
            <v>0.53187806251182101</v>
          </cell>
          <cell r="S42">
            <v>0.50139626908392199</v>
          </cell>
        </row>
        <row r="43">
          <cell r="A43">
            <v>500.91743469238202</v>
          </cell>
          <cell r="B43">
            <v>977.03933715820301</v>
          </cell>
          <cell r="C43">
            <v>3930.0918579101499</v>
          </cell>
          <cell r="F43">
            <v>1.08624226413667</v>
          </cell>
          <cell r="G43">
            <v>1.97041299543343</v>
          </cell>
          <cell r="H43">
            <v>0.52585391305113005</v>
          </cell>
          <cell r="I43">
            <v>0.518336704934235</v>
          </cell>
          <cell r="K43">
            <v>0</v>
          </cell>
          <cell r="L43">
            <v>0</v>
          </cell>
          <cell r="M43">
            <v>982.04612731933503</v>
          </cell>
          <cell r="P43">
            <v>0.43590729120122801</v>
          </cell>
          <cell r="Q43">
            <v>0.51496961630649596</v>
          </cell>
          <cell r="R43">
            <v>0.52545659892720997</v>
          </cell>
          <cell r="S43">
            <v>0.51842285495723905</v>
          </cell>
        </row>
        <row r="44">
          <cell r="A44">
            <v>0</v>
          </cell>
          <cell r="B44">
            <v>980.13877868652298</v>
          </cell>
          <cell r="C44">
            <v>960.11161804199196</v>
          </cell>
          <cell r="F44">
            <v>2.7435307856649098</v>
          </cell>
          <cell r="G44">
            <v>1.7712263797875401</v>
          </cell>
          <cell r="H44">
            <v>0.52753878185938297</v>
          </cell>
          <cell r="I44">
            <v>0.444654767451857</v>
          </cell>
          <cell r="K44">
            <v>0</v>
          </cell>
          <cell r="L44">
            <v>0</v>
          </cell>
          <cell r="M44">
            <v>0</v>
          </cell>
          <cell r="P44">
            <v>0.53972555418895196</v>
          </cell>
          <cell r="Q44">
            <v>0.54435472629371295</v>
          </cell>
          <cell r="R44">
            <v>0.53195551833352295</v>
          </cell>
          <cell r="S44">
            <v>0.51341058043078802</v>
          </cell>
        </row>
        <row r="45">
          <cell r="A45">
            <v>499.96376037597599</v>
          </cell>
          <cell r="B45">
            <v>504.01687622070301</v>
          </cell>
          <cell r="C45">
            <v>977.99301147460903</v>
          </cell>
          <cell r="F45">
            <v>1.9092403817921799</v>
          </cell>
          <cell r="G45">
            <v>1.90089485840871</v>
          </cell>
          <cell r="H45">
            <v>0.51942821822462704</v>
          </cell>
          <cell r="I45">
            <v>0.52348734955896803</v>
          </cell>
          <cell r="K45">
            <v>977.03933715820301</v>
          </cell>
          <cell r="L45">
            <v>0</v>
          </cell>
          <cell r="M45">
            <v>22657.8712463378</v>
          </cell>
          <cell r="P45">
            <v>0.53940781437699103</v>
          </cell>
          <cell r="Q45">
            <v>0.53717202209832404</v>
          </cell>
          <cell r="R45">
            <v>0.51775590987799003</v>
          </cell>
          <cell r="S45">
            <v>0.44574902640178599</v>
          </cell>
        </row>
        <row r="46">
          <cell r="A46">
            <v>0</v>
          </cell>
          <cell r="B46">
            <v>4004.9552917480401</v>
          </cell>
          <cell r="C46">
            <v>0</v>
          </cell>
          <cell r="F46">
            <v>2.67340510617941</v>
          </cell>
          <cell r="G46">
            <v>1.87888872460462</v>
          </cell>
          <cell r="H46">
            <v>0.52638737285736903</v>
          </cell>
          <cell r="I46">
            <v>0.50917194572177904</v>
          </cell>
          <cell r="K46">
            <v>0</v>
          </cell>
          <cell r="L46">
            <v>977.03933715820301</v>
          </cell>
          <cell r="M46">
            <v>0</v>
          </cell>
          <cell r="P46">
            <v>0.53397991138601097</v>
          </cell>
          <cell r="Q46">
            <v>0.41661739345998999</v>
          </cell>
          <cell r="R46">
            <v>0.528244635827819</v>
          </cell>
          <cell r="S46">
            <v>0.47987838311544201</v>
          </cell>
        </row>
        <row r="47">
          <cell r="A47">
            <v>502.10952758789</v>
          </cell>
          <cell r="B47">
            <v>499.96376037597599</v>
          </cell>
          <cell r="C47">
            <v>13686.8953704833</v>
          </cell>
          <cell r="F47">
            <v>1.9096623873338101</v>
          </cell>
          <cell r="G47">
            <v>1.93106097867712</v>
          </cell>
          <cell r="H47">
            <v>0.52931218920435996</v>
          </cell>
          <cell r="I47">
            <v>0.52944721156585495</v>
          </cell>
          <cell r="K47">
            <v>0</v>
          </cell>
          <cell r="L47">
            <v>0</v>
          </cell>
          <cell r="M47">
            <v>501.15585327148398</v>
          </cell>
          <cell r="P47">
            <v>0.52354904299199201</v>
          </cell>
          <cell r="Q47">
            <v>0.53046287897951505</v>
          </cell>
          <cell r="R47">
            <v>0.42074587285993897</v>
          </cell>
          <cell r="S47">
            <v>0.517208223630097</v>
          </cell>
        </row>
        <row r="48">
          <cell r="A48">
            <v>0</v>
          </cell>
          <cell r="B48">
            <v>499.01008605957003</v>
          </cell>
          <cell r="C48">
            <v>4432.9166412353497</v>
          </cell>
          <cell r="F48">
            <v>2.0307634258642699</v>
          </cell>
          <cell r="G48">
            <v>1.89456113730557</v>
          </cell>
          <cell r="H48">
            <v>0.52091040046239401</v>
          </cell>
          <cell r="I48">
            <v>0.52771817113198505</v>
          </cell>
          <cell r="K48">
            <v>0</v>
          </cell>
          <cell r="L48">
            <v>0</v>
          </cell>
          <cell r="M48">
            <v>0</v>
          </cell>
          <cell r="P48">
            <v>0.54042165112968799</v>
          </cell>
          <cell r="Q48">
            <v>0.50633085448403103</v>
          </cell>
          <cell r="R48">
            <v>0.42992682436453</v>
          </cell>
          <cell r="S48">
            <v>0.49150278136493197</v>
          </cell>
        </row>
        <row r="49">
          <cell r="A49">
            <v>0</v>
          </cell>
          <cell r="B49">
            <v>500.91743469238202</v>
          </cell>
          <cell r="C49">
            <v>502.10952758789</v>
          </cell>
          <cell r="F49">
            <v>1.81012728717178</v>
          </cell>
          <cell r="G49">
            <v>1.9467006495688099</v>
          </cell>
          <cell r="H49">
            <v>0.52376427368835199</v>
          </cell>
          <cell r="I49">
            <v>0.51738990623954095</v>
          </cell>
          <cell r="K49">
            <v>0</v>
          </cell>
          <cell r="L49">
            <v>0</v>
          </cell>
          <cell r="M49">
            <v>499.96376037597599</v>
          </cell>
          <cell r="P49">
            <v>0.51005705331443096</v>
          </cell>
          <cell r="Q49">
            <v>0.51646645224227195</v>
          </cell>
          <cell r="R49">
            <v>0.50271156310140697</v>
          </cell>
          <cell r="S49">
            <v>0.48247572053871202</v>
          </cell>
        </row>
        <row r="50">
          <cell r="A50">
            <v>501.87110900878901</v>
          </cell>
          <cell r="B50">
            <v>501.15585327148398</v>
          </cell>
          <cell r="C50">
            <v>515.93780517578102</v>
          </cell>
          <cell r="F50">
            <v>3.0430237529799302</v>
          </cell>
          <cell r="G50">
            <v>1.8996142898686199</v>
          </cell>
          <cell r="H50">
            <v>0.507079964108618</v>
          </cell>
          <cell r="I50">
            <v>0.48577751813876002</v>
          </cell>
          <cell r="K50">
            <v>0</v>
          </cell>
          <cell r="L50">
            <v>0</v>
          </cell>
          <cell r="M50">
            <v>499.96376037597599</v>
          </cell>
          <cell r="P50">
            <v>0.54010309143782298</v>
          </cell>
          <cell r="Q50">
            <v>0.54621090511381098</v>
          </cell>
          <cell r="R50">
            <v>0.51230909304124295</v>
          </cell>
          <cell r="S50">
            <v>0.40904092831628802</v>
          </cell>
        </row>
        <row r="51">
          <cell r="A51">
            <v>0</v>
          </cell>
          <cell r="B51">
            <v>499.96376037597599</v>
          </cell>
          <cell r="C51">
            <v>983.95347595214798</v>
          </cell>
          <cell r="F51">
            <v>1.8634018488228301</v>
          </cell>
          <cell r="G51">
            <v>1.92446896107867</v>
          </cell>
          <cell r="H51">
            <v>0.51865835553595296</v>
          </cell>
          <cell r="I51">
            <v>0.50634758484127795</v>
          </cell>
          <cell r="K51">
            <v>978.94668579101506</v>
          </cell>
          <cell r="L51">
            <v>978.94668579101506</v>
          </cell>
          <cell r="M51">
            <v>0</v>
          </cell>
          <cell r="P51">
            <v>0.53716047506859099</v>
          </cell>
          <cell r="Q51">
            <v>0.51733933138350896</v>
          </cell>
          <cell r="R51">
            <v>0.52218050574083696</v>
          </cell>
          <cell r="S51">
            <v>0.52045091436554702</v>
          </cell>
        </row>
        <row r="52">
          <cell r="A52">
            <v>499.01008605957003</v>
          </cell>
          <cell r="B52">
            <v>499.01008605957003</v>
          </cell>
          <cell r="C52">
            <v>502.10952758789</v>
          </cell>
          <cell r="F52">
            <v>2.7309579309076</v>
          </cell>
          <cell r="G52">
            <v>1.9047547539230401</v>
          </cell>
          <cell r="H52">
            <v>0.50366101007632003</v>
          </cell>
          <cell r="I52">
            <v>0.43685405147592099</v>
          </cell>
          <cell r="K52">
            <v>0</v>
          </cell>
          <cell r="L52">
            <v>0</v>
          </cell>
          <cell r="M52">
            <v>8504.8675537109302</v>
          </cell>
          <cell r="P52">
            <v>0.52075595619918003</v>
          </cell>
          <cell r="Q52">
            <v>0.51687433612130695</v>
          </cell>
          <cell r="R52">
            <v>0.52148036621146499</v>
          </cell>
          <cell r="S52">
            <v>0.51128423186157501</v>
          </cell>
        </row>
        <row r="53">
          <cell r="A53">
            <v>0</v>
          </cell>
          <cell r="B53">
            <v>0</v>
          </cell>
          <cell r="C53">
            <v>999.92752075195301</v>
          </cell>
          <cell r="F53">
            <v>2.0288134692236701</v>
          </cell>
          <cell r="G53">
            <v>2.1051309886388401</v>
          </cell>
          <cell r="H53">
            <v>0.52569576989160105</v>
          </cell>
          <cell r="I53">
            <v>0.52068098754356695</v>
          </cell>
          <cell r="K53">
            <v>0</v>
          </cell>
          <cell r="L53">
            <v>0</v>
          </cell>
          <cell r="M53">
            <v>0</v>
          </cell>
          <cell r="P53">
            <v>0.51789101548710903</v>
          </cell>
          <cell r="Q53">
            <v>0.51890386565180602</v>
          </cell>
          <cell r="R53">
            <v>0.52167137460068402</v>
          </cell>
          <cell r="S53">
            <v>0.52321463946978597</v>
          </cell>
        </row>
        <row r="54">
          <cell r="A54">
            <v>499.96376037597599</v>
          </cell>
          <cell r="B54">
            <v>498.05641174316401</v>
          </cell>
          <cell r="C54">
            <v>26129.961013793902</v>
          </cell>
          <cell r="F54">
            <v>2.7819187380373398</v>
          </cell>
          <cell r="G54">
            <v>2.81321990769356</v>
          </cell>
          <cell r="H54">
            <v>0.52678407723976595</v>
          </cell>
          <cell r="I54">
            <v>0.52621946435110201</v>
          </cell>
          <cell r="K54">
            <v>0</v>
          </cell>
          <cell r="L54">
            <v>977.03933715820301</v>
          </cell>
          <cell r="M54">
            <v>0</v>
          </cell>
          <cell r="P54">
            <v>0.53730327322767502</v>
          </cell>
          <cell r="Q54">
            <v>0.515293016916616</v>
          </cell>
          <cell r="R54">
            <v>0.511140432094351</v>
          </cell>
          <cell r="S54">
            <v>0.52555141221077895</v>
          </cell>
        </row>
        <row r="55">
          <cell r="A55">
            <v>503.06320190429602</v>
          </cell>
          <cell r="B55">
            <v>501.15585327148398</v>
          </cell>
          <cell r="C55">
            <v>917.19627380371003</v>
          </cell>
          <cell r="F55">
            <v>1.96069595403969</v>
          </cell>
          <cell r="G55">
            <v>2.2611056920140902</v>
          </cell>
          <cell r="H55">
            <v>0.51284124467562597</v>
          </cell>
          <cell r="I55">
            <v>0.521013702243462</v>
          </cell>
          <cell r="K55">
            <v>0</v>
          </cell>
          <cell r="L55">
            <v>0</v>
          </cell>
          <cell r="M55">
            <v>500.91743469238202</v>
          </cell>
          <cell r="P55">
            <v>0.53470701953033795</v>
          </cell>
          <cell r="Q55">
            <v>0.52887376225896698</v>
          </cell>
          <cell r="R55">
            <v>0.52845104575294699</v>
          </cell>
          <cell r="S55">
            <v>0.510106569287061</v>
          </cell>
        </row>
        <row r="56">
          <cell r="A56">
            <v>0</v>
          </cell>
          <cell r="B56">
            <v>499.96376037597599</v>
          </cell>
          <cell r="C56">
            <v>997.78175354003895</v>
          </cell>
          <cell r="F56">
            <v>1.8769496819004401</v>
          </cell>
          <cell r="G56">
            <v>2.0293300622142798</v>
          </cell>
          <cell r="H56">
            <v>0.5210513552528</v>
          </cell>
          <cell r="I56">
            <v>0.52557433578873602</v>
          </cell>
          <cell r="K56">
            <v>976.08566284179597</v>
          </cell>
          <cell r="L56">
            <v>0</v>
          </cell>
          <cell r="M56">
            <v>0</v>
          </cell>
          <cell r="P56">
            <v>0.53756807059154799</v>
          </cell>
          <cell r="Q56">
            <v>0.48654057062750899</v>
          </cell>
          <cell r="R56">
            <v>0.51880127633484296</v>
          </cell>
          <cell r="S56">
            <v>0.52091996372123295</v>
          </cell>
        </row>
        <row r="57">
          <cell r="A57">
            <v>499.96376037597599</v>
          </cell>
          <cell r="B57">
            <v>500.91743469238202</v>
          </cell>
          <cell r="C57">
            <v>0</v>
          </cell>
          <cell r="F57">
            <v>1.2784439604729401</v>
          </cell>
          <cell r="G57">
            <v>1.70463317772373</v>
          </cell>
          <cell r="H57">
            <v>0.52728933360636598</v>
          </cell>
          <cell r="I57">
            <v>0.52698303260837698</v>
          </cell>
          <cell r="K57">
            <v>0</v>
          </cell>
          <cell r="L57">
            <v>977.03933715820301</v>
          </cell>
          <cell r="M57">
            <v>499.96376037597599</v>
          </cell>
          <cell r="P57">
            <v>0.52214876441580704</v>
          </cell>
          <cell r="Q57">
            <v>0.55519674195919999</v>
          </cell>
          <cell r="R57">
            <v>0.48277765580929699</v>
          </cell>
          <cell r="S57">
            <v>0.52068536423189804</v>
          </cell>
        </row>
        <row r="58">
          <cell r="A58">
            <v>0</v>
          </cell>
          <cell r="B58">
            <v>500.91743469238202</v>
          </cell>
          <cell r="C58">
            <v>956.05850219726506</v>
          </cell>
          <cell r="F58">
            <v>1.66967220138758</v>
          </cell>
          <cell r="G58">
            <v>2.3402280930895301</v>
          </cell>
          <cell r="H58">
            <v>0.52615890250778197</v>
          </cell>
          <cell r="I58">
            <v>0.51383682162737099</v>
          </cell>
          <cell r="K58">
            <v>0</v>
          </cell>
          <cell r="L58">
            <v>0</v>
          </cell>
          <cell r="M58">
            <v>0</v>
          </cell>
          <cell r="P58">
            <v>0.535336003303029</v>
          </cell>
          <cell r="Q58">
            <v>0.52370065871558202</v>
          </cell>
          <cell r="R58">
            <v>0.52683153010286798</v>
          </cell>
          <cell r="S58">
            <v>0.52299724806277204</v>
          </cell>
        </row>
        <row r="59">
          <cell r="A59">
            <v>502.10952758789</v>
          </cell>
          <cell r="B59">
            <v>499.01008605957003</v>
          </cell>
          <cell r="C59">
            <v>977.99301147460903</v>
          </cell>
          <cell r="F59">
            <v>1.3723765732720401</v>
          </cell>
          <cell r="G59">
            <v>1.9740909920073999</v>
          </cell>
          <cell r="H59">
            <v>0.52961916366624495</v>
          </cell>
          <cell r="I59">
            <v>0.51471124818310998</v>
          </cell>
          <cell r="K59">
            <v>0</v>
          </cell>
          <cell r="L59">
            <v>0</v>
          </cell>
          <cell r="M59">
            <v>499.96376037597599</v>
          </cell>
          <cell r="P59">
            <v>0.54282502398179999</v>
          </cell>
          <cell r="Q59">
            <v>0.49598955423032398</v>
          </cell>
          <cell r="R59">
            <v>0.52858645495356404</v>
          </cell>
          <cell r="S59">
            <v>0.47372752091940501</v>
          </cell>
        </row>
        <row r="60">
          <cell r="A60">
            <v>497.81799316406199</v>
          </cell>
          <cell r="B60">
            <v>502.10952758789</v>
          </cell>
          <cell r="C60">
            <v>0</v>
          </cell>
          <cell r="F60">
            <v>2.0625011529773398</v>
          </cell>
          <cell r="G60">
            <v>1.9912258721888001</v>
          </cell>
          <cell r="H60">
            <v>0.529390428787749</v>
          </cell>
          <cell r="I60">
            <v>0.52192420562314501</v>
          </cell>
          <cell r="K60">
            <v>0</v>
          </cell>
          <cell r="L60">
            <v>0</v>
          </cell>
          <cell r="M60">
            <v>18710.136413574201</v>
          </cell>
          <cell r="P60">
            <v>0.52318233664512104</v>
          </cell>
          <cell r="Q60">
            <v>0.55125522810845495</v>
          </cell>
          <cell r="R60">
            <v>0.52241471724620203</v>
          </cell>
          <cell r="S60">
            <v>0.40574776604488</v>
          </cell>
        </row>
        <row r="61">
          <cell r="A61">
            <v>0</v>
          </cell>
          <cell r="B61">
            <v>0</v>
          </cell>
          <cell r="C61">
            <v>0</v>
          </cell>
          <cell r="F61">
            <v>1.7888814909383599</v>
          </cell>
          <cell r="G61">
            <v>2.20463334699161</v>
          </cell>
          <cell r="H61">
            <v>0.52631833223523194</v>
          </cell>
          <cell r="I61">
            <v>0.52103728103207403</v>
          </cell>
          <cell r="K61">
            <v>977.99301147460903</v>
          </cell>
          <cell r="L61">
            <v>0</v>
          </cell>
          <cell r="M61">
            <v>0</v>
          </cell>
          <cell r="P61">
            <v>0.51541282643685904</v>
          </cell>
          <cell r="Q61">
            <v>0.51708143783143101</v>
          </cell>
          <cell r="R61">
            <v>0.52428375003445105</v>
          </cell>
          <cell r="S61">
            <v>0.41518124774182602</v>
          </cell>
        </row>
        <row r="62">
          <cell r="A62">
            <v>501.15585327148398</v>
          </cell>
          <cell r="B62">
            <v>498.05641174316401</v>
          </cell>
          <cell r="C62">
            <v>979.18510437011696</v>
          </cell>
          <cell r="F62">
            <v>1.8571154214441701</v>
          </cell>
          <cell r="G62">
            <v>1.96194378077052</v>
          </cell>
          <cell r="H62">
            <v>0.51695161523973199</v>
          </cell>
          <cell r="I62">
            <v>0.52663994112232504</v>
          </cell>
          <cell r="K62">
            <v>0</v>
          </cell>
          <cell r="L62">
            <v>977.99301147460903</v>
          </cell>
          <cell r="M62">
            <v>928.87878417968705</v>
          </cell>
          <cell r="P62">
            <v>0.531933900486113</v>
          </cell>
          <cell r="Q62">
            <v>0.53791311866741798</v>
          </cell>
          <cell r="R62">
            <v>0.51280225760077303</v>
          </cell>
          <cell r="S62">
            <v>0.40684236413653102</v>
          </cell>
        </row>
        <row r="63">
          <cell r="A63">
            <v>0</v>
          </cell>
          <cell r="B63">
            <v>500.91743469238202</v>
          </cell>
          <cell r="C63">
            <v>0</v>
          </cell>
          <cell r="F63">
            <v>3.2570824259892102</v>
          </cell>
          <cell r="G63">
            <v>2.1316081983968602</v>
          </cell>
          <cell r="H63">
            <v>0.53193724599043501</v>
          </cell>
          <cell r="I63">
            <v>0.48782800053241199</v>
          </cell>
          <cell r="K63">
            <v>0</v>
          </cell>
          <cell r="L63">
            <v>0</v>
          </cell>
          <cell r="M63">
            <v>0</v>
          </cell>
          <cell r="P63">
            <v>0.51944907694284603</v>
          </cell>
          <cell r="Q63">
            <v>0.50063364103012398</v>
          </cell>
          <cell r="R63">
            <v>0.51859181655957698</v>
          </cell>
          <cell r="S63">
            <v>0.52420151426890504</v>
          </cell>
        </row>
        <row r="64">
          <cell r="A64">
            <v>500.91743469238202</v>
          </cell>
          <cell r="B64">
            <v>0</v>
          </cell>
          <cell r="C64">
            <v>0</v>
          </cell>
          <cell r="F64">
            <v>1.8669379642233199</v>
          </cell>
          <cell r="G64">
            <v>2.2224448912311301</v>
          </cell>
          <cell r="H64">
            <v>0.51499542517282204</v>
          </cell>
          <cell r="I64">
            <v>0.50997726823024803</v>
          </cell>
          <cell r="K64">
            <v>0</v>
          </cell>
          <cell r="L64">
            <v>0</v>
          </cell>
          <cell r="M64">
            <v>0</v>
          </cell>
          <cell r="P64">
            <v>0.53843152211487899</v>
          </cell>
          <cell r="Q64">
            <v>0.54215801151463305</v>
          </cell>
          <cell r="R64">
            <v>0.51814483386364596</v>
          </cell>
          <cell r="S64">
            <v>0.52140308716491701</v>
          </cell>
        </row>
        <row r="65">
          <cell r="A65">
            <v>0</v>
          </cell>
          <cell r="B65">
            <v>499.96376037597599</v>
          </cell>
          <cell r="C65">
            <v>7820.12939453125</v>
          </cell>
          <cell r="F65">
            <v>1.90967693924903</v>
          </cell>
          <cell r="G65">
            <v>1.8667451513465401</v>
          </cell>
          <cell r="H65">
            <v>0.52170330545061405</v>
          </cell>
          <cell r="I65">
            <v>0.45307718477668502</v>
          </cell>
          <cell r="K65">
            <v>977.99301147460903</v>
          </cell>
          <cell r="L65">
            <v>0</v>
          </cell>
          <cell r="M65">
            <v>977.03933715820301</v>
          </cell>
          <cell r="P65">
            <v>0.53174456208118603</v>
          </cell>
          <cell r="Q65">
            <v>0.51663341254303996</v>
          </cell>
          <cell r="R65">
            <v>0.53193518721356403</v>
          </cell>
          <cell r="S65">
            <v>0.51736896911899799</v>
          </cell>
        </row>
        <row r="66">
          <cell r="A66">
            <v>499.01008605957003</v>
          </cell>
          <cell r="B66">
            <v>499.96376037597599</v>
          </cell>
          <cell r="C66">
            <v>2934.9327087402298</v>
          </cell>
          <cell r="F66">
            <v>1.9536673789843899</v>
          </cell>
          <cell r="G66">
            <v>2.2301173885352901</v>
          </cell>
          <cell r="H66">
            <v>0.51357688988037598</v>
          </cell>
          <cell r="I66">
            <v>0.50430003667018197</v>
          </cell>
          <cell r="K66">
            <v>0</v>
          </cell>
          <cell r="L66">
            <v>0</v>
          </cell>
          <cell r="M66">
            <v>0</v>
          </cell>
          <cell r="P66">
            <v>0.53838090218660095</v>
          </cell>
          <cell r="Q66">
            <v>0.52249912455639103</v>
          </cell>
          <cell r="R66">
            <v>0.526670527970723</v>
          </cell>
          <cell r="S66">
            <v>0.52234696287836502</v>
          </cell>
        </row>
        <row r="67">
          <cell r="A67">
            <v>499.01008605957003</v>
          </cell>
          <cell r="B67">
            <v>502.10952758789</v>
          </cell>
          <cell r="C67">
            <v>977.03933715820301</v>
          </cell>
          <cell r="F67">
            <v>2.48565629590302</v>
          </cell>
          <cell r="G67">
            <v>2.24262839765287</v>
          </cell>
          <cell r="H67">
            <v>0.415995246382733</v>
          </cell>
          <cell r="I67">
            <v>0.51711384286701401</v>
          </cell>
          <cell r="K67">
            <v>0</v>
          </cell>
          <cell r="L67">
            <v>0</v>
          </cell>
          <cell r="M67">
            <v>4887.1040344238199</v>
          </cell>
          <cell r="P67">
            <v>0.53723186465906703</v>
          </cell>
          <cell r="Q67">
            <v>0.49744544570821497</v>
          </cell>
          <cell r="R67">
            <v>0.50478710686636297</v>
          </cell>
          <cell r="S67">
            <v>0.51503740025547795</v>
          </cell>
        </row>
        <row r="68">
          <cell r="A68">
            <v>0</v>
          </cell>
          <cell r="B68">
            <v>499.01008605957003</v>
          </cell>
          <cell r="C68">
            <v>1960.99281311035</v>
          </cell>
          <cell r="F68">
            <v>1.7900310922414</v>
          </cell>
          <cell r="G68">
            <v>1.82345684152096</v>
          </cell>
          <cell r="H68">
            <v>0.51301903389015902</v>
          </cell>
          <cell r="I68">
            <v>0.51798641225817499</v>
          </cell>
          <cell r="K68">
            <v>0</v>
          </cell>
          <cell r="L68">
            <v>0</v>
          </cell>
          <cell r="M68">
            <v>1003.98063659667</v>
          </cell>
          <cell r="P68">
            <v>0.53610863253810903</v>
          </cell>
          <cell r="Q68">
            <v>0.55575687664198004</v>
          </cell>
          <cell r="R68">
            <v>0.517569950181065</v>
          </cell>
          <cell r="S68">
            <v>0.50880708341559799</v>
          </cell>
        </row>
        <row r="69">
          <cell r="A69">
            <v>504.97055053710898</v>
          </cell>
          <cell r="B69">
            <v>499.96376037597599</v>
          </cell>
          <cell r="C69">
            <v>974.89356994628895</v>
          </cell>
          <cell r="F69">
            <v>2.1445885067805599</v>
          </cell>
          <cell r="G69">
            <v>2.22459493670612</v>
          </cell>
          <cell r="H69">
            <v>0.47340810523628102</v>
          </cell>
          <cell r="I69">
            <v>0.46594865752521297</v>
          </cell>
          <cell r="K69">
            <v>0</v>
          </cell>
          <cell r="L69">
            <v>0</v>
          </cell>
          <cell r="M69">
            <v>971.79412841796795</v>
          </cell>
          <cell r="P69">
            <v>0.53589541487760495</v>
          </cell>
          <cell r="Q69">
            <v>0.52242861775069604</v>
          </cell>
          <cell r="R69">
            <v>0.50200119336497895</v>
          </cell>
          <cell r="S69">
            <v>0.51634730423934405</v>
          </cell>
        </row>
        <row r="70">
          <cell r="A70">
            <v>0</v>
          </cell>
          <cell r="B70">
            <v>500.91743469238202</v>
          </cell>
          <cell r="C70">
            <v>978.94668579101506</v>
          </cell>
          <cell r="F70">
            <v>1.81232462637126</v>
          </cell>
          <cell r="G70">
            <v>1.9042963685933501</v>
          </cell>
          <cell r="H70">
            <v>0.46682464849515898</v>
          </cell>
          <cell r="I70">
            <v>0.514484011929632</v>
          </cell>
          <cell r="K70">
            <v>977.03933715820301</v>
          </cell>
          <cell r="L70">
            <v>0</v>
          </cell>
          <cell r="M70">
            <v>0</v>
          </cell>
          <cell r="P70">
            <v>0.52148704419621095</v>
          </cell>
          <cell r="Q70">
            <v>0.52862254190761704</v>
          </cell>
          <cell r="R70">
            <v>0.49710898927033498</v>
          </cell>
          <cell r="S70">
            <v>0.52240553339012596</v>
          </cell>
        </row>
        <row r="71">
          <cell r="A71">
            <v>497.10273742675702</v>
          </cell>
          <cell r="B71">
            <v>501.15585327148398</v>
          </cell>
          <cell r="C71">
            <v>977.99301147460903</v>
          </cell>
          <cell r="F71">
            <v>2.8643698897212699</v>
          </cell>
          <cell r="G71">
            <v>1.9206381693948</v>
          </cell>
          <cell r="H71">
            <v>0.51430646904908806</v>
          </cell>
          <cell r="I71">
            <v>0.52321121605277798</v>
          </cell>
          <cell r="K71">
            <v>977.03933715820301</v>
          </cell>
          <cell r="L71">
            <v>993.96705627441395</v>
          </cell>
          <cell r="M71">
            <v>959.15794372558503</v>
          </cell>
          <cell r="P71">
            <v>0.52839593654894501</v>
          </cell>
          <cell r="Q71">
            <v>0.51974766282701901</v>
          </cell>
          <cell r="R71">
            <v>0.52086795617081005</v>
          </cell>
          <cell r="S71">
            <v>0.52235893650175402</v>
          </cell>
        </row>
        <row r="72">
          <cell r="A72">
            <v>0</v>
          </cell>
          <cell r="B72">
            <v>610.82839965820301</v>
          </cell>
          <cell r="C72">
            <v>9773.9696502685492</v>
          </cell>
          <cell r="F72">
            <v>2.05158721655607</v>
          </cell>
          <cell r="G72">
            <v>2.12657323572784</v>
          </cell>
          <cell r="H72">
            <v>0.503214279956265</v>
          </cell>
          <cell r="I72">
            <v>0.51603099521872597</v>
          </cell>
          <cell r="K72">
            <v>0</v>
          </cell>
          <cell r="L72">
            <v>0</v>
          </cell>
          <cell r="M72">
            <v>0</v>
          </cell>
          <cell r="P72">
            <v>0.46456876803158398</v>
          </cell>
          <cell r="Q72">
            <v>0.51793590370780695</v>
          </cell>
          <cell r="R72">
            <v>0.52487490626869204</v>
          </cell>
          <cell r="S72">
            <v>0.51657145719226505</v>
          </cell>
        </row>
        <row r="73">
          <cell r="A73">
            <v>499.96376037597599</v>
          </cell>
          <cell r="B73">
            <v>456.09474182128901</v>
          </cell>
          <cell r="C73">
            <v>1955.03234863281</v>
          </cell>
          <cell r="F73">
            <v>1.8519931472837901</v>
          </cell>
          <cell r="G73">
            <v>1.9535364117473299</v>
          </cell>
          <cell r="H73">
            <v>0.51632529970781704</v>
          </cell>
          <cell r="I73">
            <v>0.52437220102057103</v>
          </cell>
          <cell r="K73">
            <v>978.94668579101506</v>
          </cell>
          <cell r="L73">
            <v>0</v>
          </cell>
          <cell r="M73">
            <v>0</v>
          </cell>
          <cell r="P73">
            <v>0.55417145201767604</v>
          </cell>
          <cell r="Q73">
            <v>0.49537011923718699</v>
          </cell>
          <cell r="R73">
            <v>0.51791150697041699</v>
          </cell>
          <cell r="S73">
            <v>0.51472112733548703</v>
          </cell>
        </row>
        <row r="74">
          <cell r="A74">
            <v>0</v>
          </cell>
          <cell r="B74">
            <v>933.88557434081997</v>
          </cell>
          <cell r="C74">
            <v>1958.1317901611301</v>
          </cell>
          <cell r="F74">
            <v>2.38457869272679</v>
          </cell>
          <cell r="G74">
            <v>2.3741595214232798</v>
          </cell>
          <cell r="H74">
            <v>0.51059876081893696</v>
          </cell>
          <cell r="I74">
            <v>0.52989559204591496</v>
          </cell>
          <cell r="K74">
            <v>977.99301147460903</v>
          </cell>
          <cell r="L74">
            <v>962.97264099121003</v>
          </cell>
          <cell r="M74">
            <v>0</v>
          </cell>
          <cell r="P74">
            <v>0.28226883409596798</v>
          </cell>
          <cell r="Q74">
            <v>0.54017314234283798</v>
          </cell>
          <cell r="R74">
            <v>0.52097778264155403</v>
          </cell>
          <cell r="S74">
            <v>0.48510865757625099</v>
          </cell>
        </row>
        <row r="75">
          <cell r="A75">
            <v>499.01008605957003</v>
          </cell>
          <cell r="B75">
            <v>500.20217895507801</v>
          </cell>
          <cell r="C75">
            <v>972.98622131347599</v>
          </cell>
          <cell r="F75">
            <v>2.45581031776964</v>
          </cell>
          <cell r="G75">
            <v>1.91690196515992</v>
          </cell>
          <cell r="H75">
            <v>0.52236483045580395</v>
          </cell>
          <cell r="I75">
            <v>0.52096192281292697</v>
          </cell>
          <cell r="K75">
            <v>0</v>
          </cell>
          <cell r="L75">
            <v>0</v>
          </cell>
          <cell r="M75">
            <v>21003.961563110301</v>
          </cell>
          <cell r="P75">
            <v>0.52453611736508599</v>
          </cell>
          <cell r="Q75">
            <v>0.54182992573435695</v>
          </cell>
          <cell r="R75">
            <v>0.51459001849883501</v>
          </cell>
          <cell r="S75">
            <v>0.50117052632308201</v>
          </cell>
        </row>
        <row r="76">
          <cell r="A76">
            <v>500.91743469238202</v>
          </cell>
          <cell r="B76">
            <v>499.96376037597599</v>
          </cell>
          <cell r="C76">
            <v>3911.0183715820299</v>
          </cell>
          <cell r="F76">
            <v>1.50683626998215</v>
          </cell>
          <cell r="G76">
            <v>1.8444079614710001</v>
          </cell>
          <cell r="H76">
            <v>0.53402218525492595</v>
          </cell>
          <cell r="I76">
            <v>0.48896445262731603</v>
          </cell>
          <cell r="K76">
            <v>0</v>
          </cell>
          <cell r="L76">
            <v>0</v>
          </cell>
          <cell r="M76">
            <v>0</v>
          </cell>
          <cell r="P76">
            <v>0.52291958099151503</v>
          </cell>
          <cell r="Q76">
            <v>0.52215669938529097</v>
          </cell>
          <cell r="R76">
            <v>0.52094544689302802</v>
          </cell>
          <cell r="S76">
            <v>0.515610537277849</v>
          </cell>
        </row>
        <row r="77">
          <cell r="A77">
            <v>0</v>
          </cell>
          <cell r="B77">
            <v>0</v>
          </cell>
          <cell r="C77">
            <v>1953.8402557372999</v>
          </cell>
          <cell r="F77">
            <v>1.80127972271293</v>
          </cell>
          <cell r="G77">
            <v>1.88509875442832</v>
          </cell>
          <cell r="H77">
            <v>0.52399641225952698</v>
          </cell>
          <cell r="I77">
            <v>0.50045698489166102</v>
          </cell>
          <cell r="K77">
            <v>977.03933715820301</v>
          </cell>
          <cell r="L77">
            <v>978.94668579101506</v>
          </cell>
          <cell r="M77">
            <v>927.20985412597599</v>
          </cell>
          <cell r="P77">
            <v>0.51331458487831805</v>
          </cell>
          <cell r="Q77">
            <v>0.51657321673764001</v>
          </cell>
          <cell r="R77">
            <v>0.52427975012981598</v>
          </cell>
          <cell r="S77">
            <v>0.51544755987197599</v>
          </cell>
        </row>
        <row r="78">
          <cell r="A78">
            <v>501.15585327148398</v>
          </cell>
          <cell r="B78">
            <v>500.91743469238202</v>
          </cell>
          <cell r="C78">
            <v>977.99301147460903</v>
          </cell>
          <cell r="F78">
            <v>2.1820596884936001</v>
          </cell>
          <cell r="G78">
            <v>1.93014420801773</v>
          </cell>
          <cell r="H78">
            <v>0.52647382515507901</v>
          </cell>
          <cell r="I78">
            <v>0.50590154844772794</v>
          </cell>
          <cell r="K78">
            <v>0</v>
          </cell>
          <cell r="L78">
            <v>0</v>
          </cell>
          <cell r="M78">
            <v>0</v>
          </cell>
          <cell r="P78">
            <v>0.46187100000672099</v>
          </cell>
          <cell r="Q78">
            <v>0.45831622683891399</v>
          </cell>
          <cell r="R78">
            <v>0.52229386368250497</v>
          </cell>
          <cell r="S78">
            <v>0.51802942549212505</v>
          </cell>
        </row>
        <row r="79">
          <cell r="A79">
            <v>0</v>
          </cell>
          <cell r="B79">
            <v>499.96376037597599</v>
          </cell>
          <cell r="C79">
            <v>977.99301147460903</v>
          </cell>
          <cell r="F79">
            <v>2.7750938897952402</v>
          </cell>
          <cell r="G79">
            <v>1.9709332264028401</v>
          </cell>
          <cell r="H79">
            <v>0.52449057824343503</v>
          </cell>
          <cell r="I79">
            <v>0.52187199736669798</v>
          </cell>
          <cell r="K79">
            <v>982.04612731933503</v>
          </cell>
          <cell r="L79">
            <v>4495.1438903808503</v>
          </cell>
          <cell r="M79">
            <v>0</v>
          </cell>
          <cell r="P79">
            <v>0.61749779161986496</v>
          </cell>
          <cell r="Q79">
            <v>0.48321090703639002</v>
          </cell>
          <cell r="R79">
            <v>0.49822581275245198</v>
          </cell>
          <cell r="S79">
            <v>0.51224262189789505</v>
          </cell>
        </row>
        <row r="80">
          <cell r="A80">
            <v>499.96376037597599</v>
          </cell>
          <cell r="B80">
            <v>0</v>
          </cell>
          <cell r="C80">
            <v>977.03933715820301</v>
          </cell>
          <cell r="F80">
            <v>1.97478220798075</v>
          </cell>
          <cell r="G80">
            <v>1.88217018148861</v>
          </cell>
          <cell r="H80">
            <v>0.52608614600685899</v>
          </cell>
          <cell r="I80">
            <v>0.49875567684149202</v>
          </cell>
          <cell r="K80">
            <v>0</v>
          </cell>
          <cell r="L80">
            <v>1999.8550415039001</v>
          </cell>
          <cell r="M80">
            <v>0</v>
          </cell>
          <cell r="P80">
            <v>0.52863575808114205</v>
          </cell>
          <cell r="Q80">
            <v>0.46812110979335603</v>
          </cell>
          <cell r="R80">
            <v>0.51774152552775399</v>
          </cell>
          <cell r="S80">
            <v>0.52244717359472004</v>
          </cell>
        </row>
        <row r="81">
          <cell r="A81">
            <v>0</v>
          </cell>
          <cell r="B81">
            <v>501.15585327148398</v>
          </cell>
          <cell r="C81">
            <v>978.94668579101506</v>
          </cell>
          <cell r="F81">
            <v>2.6708439690992201</v>
          </cell>
          <cell r="G81">
            <v>1.9175422494299701</v>
          </cell>
          <cell r="H81">
            <v>0.49098996184027899</v>
          </cell>
          <cell r="I81">
            <v>0.51505362521707698</v>
          </cell>
          <cell r="K81">
            <v>975.84724426269497</v>
          </cell>
          <cell r="L81">
            <v>5502.9392242431604</v>
          </cell>
          <cell r="M81">
            <v>976.80091857910099</v>
          </cell>
          <cell r="P81">
            <v>0.52035768605654897</v>
          </cell>
          <cell r="Q81">
            <v>0.66508404817831202</v>
          </cell>
          <cell r="R81">
            <v>0.52439077014089897</v>
          </cell>
          <cell r="S81">
            <v>0.51721759061049399</v>
          </cell>
        </row>
        <row r="82">
          <cell r="A82">
            <v>500.91743469238202</v>
          </cell>
          <cell r="B82">
            <v>499.96376037597599</v>
          </cell>
          <cell r="C82">
            <v>1957.17811584472</v>
          </cell>
          <cell r="F82">
            <v>2.9833317967131698</v>
          </cell>
          <cell r="G82">
            <v>1.92343213711865</v>
          </cell>
          <cell r="H82">
            <v>0.52595100827784003</v>
          </cell>
          <cell r="I82">
            <v>0.52439495931618096</v>
          </cell>
          <cell r="K82">
            <v>0</v>
          </cell>
          <cell r="L82">
            <v>500.20217895507801</v>
          </cell>
          <cell r="M82">
            <v>0</v>
          </cell>
          <cell r="P82">
            <v>0.53256875502580703</v>
          </cell>
          <cell r="Q82">
            <v>0.52756232212101295</v>
          </cell>
          <cell r="R82">
            <v>0.52354455570655101</v>
          </cell>
          <cell r="S82">
            <v>0.52301323205963401</v>
          </cell>
        </row>
        <row r="83">
          <cell r="A83">
            <v>0</v>
          </cell>
          <cell r="B83">
            <v>499.96376037597599</v>
          </cell>
          <cell r="C83">
            <v>12712.0018005371</v>
          </cell>
          <cell r="F83">
            <v>1.8732389435172001</v>
          </cell>
          <cell r="G83">
            <v>1.8918581190518999</v>
          </cell>
          <cell r="H83">
            <v>0.52392974496923095</v>
          </cell>
          <cell r="I83">
            <v>0.41321450436196</v>
          </cell>
          <cell r="K83">
            <v>976.08566284179597</v>
          </cell>
          <cell r="L83">
            <v>500.91743469238202</v>
          </cell>
          <cell r="M83">
            <v>2952.0988464355401</v>
          </cell>
          <cell r="P83">
            <v>0.51541669218768704</v>
          </cell>
          <cell r="Q83">
            <v>0.51032882920154599</v>
          </cell>
          <cell r="R83">
            <v>0.51224011614193798</v>
          </cell>
          <cell r="S83">
            <v>0.52453292686683295</v>
          </cell>
        </row>
        <row r="84">
          <cell r="A84">
            <v>499.96376037597599</v>
          </cell>
          <cell r="B84">
            <v>499.96376037597599</v>
          </cell>
          <cell r="C84">
            <v>1951.9329071044899</v>
          </cell>
          <cell r="F84">
            <v>1.9128347048535901</v>
          </cell>
          <cell r="G84">
            <v>1.8920291040558299</v>
          </cell>
          <cell r="H84">
            <v>0.52783305951080695</v>
          </cell>
          <cell r="I84">
            <v>0.51437877094293505</v>
          </cell>
          <cell r="K84">
            <v>0</v>
          </cell>
          <cell r="L84">
            <v>0</v>
          </cell>
          <cell r="M84">
            <v>0</v>
          </cell>
          <cell r="P84">
            <v>0.47874125159186798</v>
          </cell>
          <cell r="Q84">
            <v>0.51602821007734401</v>
          </cell>
          <cell r="R84">
            <v>0.52496737920912395</v>
          </cell>
          <cell r="S84">
            <v>0.51509488585802998</v>
          </cell>
        </row>
        <row r="85">
          <cell r="A85">
            <v>0</v>
          </cell>
          <cell r="B85">
            <v>0</v>
          </cell>
          <cell r="C85">
            <v>3913.87939453125</v>
          </cell>
          <cell r="F85">
            <v>2.0382140064612</v>
          </cell>
          <cell r="G85">
            <v>1.9093349692411701</v>
          </cell>
          <cell r="H85">
            <v>0.51859915457959005</v>
          </cell>
          <cell r="I85">
            <v>0.51995129570350695</v>
          </cell>
          <cell r="K85">
            <v>0</v>
          </cell>
          <cell r="L85">
            <v>499.01008605957003</v>
          </cell>
          <cell r="M85">
            <v>968.93310546875</v>
          </cell>
          <cell r="P85">
            <v>0.60893450480275002</v>
          </cell>
          <cell r="Q85">
            <v>0.51375783023882504</v>
          </cell>
          <cell r="R85">
            <v>0.52876566756548604</v>
          </cell>
          <cell r="S85">
            <v>0.50677706459391803</v>
          </cell>
        </row>
        <row r="86">
          <cell r="A86">
            <v>499.96376037597599</v>
          </cell>
          <cell r="B86">
            <v>500.91743469238202</v>
          </cell>
          <cell r="C86">
            <v>1484.15565490722</v>
          </cell>
          <cell r="F86">
            <v>2.4102773750200801</v>
          </cell>
          <cell r="G86">
            <v>1.9018698367290101</v>
          </cell>
          <cell r="H86">
            <v>0.52712173376199301</v>
          </cell>
          <cell r="I86">
            <v>0.51394184094451101</v>
          </cell>
          <cell r="K86">
            <v>976.08566284179597</v>
          </cell>
          <cell r="L86">
            <v>499.96376037597599</v>
          </cell>
          <cell r="M86">
            <v>967.97943115234295</v>
          </cell>
          <cell r="P86">
            <v>0.45098918284495398</v>
          </cell>
          <cell r="Q86">
            <v>0.55165460905235797</v>
          </cell>
          <cell r="R86">
            <v>0.52644861747101401</v>
          </cell>
          <cell r="S86">
            <v>0.52205492689812605</v>
          </cell>
        </row>
        <row r="87">
          <cell r="A87">
            <v>0</v>
          </cell>
          <cell r="B87">
            <v>500.20217895507801</v>
          </cell>
          <cell r="C87">
            <v>500.91743469238202</v>
          </cell>
          <cell r="F87">
            <v>1.8498540157452199</v>
          </cell>
          <cell r="G87">
            <v>1.9261642592027699</v>
          </cell>
          <cell r="H87">
            <v>0.52899386276230498</v>
          </cell>
          <cell r="I87">
            <v>0.52567924451965997</v>
          </cell>
          <cell r="K87">
            <v>0</v>
          </cell>
          <cell r="L87">
            <v>0</v>
          </cell>
          <cell r="M87">
            <v>0</v>
          </cell>
          <cell r="P87">
            <v>0.62560974414624304</v>
          </cell>
          <cell r="Q87">
            <v>0.51211533664461995</v>
          </cell>
          <cell r="R87">
            <v>0.51699925790631296</v>
          </cell>
          <cell r="S87">
            <v>0.52171518769495895</v>
          </cell>
        </row>
        <row r="88">
          <cell r="A88">
            <v>0</v>
          </cell>
          <cell r="B88">
            <v>0</v>
          </cell>
          <cell r="C88">
            <v>998.97384643554597</v>
          </cell>
          <cell r="F88">
            <v>3.38690006174147</v>
          </cell>
          <cell r="G88">
            <v>1.89447018783539</v>
          </cell>
          <cell r="H88">
            <v>0.52570104817608199</v>
          </cell>
          <cell r="I88">
            <v>0.51109885220172202</v>
          </cell>
          <cell r="K88">
            <v>0</v>
          </cell>
          <cell r="L88">
            <v>500.91743469238202</v>
          </cell>
          <cell r="M88">
            <v>982.04612731933503</v>
          </cell>
          <cell r="P88">
            <v>0.46553180053517501</v>
          </cell>
          <cell r="Q88">
            <v>0.53271841358473304</v>
          </cell>
          <cell r="R88">
            <v>0.52355402895492198</v>
          </cell>
          <cell r="S88">
            <v>0.51751038847039499</v>
          </cell>
        </row>
        <row r="89">
          <cell r="A89">
            <v>0</v>
          </cell>
          <cell r="B89">
            <v>500.91743469238202</v>
          </cell>
          <cell r="C89">
            <v>997.06649780273403</v>
          </cell>
          <cell r="F89">
            <v>1.7662969185039401</v>
          </cell>
          <cell r="G89">
            <v>2.1270134311634998</v>
          </cell>
          <cell r="H89">
            <v>0.51550368691464299</v>
          </cell>
          <cell r="I89">
            <v>0.52835975357696197</v>
          </cell>
          <cell r="K89">
            <v>0</v>
          </cell>
          <cell r="L89">
            <v>0</v>
          </cell>
          <cell r="M89">
            <v>971.79412841796795</v>
          </cell>
          <cell r="P89">
            <v>0.61155191143464804</v>
          </cell>
          <cell r="Q89">
            <v>0.53718461942423401</v>
          </cell>
          <cell r="R89">
            <v>0.51574815422090403</v>
          </cell>
          <cell r="S89">
            <v>0.52319665147025196</v>
          </cell>
        </row>
        <row r="90">
          <cell r="A90">
            <v>0</v>
          </cell>
          <cell r="B90">
            <v>499.01008605957003</v>
          </cell>
          <cell r="C90">
            <v>2001.04713439941</v>
          </cell>
          <cell r="F90">
            <v>1.85075623448938</v>
          </cell>
          <cell r="G90">
            <v>1.8927021301351401</v>
          </cell>
          <cell r="H90">
            <v>0.52756738481735099</v>
          </cell>
          <cell r="I90">
            <v>0.52323735964514395</v>
          </cell>
          <cell r="K90">
            <v>976.80091857910099</v>
          </cell>
          <cell r="L90">
            <v>499.96376037597599</v>
          </cell>
          <cell r="M90">
            <v>21503.210067749002</v>
          </cell>
          <cell r="P90">
            <v>0.47084259497087999</v>
          </cell>
          <cell r="Q90">
            <v>0.51414894299015901</v>
          </cell>
          <cell r="R90">
            <v>0.52006823855814599</v>
          </cell>
          <cell r="S90">
            <v>0.51405573543076999</v>
          </cell>
        </row>
        <row r="91">
          <cell r="A91">
            <v>0</v>
          </cell>
          <cell r="B91">
            <v>0</v>
          </cell>
          <cell r="C91">
            <v>3502.8457641601499</v>
          </cell>
          <cell r="F91">
            <v>1.87054683919996</v>
          </cell>
          <cell r="G91">
            <v>1.9306171452626499</v>
          </cell>
          <cell r="H91">
            <v>0.51697300473851604</v>
          </cell>
          <cell r="I91">
            <v>0.520666255288323</v>
          </cell>
          <cell r="K91">
            <v>0</v>
          </cell>
          <cell r="L91">
            <v>0</v>
          </cell>
          <cell r="M91">
            <v>0</v>
          </cell>
          <cell r="P91">
            <v>0.59442314683366904</v>
          </cell>
          <cell r="Q91">
            <v>0.513290621551722</v>
          </cell>
          <cell r="R91">
            <v>0.52469306270815097</v>
          </cell>
          <cell r="S91">
            <v>0.51710764121386599</v>
          </cell>
        </row>
        <row r="92">
          <cell r="A92">
            <v>1363.99269104003</v>
          </cell>
          <cell r="B92">
            <v>500.91743469238202</v>
          </cell>
          <cell r="C92">
            <v>1003.02696228027</v>
          </cell>
          <cell r="F92">
            <v>1.9288418116047901</v>
          </cell>
          <cell r="G92">
            <v>1.87855403055436</v>
          </cell>
          <cell r="H92">
            <v>0.52550908735211699</v>
          </cell>
          <cell r="I92">
            <v>0.47418168525536902</v>
          </cell>
          <cell r="K92">
            <v>0</v>
          </cell>
          <cell r="L92">
            <v>501.15585327148398</v>
          </cell>
          <cell r="M92">
            <v>979.90036010742097</v>
          </cell>
          <cell r="P92">
            <v>0.46256429461100401</v>
          </cell>
          <cell r="Q92">
            <v>0.44319777326249699</v>
          </cell>
          <cell r="R92">
            <v>0.51571985088888606</v>
          </cell>
          <cell r="S92">
            <v>0.52449120372725799</v>
          </cell>
        </row>
        <row r="93">
          <cell r="A93">
            <v>0</v>
          </cell>
          <cell r="B93">
            <v>501.15585327148398</v>
          </cell>
          <cell r="C93">
            <v>1501.08337402343</v>
          </cell>
          <cell r="F93">
            <v>1.8587015802040601</v>
          </cell>
          <cell r="G93">
            <v>1.91006256500259</v>
          </cell>
          <cell r="H93">
            <v>0.49974825488845798</v>
          </cell>
          <cell r="I93">
            <v>0.49581532135482598</v>
          </cell>
          <cell r="K93">
            <v>0</v>
          </cell>
          <cell r="L93">
            <v>504.01687622070301</v>
          </cell>
          <cell r="M93">
            <v>0</v>
          </cell>
          <cell r="P93">
            <v>0.60483978256583504</v>
          </cell>
          <cell r="Q93">
            <v>0.52547769349322504</v>
          </cell>
          <cell r="R93">
            <v>0.53055809961165201</v>
          </cell>
          <cell r="S93">
            <v>0.51638677160987601</v>
          </cell>
        </row>
        <row r="94">
          <cell r="A94">
            <v>0</v>
          </cell>
          <cell r="B94">
            <v>499.01008605957003</v>
          </cell>
          <cell r="C94">
            <v>5487.9188537597602</v>
          </cell>
          <cell r="F94">
            <v>1.97527697309851</v>
          </cell>
          <cell r="G94">
            <v>1.9109502318315199</v>
          </cell>
          <cell r="H94">
            <v>0.50502916818097199</v>
          </cell>
          <cell r="I94">
            <v>0.52025267488478899</v>
          </cell>
          <cell r="K94">
            <v>977.99301147460903</v>
          </cell>
          <cell r="L94">
            <v>496.86431884765602</v>
          </cell>
          <cell r="M94">
            <v>0</v>
          </cell>
          <cell r="P94">
            <v>0.461133360192721</v>
          </cell>
          <cell r="Q94">
            <v>0.52624124987843202</v>
          </cell>
          <cell r="R94">
            <v>0.52001560161598004</v>
          </cell>
          <cell r="S94">
            <v>0.52296627796231698</v>
          </cell>
        </row>
        <row r="95">
          <cell r="A95">
            <v>977.03933715820301</v>
          </cell>
          <cell r="B95">
            <v>502.82478332519503</v>
          </cell>
          <cell r="C95">
            <v>977.99301147460903</v>
          </cell>
          <cell r="F95">
            <v>1.8458231352269601</v>
          </cell>
          <cell r="G95">
            <v>1.9781036826316201</v>
          </cell>
          <cell r="H95">
            <v>0.52552189712402197</v>
          </cell>
          <cell r="I95">
            <v>0.478346616549639</v>
          </cell>
          <cell r="K95">
            <v>0</v>
          </cell>
          <cell r="L95">
            <v>0</v>
          </cell>
          <cell r="M95">
            <v>976.08566284179597</v>
          </cell>
          <cell r="P95">
            <v>0.61957441563733995</v>
          </cell>
          <cell r="Q95">
            <v>0.52832789127372004</v>
          </cell>
          <cell r="R95">
            <v>0.50829989134933096</v>
          </cell>
          <cell r="S95">
            <v>0.51235946507162</v>
          </cell>
        </row>
        <row r="96">
          <cell r="A96">
            <v>0</v>
          </cell>
          <cell r="B96">
            <v>499.96376037597599</v>
          </cell>
          <cell r="C96">
            <v>0</v>
          </cell>
          <cell r="F96">
            <v>1.8497376004233901</v>
          </cell>
          <cell r="G96">
            <v>1.8789360183291099</v>
          </cell>
          <cell r="H96">
            <v>0.50631989582491899</v>
          </cell>
          <cell r="I96">
            <v>0.52479862182800296</v>
          </cell>
          <cell r="K96">
            <v>0</v>
          </cell>
          <cell r="L96">
            <v>0</v>
          </cell>
          <cell r="M96">
            <v>978.94668579101506</v>
          </cell>
          <cell r="P96">
            <v>0.462769884279711</v>
          </cell>
          <cell r="Q96">
            <v>0.51523313304167495</v>
          </cell>
          <cell r="R96">
            <v>0.494658076687162</v>
          </cell>
          <cell r="S96">
            <v>0.51330056606066399</v>
          </cell>
        </row>
        <row r="97">
          <cell r="A97">
            <v>0</v>
          </cell>
          <cell r="B97">
            <v>500.20217895507801</v>
          </cell>
          <cell r="C97">
            <v>976.08566284179597</v>
          </cell>
          <cell r="F97">
            <v>3.0504743335768501</v>
          </cell>
          <cell r="G97">
            <v>1.96969631360843</v>
          </cell>
          <cell r="H97">
            <v>0.52084920391966205</v>
          </cell>
          <cell r="I97">
            <v>0.516147089697505</v>
          </cell>
          <cell r="K97">
            <v>0</v>
          </cell>
          <cell r="L97">
            <v>0</v>
          </cell>
          <cell r="M97">
            <v>0</v>
          </cell>
          <cell r="P97">
            <v>0.61896613076569695</v>
          </cell>
          <cell r="Q97">
            <v>0.51680436742122204</v>
          </cell>
          <cell r="R97">
            <v>0.51802497130798597</v>
          </cell>
          <cell r="S97">
            <v>0.52229988022191898</v>
          </cell>
        </row>
        <row r="98">
          <cell r="A98">
            <v>977.99301147460903</v>
          </cell>
          <cell r="B98">
            <v>499.96376037597599</v>
          </cell>
          <cell r="C98">
            <v>0</v>
          </cell>
          <cell r="F98">
            <v>1.4671531971544001</v>
          </cell>
          <cell r="G98">
            <v>1.8987884686794101</v>
          </cell>
          <cell r="H98">
            <v>0.52886180608413103</v>
          </cell>
          <cell r="I98">
            <v>0.51862997653147502</v>
          </cell>
          <cell r="K98">
            <v>977.03933715820301</v>
          </cell>
          <cell r="L98">
            <v>1211.16638183593</v>
          </cell>
          <cell r="M98">
            <v>3485.9180450439399</v>
          </cell>
          <cell r="P98">
            <v>0.47281549415512403</v>
          </cell>
          <cell r="Q98">
            <v>0.51886272711554005</v>
          </cell>
          <cell r="R98">
            <v>0.52875295344762996</v>
          </cell>
          <cell r="S98">
            <v>0.52234721103079196</v>
          </cell>
        </row>
        <row r="99">
          <cell r="A99">
            <v>0</v>
          </cell>
          <cell r="B99">
            <v>499.96376037597599</v>
          </cell>
          <cell r="C99">
            <v>977.03933715820301</v>
          </cell>
          <cell r="F99">
            <v>2.9932853067293701</v>
          </cell>
          <cell r="G99">
            <v>1.9422914192546099</v>
          </cell>
          <cell r="H99">
            <v>0.52607356041863396</v>
          </cell>
          <cell r="I99">
            <v>0.522357385483321</v>
          </cell>
          <cell r="K99">
            <v>0</v>
          </cell>
          <cell r="L99">
            <v>0</v>
          </cell>
          <cell r="M99">
            <v>499.96376037597599</v>
          </cell>
          <cell r="P99">
            <v>0.51441354564781205</v>
          </cell>
          <cell r="Q99">
            <v>0.51515974598652803</v>
          </cell>
          <cell r="R99">
            <v>0.51197083067191995</v>
          </cell>
          <cell r="S99">
            <v>0.52104709586892595</v>
          </cell>
        </row>
        <row r="100">
          <cell r="A100">
            <v>1952.1713256835901</v>
          </cell>
          <cell r="B100">
            <v>0</v>
          </cell>
          <cell r="C100">
            <v>0</v>
          </cell>
          <cell r="F100">
            <v>1.9084982341155401</v>
          </cell>
          <cell r="G100">
            <v>1.9013205019291399</v>
          </cell>
          <cell r="H100">
            <v>0.52278432499296301</v>
          </cell>
          <cell r="I100">
            <v>0.52001062133565101</v>
          </cell>
          <cell r="K100">
            <v>0</v>
          </cell>
          <cell r="L100">
            <v>0</v>
          </cell>
          <cell r="M100">
            <v>499.96376037597599</v>
          </cell>
          <cell r="P100">
            <v>0.52123389514563101</v>
          </cell>
          <cell r="Q100">
            <v>0.51171968937663403</v>
          </cell>
          <cell r="R100">
            <v>0.52333872188470298</v>
          </cell>
          <cell r="S100">
            <v>0.50325038308117098</v>
          </cell>
        </row>
        <row r="101">
          <cell r="A101">
            <v>0</v>
          </cell>
          <cell r="B101">
            <v>0</v>
          </cell>
          <cell r="C101">
            <v>38608.0741882324</v>
          </cell>
          <cell r="F101">
            <v>1.1338561307638799</v>
          </cell>
          <cell r="G101">
            <v>1.96044857148081</v>
          </cell>
          <cell r="H101">
            <v>0.51984546534825704</v>
          </cell>
          <cell r="I101">
            <v>0.51529688087043202</v>
          </cell>
          <cell r="K101">
            <v>0</v>
          </cell>
          <cell r="L101">
            <v>962.97264099121003</v>
          </cell>
          <cell r="M101">
            <v>500.20217895507801</v>
          </cell>
          <cell r="P101">
            <v>0.53747977580853301</v>
          </cell>
          <cell r="Q101">
            <v>0.52323711064622702</v>
          </cell>
          <cell r="R101">
            <v>0.52779251986269304</v>
          </cell>
          <cell r="S101">
            <v>0.52235943282959796</v>
          </cell>
        </row>
        <row r="102">
          <cell r="A102">
            <v>0</v>
          </cell>
          <cell r="B102">
            <v>500.91743469238202</v>
          </cell>
          <cell r="C102">
            <v>1956.93969726562</v>
          </cell>
          <cell r="F102">
            <v>1.67071993928402</v>
          </cell>
          <cell r="G102">
            <v>1.9009421521332099</v>
          </cell>
          <cell r="H102">
            <v>0.52863982472902304</v>
          </cell>
          <cell r="I102">
            <v>0.48627606047847999</v>
          </cell>
          <cell r="K102">
            <v>977.99301147460903</v>
          </cell>
          <cell r="L102">
            <v>0</v>
          </cell>
          <cell r="M102">
            <v>501.87110900878901</v>
          </cell>
          <cell r="P102">
            <v>0.54709910065521805</v>
          </cell>
          <cell r="Q102">
            <v>0.51021800058654698</v>
          </cell>
          <cell r="R102">
            <v>0.517496383106122</v>
          </cell>
          <cell r="S102">
            <v>0.51944778856171003</v>
          </cell>
        </row>
        <row r="103">
          <cell r="A103">
            <v>0</v>
          </cell>
          <cell r="B103">
            <v>500.20217895507801</v>
          </cell>
          <cell r="C103">
            <v>1952.88658142089</v>
          </cell>
          <cell r="F103">
            <v>1.99182250071316</v>
          </cell>
          <cell r="G103">
            <v>1.96186738321557</v>
          </cell>
          <cell r="H103">
            <v>0.52174489567395199</v>
          </cell>
          <cell r="I103">
            <v>0.51437468011028398</v>
          </cell>
          <cell r="K103">
            <v>0</v>
          </cell>
          <cell r="L103">
            <v>0</v>
          </cell>
          <cell r="M103">
            <v>499.96376037597599</v>
          </cell>
          <cell r="P103">
            <v>0.52449207940711795</v>
          </cell>
          <cell r="Q103">
            <v>0.52256567660299302</v>
          </cell>
          <cell r="R103">
            <v>0.52099950661986905</v>
          </cell>
          <cell r="S103">
            <v>0.50360518310560998</v>
          </cell>
        </row>
        <row r="104">
          <cell r="A104">
            <v>979.90036010742097</v>
          </cell>
          <cell r="B104">
            <v>501.87110900878901</v>
          </cell>
          <cell r="C104">
            <v>1963.1385803222599</v>
          </cell>
          <cell r="F104">
            <v>1.7034180928021601</v>
          </cell>
          <cell r="G104">
            <v>1.85933095053769</v>
          </cell>
          <cell r="H104">
            <v>0.53132186736084897</v>
          </cell>
          <cell r="I104">
            <v>0.52829647702817495</v>
          </cell>
          <cell r="K104">
            <v>0</v>
          </cell>
          <cell r="L104">
            <v>0</v>
          </cell>
          <cell r="M104">
            <v>499.96376037597599</v>
          </cell>
          <cell r="P104">
            <v>0.52274853364572704</v>
          </cell>
          <cell r="Q104">
            <v>0.52375953321633995</v>
          </cell>
          <cell r="R104">
            <v>0.518576407393467</v>
          </cell>
          <cell r="S104">
            <v>0.47228724544802803</v>
          </cell>
        </row>
        <row r="105">
          <cell r="A105">
            <v>0</v>
          </cell>
          <cell r="B105">
            <v>0</v>
          </cell>
          <cell r="C105">
            <v>1960.0391387939401</v>
          </cell>
          <cell r="F105">
            <v>1.8308201106265101</v>
          </cell>
          <cell r="G105">
            <v>1.95765460375696</v>
          </cell>
          <cell r="H105">
            <v>0.52338256636868197</v>
          </cell>
          <cell r="I105">
            <v>0.50343109169262701</v>
          </cell>
          <cell r="K105">
            <v>0</v>
          </cell>
          <cell r="L105">
            <v>975.84724426269497</v>
          </cell>
          <cell r="M105">
            <v>500.20217895507801</v>
          </cell>
          <cell r="P105">
            <v>0.53120609698140897</v>
          </cell>
          <cell r="Q105">
            <v>0.52015582642921798</v>
          </cell>
          <cell r="R105">
            <v>0.528373337480183</v>
          </cell>
          <cell r="S105">
            <v>0.48042717051313799</v>
          </cell>
        </row>
        <row r="106">
          <cell r="A106">
            <v>977.99301147460903</v>
          </cell>
          <cell r="B106">
            <v>499.01008605957003</v>
          </cell>
          <cell r="C106">
            <v>1953.8402557372999</v>
          </cell>
          <cell r="F106">
            <v>2.99414386972785</v>
          </cell>
          <cell r="G106">
            <v>1.9262079149484601</v>
          </cell>
          <cell r="H106">
            <v>0.49199994083354898</v>
          </cell>
          <cell r="I106">
            <v>0.41147558572237802</v>
          </cell>
          <cell r="K106">
            <v>977.99301147460903</v>
          </cell>
          <cell r="L106">
            <v>0</v>
          </cell>
          <cell r="M106">
            <v>21950.006484985301</v>
          </cell>
          <cell r="P106">
            <v>0.52649323671689996</v>
          </cell>
          <cell r="Q106">
            <v>0.52110741276389205</v>
          </cell>
          <cell r="R106">
            <v>0.51708897635148299</v>
          </cell>
          <cell r="S106">
            <v>0.39806707903349098</v>
          </cell>
        </row>
        <row r="107">
          <cell r="A107">
            <v>987.05291748046795</v>
          </cell>
          <cell r="B107">
            <v>500.91743469238202</v>
          </cell>
          <cell r="C107">
            <v>1956.2244415283201</v>
          </cell>
          <cell r="F107">
            <v>1.93010782822966</v>
          </cell>
          <cell r="G107">
            <v>1.8918763089459301</v>
          </cell>
          <cell r="H107">
            <v>0.41601964325075302</v>
          </cell>
          <cell r="I107">
            <v>0.52195461880495497</v>
          </cell>
          <cell r="K107">
            <v>0</v>
          </cell>
          <cell r="L107">
            <v>980.13877868652298</v>
          </cell>
          <cell r="M107">
            <v>979.90036010742097</v>
          </cell>
          <cell r="P107">
            <v>0.47872791116436503</v>
          </cell>
          <cell r="Q107">
            <v>0.52216165886368904</v>
          </cell>
          <cell r="R107">
            <v>0.49617398522369299</v>
          </cell>
          <cell r="S107">
            <v>0.491017424805406</v>
          </cell>
        </row>
        <row r="108">
          <cell r="A108">
            <v>0</v>
          </cell>
          <cell r="B108">
            <v>499.01008605957003</v>
          </cell>
          <cell r="C108">
            <v>11729.955673217701</v>
          </cell>
          <cell r="F108">
            <v>5.0647067837417099</v>
          </cell>
          <cell r="G108">
            <v>2.0872466848231799</v>
          </cell>
          <cell r="H108">
            <v>0.46425021017750601</v>
          </cell>
          <cell r="I108">
            <v>0.52408832607434497</v>
          </cell>
          <cell r="K108">
            <v>0</v>
          </cell>
          <cell r="L108">
            <v>0</v>
          </cell>
          <cell r="M108">
            <v>977.03933715820301</v>
          </cell>
          <cell r="P108">
            <v>0.54072782216906501</v>
          </cell>
          <cell r="Q108">
            <v>0.52522467043085597</v>
          </cell>
          <cell r="R108">
            <v>0.52065066096411405</v>
          </cell>
          <cell r="S108">
            <v>0.51547214793308105</v>
          </cell>
        </row>
        <row r="109">
          <cell r="A109">
            <v>0</v>
          </cell>
          <cell r="B109">
            <v>0</v>
          </cell>
          <cell r="C109">
            <v>978.94668579101506</v>
          </cell>
          <cell r="F109">
            <v>1.67125836014747</v>
          </cell>
          <cell r="G109">
            <v>1.7524580471217599</v>
          </cell>
          <cell r="H109">
            <v>0.47212581806408499</v>
          </cell>
          <cell r="I109">
            <v>0.51118029574268498</v>
          </cell>
          <cell r="K109">
            <v>0</v>
          </cell>
          <cell r="L109">
            <v>0</v>
          </cell>
          <cell r="M109">
            <v>0</v>
          </cell>
          <cell r="P109">
            <v>0.53345347567147905</v>
          </cell>
          <cell r="Q109">
            <v>0.53112911579699895</v>
          </cell>
          <cell r="R109">
            <v>0.52599428505766199</v>
          </cell>
          <cell r="S109">
            <v>0.50322545006667196</v>
          </cell>
        </row>
        <row r="110">
          <cell r="A110">
            <v>0</v>
          </cell>
          <cell r="B110">
            <v>501.15585327148398</v>
          </cell>
          <cell r="C110">
            <v>973.93989562988202</v>
          </cell>
          <cell r="F110">
            <v>3.92700894735753</v>
          </cell>
          <cell r="G110">
            <v>2.07385164685547</v>
          </cell>
          <cell r="H110">
            <v>0.50010194229262095</v>
          </cell>
          <cell r="I110">
            <v>0.51024700556207403</v>
          </cell>
          <cell r="K110">
            <v>0</v>
          </cell>
          <cell r="L110">
            <v>977.99301147460903</v>
          </cell>
          <cell r="M110">
            <v>0</v>
          </cell>
          <cell r="P110">
            <v>0.55885850115480895</v>
          </cell>
          <cell r="Q110">
            <v>0.52223606234658404</v>
          </cell>
          <cell r="R110">
            <v>0.52318308348619402</v>
          </cell>
          <cell r="S110">
            <v>0.51199502854406098</v>
          </cell>
        </row>
        <row r="111">
          <cell r="A111">
            <v>0</v>
          </cell>
          <cell r="B111">
            <v>499.96376037597599</v>
          </cell>
          <cell r="C111">
            <v>977.03933715820301</v>
          </cell>
          <cell r="F111">
            <v>1.1094380170106799</v>
          </cell>
          <cell r="G111">
            <v>1.7270795069634901</v>
          </cell>
          <cell r="H111">
            <v>0.52652046573510902</v>
          </cell>
          <cell r="I111">
            <v>0.51501767835155798</v>
          </cell>
          <cell r="K111">
            <v>977.03933715820301</v>
          </cell>
          <cell r="L111">
            <v>988.96026611328102</v>
          </cell>
          <cell r="M111">
            <v>977.99301147460903</v>
          </cell>
          <cell r="P111">
            <v>0.52985039427584502</v>
          </cell>
          <cell r="Q111">
            <v>0.51927440624161703</v>
          </cell>
          <cell r="R111">
            <v>0.51708192418093102</v>
          </cell>
          <cell r="S111">
            <v>0.51979256632444004</v>
          </cell>
        </row>
        <row r="112">
          <cell r="A112">
            <v>0</v>
          </cell>
          <cell r="B112">
            <v>0</v>
          </cell>
          <cell r="C112">
            <v>982.04612731933503</v>
          </cell>
          <cell r="F112">
            <v>1.9092985894531</v>
          </cell>
          <cell r="G112">
            <v>1.94014137377962</v>
          </cell>
          <cell r="H112">
            <v>0.522174305960037</v>
          </cell>
          <cell r="I112">
            <v>0.52912738590302999</v>
          </cell>
          <cell r="K112">
            <v>0</v>
          </cell>
          <cell r="L112">
            <v>0</v>
          </cell>
          <cell r="M112">
            <v>0</v>
          </cell>
          <cell r="P112">
            <v>0.53763536228074205</v>
          </cell>
          <cell r="Q112">
            <v>0.52755017204623</v>
          </cell>
          <cell r="R112">
            <v>0.52561032670005203</v>
          </cell>
          <cell r="S112">
            <v>0.514215789590455</v>
          </cell>
        </row>
        <row r="113">
          <cell r="A113">
            <v>987.05291748046795</v>
          </cell>
          <cell r="B113">
            <v>499.96376037597599</v>
          </cell>
          <cell r="C113">
            <v>8794.0692901611292</v>
          </cell>
          <cell r="F113">
            <v>1.9160797819495199</v>
          </cell>
          <cell r="G113">
            <v>1.81579525815323</v>
          </cell>
          <cell r="H113">
            <v>0.52936672510389804</v>
          </cell>
          <cell r="I113">
            <v>0.52529844365009504</v>
          </cell>
          <cell r="K113">
            <v>0</v>
          </cell>
          <cell r="L113">
            <v>967.02575683593705</v>
          </cell>
          <cell r="M113">
            <v>3907.91893005371</v>
          </cell>
          <cell r="P113">
            <v>0.50485594551745905</v>
          </cell>
          <cell r="Q113">
            <v>0.51524085921116203</v>
          </cell>
          <cell r="R113">
            <v>0.52036753687542303</v>
          </cell>
          <cell r="S113">
            <v>0.51995959432987504</v>
          </cell>
        </row>
        <row r="114">
          <cell r="A114">
            <v>0</v>
          </cell>
          <cell r="B114">
            <v>499.96376037597599</v>
          </cell>
          <cell r="C114">
            <v>976.80091857910099</v>
          </cell>
          <cell r="F114">
            <v>1.9334111129864999</v>
          </cell>
          <cell r="G114">
            <v>2.1122723410371602</v>
          </cell>
          <cell r="H114">
            <v>0.52659662108912098</v>
          </cell>
          <cell r="I114">
            <v>0.50132625622379401</v>
          </cell>
          <cell r="K114">
            <v>977.03933715820301</v>
          </cell>
          <cell r="L114">
            <v>0</v>
          </cell>
          <cell r="M114">
            <v>977.03933715820301</v>
          </cell>
          <cell r="P114">
            <v>0.50782566442754595</v>
          </cell>
          <cell r="Q114">
            <v>0.50823504375351303</v>
          </cell>
          <cell r="R114">
            <v>0.52060949150603397</v>
          </cell>
          <cell r="S114">
            <v>0.52331412485847795</v>
          </cell>
        </row>
        <row r="115">
          <cell r="A115">
            <v>0</v>
          </cell>
          <cell r="B115">
            <v>0</v>
          </cell>
          <cell r="C115">
            <v>981.09245300292901</v>
          </cell>
          <cell r="F115">
            <v>3.78552067559212</v>
          </cell>
          <cell r="G115">
            <v>2.0571133063640401</v>
          </cell>
          <cell r="H115">
            <v>0.52720134936034002</v>
          </cell>
          <cell r="I115">
            <v>0.51756556480233595</v>
          </cell>
          <cell r="K115">
            <v>0</v>
          </cell>
          <cell r="L115">
            <v>0</v>
          </cell>
          <cell r="M115">
            <v>977.99301147460903</v>
          </cell>
          <cell r="P115">
            <v>0.53582855800824902</v>
          </cell>
          <cell r="Q115">
            <v>0.52970030108819799</v>
          </cell>
          <cell r="R115">
            <v>0.51933866747278601</v>
          </cell>
          <cell r="S115">
            <v>0.51932198745705405</v>
          </cell>
        </row>
        <row r="116">
          <cell r="A116">
            <v>0</v>
          </cell>
          <cell r="B116">
            <v>0</v>
          </cell>
          <cell r="C116">
            <v>974.89356994628895</v>
          </cell>
          <cell r="F116">
            <v>2.1473388187587199</v>
          </cell>
          <cell r="G116">
            <v>1.6616540960967501</v>
          </cell>
          <cell r="H116">
            <v>0.52786574913703599</v>
          </cell>
          <cell r="I116">
            <v>0.51972358644525996</v>
          </cell>
          <cell r="K116">
            <v>0</v>
          </cell>
          <cell r="L116">
            <v>977.99301147460903</v>
          </cell>
          <cell r="M116">
            <v>979.90036010742097</v>
          </cell>
          <cell r="P116">
            <v>0.52969519737308601</v>
          </cell>
          <cell r="Q116">
            <v>0.52291958099151503</v>
          </cell>
          <cell r="R116">
            <v>0.51972776280055299</v>
          </cell>
          <cell r="S116">
            <v>0.52143912726193098</v>
          </cell>
        </row>
        <row r="117">
          <cell r="A117">
            <v>0</v>
          </cell>
          <cell r="B117">
            <v>502.10952758789</v>
          </cell>
          <cell r="C117">
            <v>977.03933715820301</v>
          </cell>
          <cell r="F117">
            <v>3.46203160006552</v>
          </cell>
          <cell r="G117">
            <v>1.9005274225491999</v>
          </cell>
          <cell r="H117">
            <v>0.51358504625065804</v>
          </cell>
          <cell r="I117">
            <v>0.52066779628016502</v>
          </cell>
          <cell r="K117">
            <v>0</v>
          </cell>
          <cell r="L117">
            <v>0</v>
          </cell>
          <cell r="M117">
            <v>0</v>
          </cell>
          <cell r="P117">
            <v>0.47730476847208497</v>
          </cell>
          <cell r="Q117">
            <v>0.52495584963933795</v>
          </cell>
          <cell r="R117">
            <v>0.51963516173786395</v>
          </cell>
          <cell r="S117">
            <v>0.52091218969057196</v>
          </cell>
        </row>
        <row r="118">
          <cell r="A118">
            <v>967.02575683593705</v>
          </cell>
          <cell r="B118">
            <v>0</v>
          </cell>
          <cell r="C118">
            <v>1988.1725311279199</v>
          </cell>
          <cell r="F118">
            <v>1.9138242350891199</v>
          </cell>
          <cell r="G118">
            <v>1.9300241547171</v>
          </cell>
          <cell r="H118">
            <v>0.54453022954021701</v>
          </cell>
          <cell r="I118">
            <v>0.52864026952243104</v>
          </cell>
          <cell r="K118">
            <v>977.99301147460903</v>
          </cell>
          <cell r="L118">
            <v>0</v>
          </cell>
          <cell r="M118">
            <v>977.99301147460903</v>
          </cell>
          <cell r="P118">
            <v>0.60481848913923597</v>
          </cell>
          <cell r="Q118">
            <v>0.52274455713188095</v>
          </cell>
          <cell r="R118">
            <v>0.52380918768082396</v>
          </cell>
          <cell r="S118">
            <v>0.51740165368007696</v>
          </cell>
        </row>
        <row r="119">
          <cell r="A119">
            <v>0</v>
          </cell>
          <cell r="B119">
            <v>5003.9291381835901</v>
          </cell>
          <cell r="C119">
            <v>1501.7986297607399</v>
          </cell>
          <cell r="F119">
            <v>1.84941745828837</v>
          </cell>
          <cell r="G119">
            <v>1.8815735529642501</v>
          </cell>
          <cell r="H119">
            <v>0.50856321092915902</v>
          </cell>
          <cell r="I119">
            <v>0.52033373780875503</v>
          </cell>
          <cell r="K119">
            <v>0</v>
          </cell>
          <cell r="L119">
            <v>974.89356994628895</v>
          </cell>
          <cell r="M119">
            <v>979.90036010742097</v>
          </cell>
          <cell r="P119">
            <v>0.54750447548480596</v>
          </cell>
          <cell r="Q119">
            <v>0.521239825513791</v>
          </cell>
          <cell r="R119">
            <v>0.51871903830931898</v>
          </cell>
          <cell r="S119">
            <v>0.521723975953025</v>
          </cell>
        </row>
        <row r="120">
          <cell r="A120">
            <v>0</v>
          </cell>
          <cell r="B120">
            <v>498.05641174316401</v>
          </cell>
          <cell r="C120">
            <v>998.02017211914006</v>
          </cell>
          <cell r="F120">
            <v>1.9061990315094499</v>
          </cell>
          <cell r="G120">
            <v>1.9022081687580701</v>
          </cell>
          <cell r="H120">
            <v>0.53281418757284005</v>
          </cell>
          <cell r="I120">
            <v>0.52005680018559997</v>
          </cell>
          <cell r="K120">
            <v>0</v>
          </cell>
          <cell r="L120">
            <v>0</v>
          </cell>
          <cell r="M120">
            <v>0</v>
          </cell>
          <cell r="P120">
            <v>0.53441178278079704</v>
          </cell>
          <cell r="Q120">
            <v>0.516495565454962</v>
          </cell>
          <cell r="R120">
            <v>0.52042246202707498</v>
          </cell>
          <cell r="S120">
            <v>0.51377463488322295</v>
          </cell>
        </row>
        <row r="121">
          <cell r="A121">
            <v>0</v>
          </cell>
          <cell r="B121">
            <v>1003.02696228027</v>
          </cell>
          <cell r="C121">
            <v>498.05641174316401</v>
          </cell>
          <cell r="F121">
            <v>1.9160070223733701</v>
          </cell>
          <cell r="G121">
            <v>2.0285806385800198</v>
          </cell>
          <cell r="H121">
            <v>0.51893790782495297</v>
          </cell>
          <cell r="I121">
            <v>0.50219040980656204</v>
          </cell>
          <cell r="K121">
            <v>979.90036010742097</v>
          </cell>
          <cell r="L121">
            <v>979.18510437011696</v>
          </cell>
          <cell r="M121">
            <v>20531.177520751899</v>
          </cell>
          <cell r="P121">
            <v>0.53397576216451403</v>
          </cell>
          <cell r="Q121">
            <v>0.52580236150717896</v>
          </cell>
          <cell r="R121">
            <v>0.52458917290696105</v>
          </cell>
          <cell r="S121">
            <v>0.52321831191238199</v>
          </cell>
        </row>
        <row r="122">
          <cell r="A122">
            <v>987.76817321777298</v>
          </cell>
          <cell r="B122">
            <v>498.05641174316401</v>
          </cell>
          <cell r="C122">
            <v>1501.08337402343</v>
          </cell>
          <cell r="F122">
            <v>4.5538909034803501</v>
          </cell>
          <cell r="G122">
            <v>2.0014340407215001</v>
          </cell>
          <cell r="H122">
            <v>0.53418953095594301</v>
          </cell>
          <cell r="I122">
            <v>0.51968231783708496</v>
          </cell>
          <cell r="K122">
            <v>0</v>
          </cell>
          <cell r="L122">
            <v>0</v>
          </cell>
          <cell r="M122">
            <v>974.89356994628895</v>
          </cell>
          <cell r="P122">
            <v>0.50544636384765795</v>
          </cell>
          <cell r="Q122">
            <v>0.50963906522940206</v>
          </cell>
          <cell r="R122">
            <v>0.51932419504467398</v>
          </cell>
          <cell r="S122">
            <v>0.51700490997873505</v>
          </cell>
        </row>
        <row r="123">
          <cell r="A123">
            <v>0</v>
          </cell>
          <cell r="B123">
            <v>503.06320190429602</v>
          </cell>
          <cell r="C123">
            <v>1502.0370483398401</v>
          </cell>
          <cell r="F123">
            <v>3.7817371776327402</v>
          </cell>
          <cell r="G123">
            <v>1.8144673958886399</v>
          </cell>
          <cell r="H123">
            <v>0.52188209138701902</v>
          </cell>
          <cell r="I123">
            <v>0.52892852590381401</v>
          </cell>
          <cell r="K123">
            <v>0</v>
          </cell>
          <cell r="L123">
            <v>0</v>
          </cell>
          <cell r="M123">
            <v>0</v>
          </cell>
          <cell r="P123">
            <v>0.55546151456561799</v>
          </cell>
          <cell r="Q123">
            <v>0.52352511169179405</v>
          </cell>
          <cell r="R123">
            <v>0.51656836284843899</v>
          </cell>
          <cell r="S123">
            <v>0.51509741962158395</v>
          </cell>
        </row>
        <row r="124">
          <cell r="A124">
            <v>0</v>
          </cell>
          <cell r="B124">
            <v>998.97384643554597</v>
          </cell>
          <cell r="C124">
            <v>1499.8912811279199</v>
          </cell>
          <cell r="F124">
            <v>1.9094877643510699</v>
          </cell>
          <cell r="G124">
            <v>1.8885803001467101</v>
          </cell>
          <cell r="H124">
            <v>0.50247171782546896</v>
          </cell>
          <cell r="I124">
            <v>0.519400675013442</v>
          </cell>
          <cell r="K124">
            <v>977.03933715820301</v>
          </cell>
          <cell r="L124">
            <v>978.94668579101506</v>
          </cell>
          <cell r="M124">
            <v>0</v>
          </cell>
          <cell r="P124">
            <v>0.536795425143339</v>
          </cell>
          <cell r="Q124">
            <v>0.52546563924811596</v>
          </cell>
          <cell r="R124">
            <v>0.51769983980714096</v>
          </cell>
          <cell r="S124">
            <v>0.51507027345210898</v>
          </cell>
        </row>
        <row r="125">
          <cell r="A125">
            <v>0</v>
          </cell>
          <cell r="B125">
            <v>502.10952758789</v>
          </cell>
          <cell r="C125">
            <v>1501.08337402343</v>
          </cell>
          <cell r="F125">
            <v>1.88330886885523</v>
          </cell>
          <cell r="G125">
            <v>1.8425744201522301</v>
          </cell>
          <cell r="H125">
            <v>0.52876007327830099</v>
          </cell>
          <cell r="I125">
            <v>0.52831722905036504</v>
          </cell>
          <cell r="K125">
            <v>0</v>
          </cell>
          <cell r="L125">
            <v>0</v>
          </cell>
          <cell r="M125">
            <v>0</v>
          </cell>
          <cell r="P125">
            <v>0.53719826719407104</v>
          </cell>
          <cell r="Q125">
            <v>0.48746638436151601</v>
          </cell>
          <cell r="R125">
            <v>0.51629984225950498</v>
          </cell>
          <cell r="S125">
            <v>0.51536855564439199</v>
          </cell>
        </row>
        <row r="126">
          <cell r="A126">
            <v>968.21784973144497</v>
          </cell>
          <cell r="B126">
            <v>0</v>
          </cell>
          <cell r="C126">
            <v>8918.0469512939399</v>
          </cell>
          <cell r="F126">
            <v>1.86804390978068</v>
          </cell>
          <cell r="G126">
            <v>1.8972787074744699</v>
          </cell>
          <cell r="H126">
            <v>0.52702748987346204</v>
          </cell>
          <cell r="I126">
            <v>0.51269166703044999</v>
          </cell>
          <cell r="K126">
            <v>0</v>
          </cell>
          <cell r="L126">
            <v>975.84724426269497</v>
          </cell>
          <cell r="M126">
            <v>1082.8971862792901</v>
          </cell>
          <cell r="P126">
            <v>0.52241471724620203</v>
          </cell>
          <cell r="Q126">
            <v>0.51502171910792305</v>
          </cell>
          <cell r="R126">
            <v>0.52300962469093004</v>
          </cell>
          <cell r="S126">
            <v>0.50877541679452398</v>
          </cell>
        </row>
        <row r="127">
          <cell r="A127">
            <v>0</v>
          </cell>
          <cell r="B127">
            <v>0</v>
          </cell>
          <cell r="C127">
            <v>975.84724426269497</v>
          </cell>
          <cell r="F127">
            <v>1.8651044229045499</v>
          </cell>
          <cell r="G127">
            <v>1.9677572709042499</v>
          </cell>
          <cell r="H127">
            <v>0.52848838432595402</v>
          </cell>
          <cell r="I127">
            <v>0.45059966734088502</v>
          </cell>
          <cell r="K127">
            <v>977.99301147460903</v>
          </cell>
          <cell r="L127">
            <v>0</v>
          </cell>
          <cell r="M127">
            <v>0</v>
          </cell>
          <cell r="P127">
            <v>0.51886076830032501</v>
          </cell>
          <cell r="Q127">
            <v>0.52693125945351105</v>
          </cell>
          <cell r="R127">
            <v>0.49647554755142298</v>
          </cell>
          <cell r="S127">
            <v>0.50333902180952395</v>
          </cell>
        </row>
        <row r="128">
          <cell r="A128">
            <v>0</v>
          </cell>
          <cell r="B128">
            <v>0</v>
          </cell>
          <cell r="C128">
            <v>977.99301147460903</v>
          </cell>
          <cell r="F128">
            <v>1.8654827727004799</v>
          </cell>
          <cell r="G128">
            <v>1.8686987459659501</v>
          </cell>
          <cell r="H128">
            <v>0.52437301378282797</v>
          </cell>
          <cell r="I128">
            <v>0.50099018114100602</v>
          </cell>
          <cell r="K128">
            <v>0</v>
          </cell>
          <cell r="L128">
            <v>977.03933715820301</v>
          </cell>
          <cell r="M128">
            <v>4789.1139984130796</v>
          </cell>
          <cell r="P128">
            <v>0.51708824680767795</v>
          </cell>
          <cell r="Q128">
            <v>0.52288675509089899</v>
          </cell>
          <cell r="R128">
            <v>0.52479073159970402</v>
          </cell>
          <cell r="S128">
            <v>0.50273230760536303</v>
          </cell>
        </row>
        <row r="129">
          <cell r="A129">
            <v>0</v>
          </cell>
          <cell r="B129">
            <v>983.95347595214798</v>
          </cell>
          <cell r="C129">
            <v>1958.1317901611301</v>
          </cell>
          <cell r="F129">
            <v>2.6149937184527499</v>
          </cell>
          <cell r="G129">
            <v>1.89129787031561</v>
          </cell>
          <cell r="H129">
            <v>0.52607154678039902</v>
          </cell>
          <cell r="I129">
            <v>0.51129475262326396</v>
          </cell>
          <cell r="K129">
            <v>0</v>
          </cell>
          <cell r="L129">
            <v>0</v>
          </cell>
          <cell r="M129">
            <v>972.98622131347599</v>
          </cell>
          <cell r="P129">
            <v>0.543559238568321</v>
          </cell>
          <cell r="Q129">
            <v>0.52498091456772</v>
          </cell>
          <cell r="R129">
            <v>0.52394322687287997</v>
          </cell>
          <cell r="S129">
            <v>0.496436655454706</v>
          </cell>
        </row>
        <row r="130">
          <cell r="A130">
            <v>977.99301147460903</v>
          </cell>
          <cell r="B130">
            <v>0</v>
          </cell>
          <cell r="C130">
            <v>2939.9394989013599</v>
          </cell>
          <cell r="F130">
            <v>1.9103317754343101</v>
          </cell>
          <cell r="G130">
            <v>2.0291445252951199</v>
          </cell>
          <cell r="H130">
            <v>0.52816470483663003</v>
          </cell>
          <cell r="I130">
            <v>0.51799025570333801</v>
          </cell>
          <cell r="K130">
            <v>977.03933715820301</v>
          </cell>
          <cell r="L130">
            <v>993.01338195800702</v>
          </cell>
          <cell r="M130">
            <v>977.99301147460903</v>
          </cell>
          <cell r="P130">
            <v>0.54060446156266695</v>
          </cell>
          <cell r="Q130">
            <v>0.51262915963089195</v>
          </cell>
          <cell r="R130">
            <v>0.51586599720182602</v>
          </cell>
          <cell r="S130">
            <v>0.52477946025654898</v>
          </cell>
        </row>
        <row r="131">
          <cell r="A131">
            <v>0</v>
          </cell>
          <cell r="B131">
            <v>0</v>
          </cell>
          <cell r="C131">
            <v>977.03933715820301</v>
          </cell>
          <cell r="F131">
            <v>2.1227460820227799</v>
          </cell>
          <cell r="G131">
            <v>1.9093604350928199</v>
          </cell>
          <cell r="H131">
            <v>0.52256542824294805</v>
          </cell>
          <cell r="I131">
            <v>0.515858615311244</v>
          </cell>
          <cell r="K131">
            <v>0</v>
          </cell>
          <cell r="L131">
            <v>0</v>
          </cell>
          <cell r="M131">
            <v>977.03933715820301</v>
          </cell>
          <cell r="P131">
            <v>0.51651691723038995</v>
          </cell>
          <cell r="Q131">
            <v>0.52037049219381504</v>
          </cell>
          <cell r="R131">
            <v>0.52102938004841004</v>
          </cell>
          <cell r="S131">
            <v>0.51396382297440701</v>
          </cell>
        </row>
        <row r="132">
          <cell r="A132">
            <v>0</v>
          </cell>
          <cell r="B132">
            <v>976.08566284179597</v>
          </cell>
          <cell r="C132">
            <v>968.93310546875</v>
          </cell>
          <cell r="F132">
            <v>1.5407131286337901</v>
          </cell>
          <cell r="G132">
            <v>1.7752536223269999</v>
          </cell>
          <cell r="H132">
            <v>0.52693656257730803</v>
          </cell>
          <cell r="I132">
            <v>0.52669418003145996</v>
          </cell>
          <cell r="K132">
            <v>981.09245300292901</v>
          </cell>
          <cell r="L132">
            <v>0</v>
          </cell>
          <cell r="M132">
            <v>982.04612731933503</v>
          </cell>
          <cell r="P132">
            <v>0.554059750026203</v>
          </cell>
          <cell r="Q132">
            <v>0.52396919397567998</v>
          </cell>
          <cell r="R132">
            <v>0.49972554144360298</v>
          </cell>
          <cell r="S132">
            <v>0.51766321798134396</v>
          </cell>
        </row>
        <row r="133">
          <cell r="A133">
            <v>0</v>
          </cell>
          <cell r="B133">
            <v>0</v>
          </cell>
          <cell r="C133">
            <v>988.96026611328102</v>
          </cell>
          <cell r="F133">
            <v>2.2673339117318299</v>
          </cell>
          <cell r="G133">
            <v>1.82562507688999</v>
          </cell>
          <cell r="H133">
            <v>0.49634555748383602</v>
          </cell>
          <cell r="I133">
            <v>0.527788022879212</v>
          </cell>
          <cell r="K133">
            <v>975.84724426269497</v>
          </cell>
          <cell r="L133">
            <v>961.06529235839798</v>
          </cell>
          <cell r="M133">
            <v>976.80091857910099</v>
          </cell>
          <cell r="P133">
            <v>0.53472366229360202</v>
          </cell>
          <cell r="Q133">
            <v>0.50781815904170002</v>
          </cell>
          <cell r="R133">
            <v>0.52366374417093797</v>
          </cell>
          <cell r="S133">
            <v>0.523794028347223</v>
          </cell>
        </row>
        <row r="134">
          <cell r="A134">
            <v>975.84724426269497</v>
          </cell>
          <cell r="B134">
            <v>977.99301147460903</v>
          </cell>
          <cell r="C134">
            <v>969.17152404785099</v>
          </cell>
          <cell r="F134">
            <v>2.2124586394056598</v>
          </cell>
          <cell r="G134">
            <v>1.98040652321651</v>
          </cell>
          <cell r="H134">
            <v>0.52902720541194603</v>
          </cell>
          <cell r="I134">
            <v>0.51974674149585498</v>
          </cell>
          <cell r="K134">
            <v>0</v>
          </cell>
          <cell r="L134">
            <v>0</v>
          </cell>
          <cell r="M134">
            <v>977.99301147460903</v>
          </cell>
          <cell r="P134">
            <v>0.52373658056550498</v>
          </cell>
          <cell r="Q134">
            <v>0.51510278886958705</v>
          </cell>
          <cell r="R134">
            <v>0.51369158263736103</v>
          </cell>
          <cell r="S134">
            <v>0.52696636306759703</v>
          </cell>
        </row>
        <row r="135">
          <cell r="A135">
            <v>0</v>
          </cell>
          <cell r="B135">
            <v>0</v>
          </cell>
          <cell r="C135">
            <v>977.03933715820301</v>
          </cell>
          <cell r="F135">
            <v>2.4649634724482801</v>
          </cell>
          <cell r="G135">
            <v>1.8615573935676299</v>
          </cell>
          <cell r="H135">
            <v>0.51913196000152895</v>
          </cell>
          <cell r="I135">
            <v>0.52354611378305604</v>
          </cell>
          <cell r="K135">
            <v>0</v>
          </cell>
          <cell r="L135">
            <v>0</v>
          </cell>
          <cell r="M135">
            <v>977.03933715820301</v>
          </cell>
          <cell r="P135">
            <v>0.527272897537021</v>
          </cell>
          <cell r="Q135">
            <v>0.51898616229769401</v>
          </cell>
          <cell r="R135">
            <v>0.51067844401290996</v>
          </cell>
          <cell r="S135">
            <v>0.51592760187045805</v>
          </cell>
        </row>
        <row r="136">
          <cell r="A136">
            <v>0</v>
          </cell>
          <cell r="B136">
            <v>0</v>
          </cell>
          <cell r="C136">
            <v>977.99301147460903</v>
          </cell>
          <cell r="F136">
            <v>1.9711296772584299</v>
          </cell>
          <cell r="G136">
            <v>1.90113860298879</v>
          </cell>
          <cell r="H136">
            <v>0.52616419009663695</v>
          </cell>
          <cell r="I136">
            <v>0.51786491558867598</v>
          </cell>
          <cell r="K136">
            <v>977.03933715820301</v>
          </cell>
          <cell r="L136">
            <v>0</v>
          </cell>
          <cell r="M136">
            <v>16632.080078125</v>
          </cell>
          <cell r="P136">
            <v>0.52246635142059905</v>
          </cell>
          <cell r="Q136">
            <v>0.515930385925924</v>
          </cell>
          <cell r="R136">
            <v>0.52040472707841301</v>
          </cell>
          <cell r="S136">
            <v>0.52400821188961799</v>
          </cell>
        </row>
        <row r="137">
          <cell r="A137">
            <v>0</v>
          </cell>
          <cell r="B137">
            <v>977.99301147460903</v>
          </cell>
          <cell r="C137">
            <v>22482.8720092773</v>
          </cell>
          <cell r="F137">
            <v>1.8803693819791001</v>
          </cell>
          <cell r="G137">
            <v>1.90771606867201</v>
          </cell>
          <cell r="H137">
            <v>0.50935882051255899</v>
          </cell>
          <cell r="I137">
            <v>0.51624469306584297</v>
          </cell>
          <cell r="K137">
            <v>0</v>
          </cell>
          <cell r="L137">
            <v>978.94668579101506</v>
          </cell>
          <cell r="M137">
            <v>968.93310546875</v>
          </cell>
          <cell r="P137">
            <v>0.51339511804741</v>
          </cell>
          <cell r="Q137">
            <v>0.49119636557667901</v>
          </cell>
          <cell r="R137">
            <v>0.51926557769679904</v>
          </cell>
          <cell r="S137">
            <v>0.52079758051986602</v>
          </cell>
        </row>
        <row r="138">
          <cell r="A138">
            <v>0</v>
          </cell>
          <cell r="B138">
            <v>0</v>
          </cell>
          <cell r="C138">
            <v>0</v>
          </cell>
          <cell r="F138">
            <v>1.9003346096724201</v>
          </cell>
          <cell r="G138">
            <v>2.28802309720776</v>
          </cell>
          <cell r="H138">
            <v>0.52818703232931596</v>
          </cell>
          <cell r="I138">
            <v>0.403924372261875</v>
          </cell>
          <cell r="K138">
            <v>976.08566284179597</v>
          </cell>
          <cell r="L138">
            <v>0</v>
          </cell>
          <cell r="M138">
            <v>1950.97923278808</v>
          </cell>
          <cell r="P138">
            <v>0.55061477293377603</v>
          </cell>
          <cell r="Q138">
            <v>0.54217619074143397</v>
          </cell>
          <cell r="R138">
            <v>0.52251874074837901</v>
          </cell>
          <cell r="S138">
            <v>0.52744869015943197</v>
          </cell>
        </row>
        <row r="139">
          <cell r="A139">
            <v>977.99301147460903</v>
          </cell>
          <cell r="B139">
            <v>0</v>
          </cell>
          <cell r="C139">
            <v>978.94668579101506</v>
          </cell>
          <cell r="F139">
            <v>3.1025992939248601</v>
          </cell>
          <cell r="G139">
            <v>1.8790306057780899</v>
          </cell>
          <cell r="H139">
            <v>0.52511981764326598</v>
          </cell>
          <cell r="I139">
            <v>0.505065242198386</v>
          </cell>
          <cell r="K139">
            <v>0</v>
          </cell>
          <cell r="L139">
            <v>0</v>
          </cell>
          <cell r="M139">
            <v>0</v>
          </cell>
          <cell r="P139">
            <v>0.26848474812172501</v>
          </cell>
          <cell r="Q139">
            <v>0.478402968014563</v>
          </cell>
          <cell r="R139">
            <v>0.52798387098409905</v>
          </cell>
          <cell r="S139">
            <v>0.524104876483801</v>
          </cell>
        </row>
        <row r="140">
          <cell r="A140">
            <v>0</v>
          </cell>
          <cell r="B140">
            <v>977.03933715820301</v>
          </cell>
          <cell r="C140">
            <v>977.03933715820301</v>
          </cell>
          <cell r="F140">
            <v>1.25225051306188</v>
          </cell>
          <cell r="G140">
            <v>1.96327164303511</v>
          </cell>
          <cell r="H140">
            <v>0.52689616051593502</v>
          </cell>
          <cell r="I140">
            <v>0.52564889834860895</v>
          </cell>
          <cell r="K140">
            <v>0</v>
          </cell>
          <cell r="L140">
            <v>0</v>
          </cell>
          <cell r="M140">
            <v>0</v>
          </cell>
          <cell r="P140">
            <v>0.60128865694260902</v>
          </cell>
          <cell r="Q140">
            <v>0.55900965979626704</v>
          </cell>
          <cell r="R140">
            <v>0.51566107697033603</v>
          </cell>
          <cell r="S140">
            <v>0.41839010660596498</v>
          </cell>
        </row>
        <row r="141">
          <cell r="A141">
            <v>0</v>
          </cell>
          <cell r="B141">
            <v>0</v>
          </cell>
          <cell r="C141">
            <v>977.99301147460903</v>
          </cell>
          <cell r="F141">
            <v>3.1374511308968001</v>
          </cell>
          <cell r="G141">
            <v>1.8990940588992</v>
          </cell>
          <cell r="H141">
            <v>0.52574956308784504</v>
          </cell>
          <cell r="I141">
            <v>0.52235111946262303</v>
          </cell>
          <cell r="K141">
            <v>977.99301147460903</v>
          </cell>
          <cell r="L141">
            <v>976.08566284179597</v>
          </cell>
          <cell r="M141">
            <v>972.98622131347599</v>
          </cell>
          <cell r="P141">
            <v>0.46894688642009003</v>
          </cell>
          <cell r="Q141">
            <v>0.52900607942849598</v>
          </cell>
          <cell r="R141">
            <v>0.49871597428929698</v>
          </cell>
          <cell r="S141">
            <v>0.46126147397848899</v>
          </cell>
        </row>
        <row r="142">
          <cell r="A142">
            <v>0</v>
          </cell>
          <cell r="B142">
            <v>0</v>
          </cell>
          <cell r="C142">
            <v>976.08566284179597</v>
          </cell>
          <cell r="F142">
            <v>1.9658327801152999</v>
          </cell>
          <cell r="G142">
            <v>1.94001768250018</v>
          </cell>
          <cell r="H142">
            <v>0.52908906588544802</v>
          </cell>
          <cell r="I142">
            <v>0.45123701153997198</v>
          </cell>
          <cell r="K142">
            <v>0</v>
          </cell>
          <cell r="L142">
            <v>0</v>
          </cell>
          <cell r="M142">
            <v>0</v>
          </cell>
          <cell r="P142">
            <v>0.59523665632443701</v>
          </cell>
          <cell r="Q142">
            <v>0.51300993804566497</v>
          </cell>
          <cell r="R142">
            <v>0.51831996704660599</v>
          </cell>
          <cell r="S142">
            <v>0.50532858777251</v>
          </cell>
        </row>
        <row r="143">
          <cell r="A143">
            <v>0</v>
          </cell>
          <cell r="B143">
            <v>0</v>
          </cell>
          <cell r="C143">
            <v>0</v>
          </cell>
          <cell r="F143">
            <v>3.192137228325</v>
          </cell>
          <cell r="G143">
            <v>1.8895843822974701</v>
          </cell>
          <cell r="H143">
            <v>0.52821266052835103</v>
          </cell>
          <cell r="I143">
            <v>0.51476835974319901</v>
          </cell>
          <cell r="K143">
            <v>977.99301147460903</v>
          </cell>
          <cell r="L143">
            <v>0</v>
          </cell>
          <cell r="M143">
            <v>0</v>
          </cell>
          <cell r="P143">
            <v>0.513414296336142</v>
          </cell>
          <cell r="Q143">
            <v>0.52856765102885706</v>
          </cell>
          <cell r="R143">
            <v>0.51669362237919902</v>
          </cell>
          <cell r="S143">
            <v>0.52373233953501397</v>
          </cell>
        </row>
        <row r="144">
          <cell r="A144">
            <v>977.99301147460903</v>
          </cell>
          <cell r="B144">
            <v>977.03933715820301</v>
          </cell>
          <cell r="C144">
            <v>1957.8933715820301</v>
          </cell>
          <cell r="F144">
            <v>0.65978383645415295</v>
          </cell>
          <cell r="G144">
            <v>1.8848731997422801</v>
          </cell>
          <cell r="H144">
            <v>0.49251674865158401</v>
          </cell>
          <cell r="I144">
            <v>0.52426812575340398</v>
          </cell>
          <cell r="K144">
            <v>0</v>
          </cell>
          <cell r="L144">
            <v>978.94668579101506</v>
          </cell>
          <cell r="M144">
            <v>2959.9666595458898</v>
          </cell>
          <cell r="P144">
            <v>0.53043114636367805</v>
          </cell>
          <cell r="Q144">
            <v>0.52743983449069798</v>
          </cell>
          <cell r="R144">
            <v>0.50976476785015501</v>
          </cell>
          <cell r="S144">
            <v>0.52754238869866898</v>
          </cell>
        </row>
        <row r="145">
          <cell r="A145">
            <v>0</v>
          </cell>
          <cell r="B145">
            <v>0</v>
          </cell>
          <cell r="C145">
            <v>974.17831420898403</v>
          </cell>
          <cell r="F145">
            <v>2.44659895543009</v>
          </cell>
          <cell r="G145">
            <v>1.9070757844019599</v>
          </cell>
          <cell r="H145">
            <v>0.53199438340640204</v>
          </cell>
          <cell r="I145">
            <v>0.46743859232367202</v>
          </cell>
          <cell r="K145">
            <v>0</v>
          </cell>
          <cell r="L145">
            <v>0</v>
          </cell>
          <cell r="M145">
            <v>1499.17602539062</v>
          </cell>
          <cell r="P145">
            <v>0.53930198422576703</v>
          </cell>
          <cell r="Q145">
            <v>0.49566668279470999</v>
          </cell>
          <cell r="R145">
            <v>0.52337309932416798</v>
          </cell>
          <cell r="S145">
            <v>0.51389800261994001</v>
          </cell>
        </row>
        <row r="146">
          <cell r="A146">
            <v>0</v>
          </cell>
          <cell r="B146">
            <v>0</v>
          </cell>
          <cell r="C146">
            <v>0</v>
          </cell>
          <cell r="F146">
            <v>2.00879003386944</v>
          </cell>
          <cell r="G146">
            <v>1.9421677279751699</v>
          </cell>
          <cell r="H146">
            <v>0.52666951886338298</v>
          </cell>
          <cell r="I146">
            <v>0.41230215926713298</v>
          </cell>
          <cell r="K146">
            <v>977.03933715820301</v>
          </cell>
          <cell r="L146">
            <v>0</v>
          </cell>
          <cell r="M146">
            <v>1000.8811950683501</v>
          </cell>
          <cell r="P146">
            <v>0.45566923105894802</v>
          </cell>
          <cell r="Q146">
            <v>0.54669758758305997</v>
          </cell>
          <cell r="R146">
            <v>0.51922560776426496</v>
          </cell>
          <cell r="S146">
            <v>0.52409800637562398</v>
          </cell>
        </row>
        <row r="147">
          <cell r="A147">
            <v>0</v>
          </cell>
          <cell r="B147">
            <v>977.99301147460903</v>
          </cell>
          <cell r="C147">
            <v>0</v>
          </cell>
          <cell r="F147">
            <v>4.1784660425037101</v>
          </cell>
          <cell r="G147">
            <v>1.90229911822825</v>
          </cell>
          <cell r="H147">
            <v>0.52350915870706205</v>
          </cell>
          <cell r="I147">
            <v>0.48890085745767098</v>
          </cell>
          <cell r="K147">
            <v>0</v>
          </cell>
          <cell r="L147">
            <v>0</v>
          </cell>
          <cell r="M147">
            <v>499.96376037597599</v>
          </cell>
          <cell r="P147">
            <v>0.55910403332519698</v>
          </cell>
          <cell r="Q147">
            <v>0.36934835069011401</v>
          </cell>
          <cell r="R147">
            <v>0.52623495329791903</v>
          </cell>
          <cell r="S147">
            <v>0.52636318138106197</v>
          </cell>
        </row>
        <row r="148">
          <cell r="A148">
            <v>0</v>
          </cell>
          <cell r="B148">
            <v>0</v>
          </cell>
          <cell r="C148">
            <v>24485.826492309501</v>
          </cell>
          <cell r="F148">
            <v>1.63353979587554</v>
          </cell>
          <cell r="G148">
            <v>1.8844584701582701</v>
          </cell>
          <cell r="H148">
            <v>0.52453336477606005</v>
          </cell>
          <cell r="I148">
            <v>0.52025162867959096</v>
          </cell>
          <cell r="K148">
            <v>0</v>
          </cell>
          <cell r="L148">
            <v>978.94668579101506</v>
          </cell>
          <cell r="M148">
            <v>501.15585327148398</v>
          </cell>
          <cell r="P148">
            <v>0.55712772798469301</v>
          </cell>
          <cell r="Q148">
            <v>0.39097917209871202</v>
          </cell>
          <cell r="R148">
            <v>0.53111397878947797</v>
          </cell>
          <cell r="S148">
            <v>0.52552346699196595</v>
          </cell>
        </row>
        <row r="149">
          <cell r="A149">
            <v>976.08566284179597</v>
          </cell>
          <cell r="B149">
            <v>0</v>
          </cell>
          <cell r="C149">
            <v>977.99301147460903</v>
          </cell>
          <cell r="F149">
            <v>1.19311152957379</v>
          </cell>
          <cell r="G149">
            <v>1.8790742615237801</v>
          </cell>
          <cell r="H149">
            <v>0.47327137372332101</v>
          </cell>
          <cell r="I149">
            <v>0.52309279340895698</v>
          </cell>
          <cell r="K149">
            <v>977.03933715820301</v>
          </cell>
          <cell r="L149">
            <v>0</v>
          </cell>
          <cell r="M149">
            <v>500.91743469238202</v>
          </cell>
          <cell r="P149">
            <v>0.52372061469050502</v>
          </cell>
          <cell r="Q149">
            <v>0.43311595479727399</v>
          </cell>
          <cell r="R149">
            <v>0.49133882169125098</v>
          </cell>
          <cell r="S149">
            <v>0.52600384716723902</v>
          </cell>
        </row>
        <row r="150">
          <cell r="A150">
            <v>0</v>
          </cell>
          <cell r="B150">
            <v>0</v>
          </cell>
          <cell r="C150">
            <v>977.99301147460903</v>
          </cell>
          <cell r="F150">
            <v>2.3877655621618001</v>
          </cell>
          <cell r="G150">
            <v>1.91368235391564</v>
          </cell>
          <cell r="H150">
            <v>0.40173716245976698</v>
          </cell>
          <cell r="I150">
            <v>0.45517707330074197</v>
          </cell>
          <cell r="K150">
            <v>0</v>
          </cell>
          <cell r="L150">
            <v>0</v>
          </cell>
          <cell r="M150">
            <v>499.96376037597599</v>
          </cell>
          <cell r="P150">
            <v>0.54653345265116804</v>
          </cell>
          <cell r="Q150">
            <v>0.44173343598528603</v>
          </cell>
          <cell r="R150">
            <v>0.52266777257275798</v>
          </cell>
          <cell r="S150">
            <v>0.51625251020186502</v>
          </cell>
        </row>
        <row r="151">
          <cell r="A151">
            <v>0</v>
          </cell>
          <cell r="B151">
            <v>977.99301147460903</v>
          </cell>
          <cell r="C151">
            <v>980.13877868652298</v>
          </cell>
          <cell r="F151">
            <v>1.96453765965998</v>
          </cell>
          <cell r="G151">
            <v>1.90125865628942</v>
          </cell>
          <cell r="H151">
            <v>0.52474990658929999</v>
          </cell>
          <cell r="I151">
            <v>0.52764485618938295</v>
          </cell>
          <cell r="K151">
            <v>0</v>
          </cell>
          <cell r="L151">
            <v>985.14556884765602</v>
          </cell>
          <cell r="M151">
            <v>18156.0516357421</v>
          </cell>
          <cell r="P151">
            <v>0.53418745470799001</v>
          </cell>
          <cell r="Q151">
            <v>0.52165429691328102</v>
          </cell>
          <cell r="R151">
            <v>0.48864143021145301</v>
          </cell>
          <cell r="S151">
            <v>0.51091057998936096</v>
          </cell>
        </row>
        <row r="152">
          <cell r="A152">
            <v>0</v>
          </cell>
          <cell r="B152">
            <v>977.99301147460903</v>
          </cell>
          <cell r="C152">
            <v>977.03933715820301</v>
          </cell>
          <cell r="F152">
            <v>1.9097351469099499</v>
          </cell>
          <cell r="G152">
            <v>1.9175095076207</v>
          </cell>
          <cell r="H152">
            <v>0.47629287685479299</v>
          </cell>
          <cell r="I152">
            <v>0.51361485518958605</v>
          </cell>
          <cell r="K152">
            <v>0</v>
          </cell>
          <cell r="L152">
            <v>0</v>
          </cell>
          <cell r="M152">
            <v>0</v>
          </cell>
          <cell r="P152">
            <v>0.51991281812748202</v>
          </cell>
          <cell r="Q152">
            <v>0.53432867634457903</v>
          </cell>
          <cell r="R152">
            <v>0.473257725286157</v>
          </cell>
          <cell r="S152">
            <v>0.52210425866656596</v>
          </cell>
        </row>
        <row r="153">
          <cell r="A153">
            <v>0</v>
          </cell>
          <cell r="B153">
            <v>0</v>
          </cell>
          <cell r="C153">
            <v>993.96705627441395</v>
          </cell>
          <cell r="F153">
            <v>3.2439565984532202</v>
          </cell>
          <cell r="G153">
            <v>1.9026520021725399</v>
          </cell>
          <cell r="H153">
            <v>0.52634705496546497</v>
          </cell>
          <cell r="I153">
            <v>0.46010816623768602</v>
          </cell>
          <cell r="K153">
            <v>0</v>
          </cell>
          <cell r="L153">
            <v>0</v>
          </cell>
          <cell r="M153">
            <v>972.98622131347599</v>
          </cell>
          <cell r="P153">
            <v>0.479820950683917</v>
          </cell>
          <cell r="Q153">
            <v>0.53028277000777402</v>
          </cell>
          <cell r="R153">
            <v>0.52516922869289895</v>
          </cell>
          <cell r="S153">
            <v>0.52274256889764503</v>
          </cell>
        </row>
        <row r="154">
          <cell r="A154">
            <v>978.94668579101506</v>
          </cell>
          <cell r="B154">
            <v>0</v>
          </cell>
          <cell r="C154">
            <v>1935.95886230468</v>
          </cell>
          <cell r="F154">
            <v>1.8547289073467199</v>
          </cell>
          <cell r="G154">
            <v>1.9355757103767199</v>
          </cell>
          <cell r="H154">
            <v>0.52285318740961895</v>
          </cell>
          <cell r="I154">
            <v>0.457885496219465</v>
          </cell>
          <cell r="K154">
            <v>0</v>
          </cell>
          <cell r="L154">
            <v>0</v>
          </cell>
          <cell r="M154">
            <v>0</v>
          </cell>
          <cell r="P154">
            <v>0.57783877852428001</v>
          </cell>
          <cell r="Q154">
            <v>0.524296000122072</v>
          </cell>
          <cell r="R154">
            <v>0.51918245695411402</v>
          </cell>
          <cell r="S154">
            <v>0.50628154425335004</v>
          </cell>
        </row>
        <row r="155">
          <cell r="A155">
            <v>0</v>
          </cell>
          <cell r="B155">
            <v>977.99301147460903</v>
          </cell>
          <cell r="C155">
            <v>0</v>
          </cell>
          <cell r="F155">
            <v>1.8556602299213401</v>
          </cell>
          <cell r="G155">
            <v>1.87896876013837</v>
          </cell>
          <cell r="H155">
            <v>0.48081299951372503</v>
          </cell>
          <cell r="I155">
            <v>0.52380762803810799</v>
          </cell>
          <cell r="K155">
            <v>0</v>
          </cell>
          <cell r="L155">
            <v>967.97943115234295</v>
          </cell>
          <cell r="M155">
            <v>0</v>
          </cell>
          <cell r="P155">
            <v>0.34915949442620903</v>
          </cell>
          <cell r="Q155">
            <v>0.532164581482514</v>
          </cell>
          <cell r="R155">
            <v>0.51633330113864495</v>
          </cell>
          <cell r="S155">
            <v>0.52499626801838395</v>
          </cell>
        </row>
        <row r="156">
          <cell r="A156">
            <v>981.09245300292901</v>
          </cell>
          <cell r="B156">
            <v>0</v>
          </cell>
          <cell r="C156">
            <v>0</v>
          </cell>
          <cell r="F156">
            <v>2.8438080335035898</v>
          </cell>
          <cell r="G156">
            <v>2.0057523215655202</v>
          </cell>
          <cell r="H156">
            <v>0.44530740376014399</v>
          </cell>
          <cell r="I156">
            <v>0.51514972930960101</v>
          </cell>
          <cell r="K156">
            <v>0</v>
          </cell>
          <cell r="L156">
            <v>0</v>
          </cell>
          <cell r="M156">
            <v>0</v>
          </cell>
          <cell r="P156">
            <v>1.22233149654927</v>
          </cell>
          <cell r="Q156">
            <v>0.53048847256445797</v>
          </cell>
          <cell r="R156">
            <v>0.51377511503207296</v>
          </cell>
          <cell r="S156">
            <v>0.51871102394383894</v>
          </cell>
        </row>
        <row r="157">
          <cell r="A157">
            <v>0</v>
          </cell>
          <cell r="B157">
            <v>0</v>
          </cell>
          <cell r="C157">
            <v>977.03933715820301</v>
          </cell>
          <cell r="F157">
            <v>1.0258809197694001</v>
          </cell>
          <cell r="G157">
            <v>1.7735910660121501</v>
          </cell>
          <cell r="H157">
            <v>0.52098074489555601</v>
          </cell>
          <cell r="I157">
            <v>0.487418248988296</v>
          </cell>
          <cell r="K157">
            <v>0</v>
          </cell>
          <cell r="L157">
            <v>0</v>
          </cell>
          <cell r="M157">
            <v>0</v>
          </cell>
          <cell r="P157">
            <v>0.55175980550158099</v>
          </cell>
          <cell r="Q157">
            <v>0.52805994306714299</v>
          </cell>
          <cell r="R157">
            <v>0.52266156121611695</v>
          </cell>
          <cell r="S157">
            <v>0.52091533629407805</v>
          </cell>
        </row>
        <row r="158">
          <cell r="A158">
            <v>974.89356994628895</v>
          </cell>
          <cell r="B158">
            <v>977.03933715820301</v>
          </cell>
          <cell r="C158">
            <v>0</v>
          </cell>
          <cell r="F158">
            <v>1.85021781362593</v>
          </cell>
          <cell r="G158">
            <v>2.0301486074458799</v>
          </cell>
          <cell r="H158">
            <v>0.50049257953104798</v>
          </cell>
          <cell r="I158">
            <v>0.50233570051149001</v>
          </cell>
          <cell r="K158">
            <v>0</v>
          </cell>
          <cell r="L158">
            <v>0</v>
          </cell>
          <cell r="M158">
            <v>977.99301147460903</v>
          </cell>
          <cell r="P158">
            <v>0.50682191576012803</v>
          </cell>
          <cell r="Q158">
            <v>0.53245218284974805</v>
          </cell>
          <cell r="R158">
            <v>0.52317785564345598</v>
          </cell>
          <cell r="S158">
            <v>0.52446161997588503</v>
          </cell>
        </row>
        <row r="159">
          <cell r="A159">
            <v>0</v>
          </cell>
          <cell r="B159">
            <v>0</v>
          </cell>
          <cell r="C159">
            <v>24019.956588745099</v>
          </cell>
          <cell r="F159">
            <v>1.9686267478391499</v>
          </cell>
          <cell r="G159">
            <v>1.77339461515657</v>
          </cell>
          <cell r="H159">
            <v>0.52073252617535304</v>
          </cell>
          <cell r="I159">
            <v>0.48284894454530802</v>
          </cell>
          <cell r="K159">
            <v>0</v>
          </cell>
          <cell r="L159">
            <v>977.99301147460903</v>
          </cell>
          <cell r="M159">
            <v>4889.0113830566397</v>
          </cell>
          <cell r="P159">
            <v>0.53994183116474903</v>
          </cell>
          <cell r="Q159">
            <v>0.52344236614203898</v>
          </cell>
          <cell r="R159">
            <v>0.52821469059100801</v>
          </cell>
          <cell r="S159">
            <v>0.511955216510532</v>
          </cell>
        </row>
        <row r="160">
          <cell r="A160">
            <v>0</v>
          </cell>
          <cell r="B160">
            <v>0</v>
          </cell>
          <cell r="C160">
            <v>0</v>
          </cell>
          <cell r="F160">
            <v>1.8150603864341901</v>
          </cell>
          <cell r="G160">
            <v>2.0696716092061198</v>
          </cell>
          <cell r="H160">
            <v>0.49582560641648799</v>
          </cell>
          <cell r="I160">
            <v>0.50666660573644595</v>
          </cell>
          <cell r="K160">
            <v>977.03933715820301</v>
          </cell>
          <cell r="L160">
            <v>0</v>
          </cell>
          <cell r="M160">
            <v>1955.03234863281</v>
          </cell>
          <cell r="P160">
            <v>0.53684574735559198</v>
          </cell>
          <cell r="Q160">
            <v>0.53250994675247398</v>
          </cell>
          <cell r="R160">
            <v>0.51754242097900305</v>
          </cell>
          <cell r="S160">
            <v>0.469572695619214</v>
          </cell>
        </row>
        <row r="161">
          <cell r="A161">
            <v>0</v>
          </cell>
          <cell r="B161">
            <v>0</v>
          </cell>
          <cell r="C161">
            <v>1954.0786743164001</v>
          </cell>
          <cell r="F161">
            <v>1.85180397238582</v>
          </cell>
          <cell r="G161">
            <v>1.78103437065146</v>
          </cell>
          <cell r="H161">
            <v>0.52274480566222403</v>
          </cell>
          <cell r="I161">
            <v>0.48340747346909102</v>
          </cell>
          <cell r="K161">
            <v>0</v>
          </cell>
          <cell r="L161">
            <v>978.94668579101506</v>
          </cell>
          <cell r="M161">
            <v>982.04612731933503</v>
          </cell>
          <cell r="P161">
            <v>0.53930198422576703</v>
          </cell>
          <cell r="Q161">
            <v>0.52890836189552504</v>
          </cell>
          <cell r="R161">
            <v>0.51983907511512395</v>
          </cell>
          <cell r="S161">
            <v>0.52497884662054095</v>
          </cell>
        </row>
        <row r="162">
          <cell r="A162">
            <v>977.99301147460903</v>
          </cell>
          <cell r="B162">
            <v>0</v>
          </cell>
          <cell r="C162">
            <v>978.94668579101506</v>
          </cell>
          <cell r="F162">
            <v>1.969063305296</v>
          </cell>
          <cell r="G162">
            <v>1.9845574570354001</v>
          </cell>
          <cell r="H162">
            <v>0.528842473838807</v>
          </cell>
          <cell r="I162">
            <v>0.52459011148602797</v>
          </cell>
          <cell r="K162">
            <v>0</v>
          </cell>
          <cell r="L162">
            <v>991.10603332519497</v>
          </cell>
          <cell r="M162">
            <v>0</v>
          </cell>
          <cell r="P162">
            <v>0.53208629229351601</v>
          </cell>
          <cell r="Q162">
            <v>0.52955845443581795</v>
          </cell>
          <cell r="R162">
            <v>0.52427025060091303</v>
          </cell>
          <cell r="S162">
            <v>0.49949222360887802</v>
          </cell>
        </row>
        <row r="163">
          <cell r="A163">
            <v>0</v>
          </cell>
          <cell r="B163">
            <v>977.99301147460903</v>
          </cell>
          <cell r="C163">
            <v>977.99301147460903</v>
          </cell>
          <cell r="F163">
            <v>1.90167338587343</v>
          </cell>
          <cell r="G163">
            <v>1.9233375496696601</v>
          </cell>
          <cell r="H163">
            <v>0.52172013878984902</v>
          </cell>
          <cell r="I163">
            <v>0.51523657357290698</v>
          </cell>
          <cell r="K163">
            <v>0</v>
          </cell>
          <cell r="L163">
            <v>0</v>
          </cell>
          <cell r="M163">
            <v>972.98622131347599</v>
          </cell>
          <cell r="P163">
            <v>0.48992255240756799</v>
          </cell>
          <cell r="Q163">
            <v>0.53305622836575695</v>
          </cell>
          <cell r="R163">
            <v>0.52294395440186203</v>
          </cell>
          <cell r="S163">
            <v>0.50183656904241902</v>
          </cell>
        </row>
        <row r="164">
          <cell r="A164">
            <v>0</v>
          </cell>
          <cell r="B164">
            <v>0</v>
          </cell>
          <cell r="C164">
            <v>1940.01197814941</v>
          </cell>
          <cell r="F164">
            <v>2.2455351427197399</v>
          </cell>
          <cell r="G164">
            <v>1.9609688024502201</v>
          </cell>
          <cell r="H164">
            <v>0.500034166491652</v>
          </cell>
          <cell r="I164">
            <v>0.51867187335199805</v>
          </cell>
          <cell r="K164">
            <v>977.99301147460903</v>
          </cell>
          <cell r="L164">
            <v>964.87998962402298</v>
          </cell>
          <cell r="M164">
            <v>978.94668579101506</v>
          </cell>
          <cell r="P164">
            <v>0.56697834819270099</v>
          </cell>
          <cell r="Q164">
            <v>0.51163206239099701</v>
          </cell>
          <cell r="R164">
            <v>0.49627812394680199</v>
          </cell>
          <cell r="S164">
            <v>0.48414225343753298</v>
          </cell>
        </row>
        <row r="165">
          <cell r="A165">
            <v>0</v>
          </cell>
          <cell r="B165">
            <v>0</v>
          </cell>
          <cell r="C165">
            <v>975.84724426269497</v>
          </cell>
          <cell r="F165">
            <v>2.4706969270482602</v>
          </cell>
          <cell r="G165">
            <v>1.9256294763181301</v>
          </cell>
          <cell r="H165">
            <v>0.48836036917610298</v>
          </cell>
          <cell r="I165">
            <v>0.51876829232838495</v>
          </cell>
          <cell r="K165">
            <v>0</v>
          </cell>
          <cell r="L165">
            <v>0</v>
          </cell>
          <cell r="M165">
            <v>978.94668579101506</v>
          </cell>
          <cell r="P165">
            <v>0.53804367908174799</v>
          </cell>
          <cell r="Q165">
            <v>0.53396331488690396</v>
          </cell>
          <cell r="R165">
            <v>0.52295340592740802</v>
          </cell>
          <cell r="S165">
            <v>0.51694760490575498</v>
          </cell>
        </row>
        <row r="166">
          <cell r="A166">
            <v>0</v>
          </cell>
          <cell r="B166">
            <v>977.99301147460903</v>
          </cell>
          <cell r="C166">
            <v>0</v>
          </cell>
          <cell r="F166">
            <v>2.2049061954021401</v>
          </cell>
          <cell r="G166">
            <v>1.9299477571621499</v>
          </cell>
          <cell r="H166">
            <v>0.51796567084018297</v>
          </cell>
          <cell r="I166">
            <v>0.52433831732862501</v>
          </cell>
          <cell r="K166">
            <v>0</v>
          </cell>
          <cell r="L166">
            <v>0</v>
          </cell>
          <cell r="M166">
            <v>975.13198852539006</v>
          </cell>
          <cell r="P166">
            <v>0.529266836127819</v>
          </cell>
          <cell r="Q166">
            <v>0.50174943175640996</v>
          </cell>
          <cell r="R166">
            <v>0.51806915043965895</v>
          </cell>
          <cell r="S166">
            <v>0.52432337738699897</v>
          </cell>
        </row>
        <row r="167">
          <cell r="A167">
            <v>977.99301147460903</v>
          </cell>
          <cell r="B167">
            <v>0</v>
          </cell>
          <cell r="C167">
            <v>1957.17811584472</v>
          </cell>
          <cell r="F167">
            <v>2.5057233870029401</v>
          </cell>
          <cell r="G167">
            <v>1.75273089553229</v>
          </cell>
          <cell r="H167">
            <v>0.51885366771914898</v>
          </cell>
          <cell r="I167">
            <v>0.52706645929820795</v>
          </cell>
          <cell r="K167">
            <v>0</v>
          </cell>
          <cell r="L167">
            <v>976.08566284179597</v>
          </cell>
          <cell r="M167">
            <v>17711.8778228759</v>
          </cell>
          <cell r="P167">
            <v>0.51889211111866196</v>
          </cell>
          <cell r="Q167">
            <v>0.53645076208672504</v>
          </cell>
          <cell r="R167">
            <v>0.52139109551006102</v>
          </cell>
          <cell r="S167">
            <v>0.50090476373888704</v>
          </cell>
        </row>
        <row r="168">
          <cell r="A168">
            <v>0</v>
          </cell>
          <cell r="B168">
            <v>0</v>
          </cell>
          <cell r="C168">
            <v>975.84724426269497</v>
          </cell>
          <cell r="F168">
            <v>2.2411550162360001</v>
          </cell>
          <cell r="G168">
            <v>2.0136285456828702</v>
          </cell>
          <cell r="H168">
            <v>0.52640627399551698</v>
          </cell>
          <cell r="I168">
            <v>0.512023759037042</v>
          </cell>
          <cell r="K168">
            <v>979.18510437011696</v>
          </cell>
          <cell r="L168">
            <v>0</v>
          </cell>
          <cell r="M168">
            <v>0</v>
          </cell>
          <cell r="P168">
            <v>0.52375254741399002</v>
          </cell>
          <cell r="Q168">
            <v>0.54128364231843196</v>
          </cell>
          <cell r="R168">
            <v>0.49911079224364102</v>
          </cell>
          <cell r="S168">
            <v>0.504854438746697</v>
          </cell>
        </row>
        <row r="169">
          <cell r="A169">
            <v>0</v>
          </cell>
          <cell r="B169">
            <v>977.99301147460903</v>
          </cell>
          <cell r="C169">
            <v>0</v>
          </cell>
          <cell r="F169">
            <v>0.54968404583632902</v>
          </cell>
          <cell r="G169">
            <v>1.8814534996636201</v>
          </cell>
          <cell r="H169">
            <v>0.52104814527587995</v>
          </cell>
          <cell r="I169">
            <v>0.51600786734772397</v>
          </cell>
          <cell r="K169">
            <v>0</v>
          </cell>
          <cell r="L169">
            <v>8800.0297546386701</v>
          </cell>
          <cell r="M169">
            <v>972.98622131347599</v>
          </cell>
          <cell r="P169">
            <v>0.51267122794347997</v>
          </cell>
          <cell r="Q169">
            <v>0.53061340470004104</v>
          </cell>
          <cell r="R169">
            <v>0.52988690939005501</v>
          </cell>
          <cell r="S169">
            <v>0.49264650658221598</v>
          </cell>
        </row>
        <row r="170">
          <cell r="A170">
            <v>0</v>
          </cell>
          <cell r="B170">
            <v>0</v>
          </cell>
          <cell r="C170">
            <v>17628.192901611299</v>
          </cell>
          <cell r="F170">
            <v>2.9016664484515702</v>
          </cell>
          <cell r="G170">
            <v>2.0151528588030398</v>
          </cell>
          <cell r="H170">
            <v>0.50162444661120797</v>
          </cell>
          <cell r="I170">
            <v>0.52718302300473796</v>
          </cell>
          <cell r="K170">
            <v>2932.7869415283199</v>
          </cell>
          <cell r="L170">
            <v>0</v>
          </cell>
          <cell r="M170">
            <v>0</v>
          </cell>
          <cell r="P170">
            <v>0.50214448262356404</v>
          </cell>
          <cell r="Q170">
            <v>0.52596233000331005</v>
          </cell>
          <cell r="R170">
            <v>0.52117039924500996</v>
          </cell>
          <cell r="S170">
            <v>0.51606556980276197</v>
          </cell>
        </row>
        <row r="171">
          <cell r="A171">
            <v>977.03933715820301</v>
          </cell>
          <cell r="B171">
            <v>0</v>
          </cell>
          <cell r="C171">
            <v>1936.9125366210901</v>
          </cell>
          <cell r="F171">
            <v>2.3890461307018902</v>
          </cell>
          <cell r="G171">
            <v>1.90009814104996</v>
          </cell>
          <cell r="H171">
            <v>0.51753730525528896</v>
          </cell>
          <cell r="I171">
            <v>0.51954375977060896</v>
          </cell>
          <cell r="K171">
            <v>6857.15675354003</v>
          </cell>
          <cell r="L171">
            <v>974.89356994628895</v>
          </cell>
          <cell r="M171">
            <v>0</v>
          </cell>
          <cell r="P171">
            <v>0.57528464530819601</v>
          </cell>
          <cell r="Q171">
            <v>0.497171028541249</v>
          </cell>
          <cell r="R171">
            <v>0.51021018756510905</v>
          </cell>
          <cell r="S171">
            <v>0.51390935182483799</v>
          </cell>
        </row>
        <row r="172">
          <cell r="A172">
            <v>0</v>
          </cell>
          <cell r="B172">
            <v>977.03933715820301</v>
          </cell>
          <cell r="C172">
            <v>2930.8795928955001</v>
          </cell>
          <cell r="F172">
            <v>1.6382982721552199</v>
          </cell>
          <cell r="G172">
            <v>1.9007748051080799</v>
          </cell>
          <cell r="H172">
            <v>0.53072148773054395</v>
          </cell>
          <cell r="I172">
            <v>0.51502756927053395</v>
          </cell>
          <cell r="K172">
            <v>0</v>
          </cell>
          <cell r="L172">
            <v>0</v>
          </cell>
          <cell r="M172">
            <v>980.13877868652298</v>
          </cell>
          <cell r="P172">
            <v>0.51198370413196004</v>
          </cell>
          <cell r="Q172">
            <v>0.52612239586571197</v>
          </cell>
          <cell r="R172">
            <v>0.52800314050545605</v>
          </cell>
          <cell r="S172">
            <v>0.50604649101707899</v>
          </cell>
        </row>
        <row r="173">
          <cell r="A173">
            <v>0</v>
          </cell>
          <cell r="B173">
            <v>0</v>
          </cell>
          <cell r="C173">
            <v>980.13877868652298</v>
          </cell>
          <cell r="F173">
            <v>1.9094877643510699</v>
          </cell>
          <cell r="G173">
            <v>1.8637692846823399</v>
          </cell>
          <cell r="H173">
            <v>0.52343588717326595</v>
          </cell>
          <cell r="I173">
            <v>0.51288352723740704</v>
          </cell>
          <cell r="K173">
            <v>963.92631530761696</v>
          </cell>
          <cell r="L173">
            <v>0</v>
          </cell>
          <cell r="M173">
            <v>0</v>
          </cell>
          <cell r="P173">
            <v>0.53586198435757604</v>
          </cell>
          <cell r="Q173">
            <v>0.56206848614550298</v>
          </cell>
          <cell r="R173">
            <v>0.51678614951435697</v>
          </cell>
          <cell r="S173">
            <v>0.52838882652113806</v>
          </cell>
        </row>
        <row r="174">
          <cell r="A174">
            <v>0</v>
          </cell>
          <cell r="B174">
            <v>0</v>
          </cell>
          <cell r="C174">
            <v>0</v>
          </cell>
          <cell r="F174">
            <v>1.8205610103905201</v>
          </cell>
          <cell r="G174">
            <v>1.84446616913191</v>
          </cell>
          <cell r="H174">
            <v>0.49370388397654802</v>
          </cell>
          <cell r="I174">
            <v>0.52513687218317995</v>
          </cell>
          <cell r="K174">
            <v>0</v>
          </cell>
          <cell r="L174">
            <v>977.99301147460903</v>
          </cell>
          <cell r="M174">
            <v>3919.83985900878</v>
          </cell>
          <cell r="P174">
            <v>0.54486510470813898</v>
          </cell>
          <cell r="Q174">
            <v>0.53788996134082101</v>
          </cell>
          <cell r="R174">
            <v>0.515988010515813</v>
          </cell>
          <cell r="S174">
            <v>0.51701463426350702</v>
          </cell>
        </row>
        <row r="175">
          <cell r="A175">
            <v>977.03933715820301</v>
          </cell>
          <cell r="B175">
            <v>977.03933715820301</v>
          </cell>
          <cell r="C175">
            <v>0</v>
          </cell>
          <cell r="F175">
            <v>2.4830369511619201</v>
          </cell>
          <cell r="G175">
            <v>2.00587601284496</v>
          </cell>
          <cell r="H175">
            <v>0.524615454390429</v>
          </cell>
          <cell r="I175">
            <v>0.52598667336369698</v>
          </cell>
          <cell r="K175">
            <v>0</v>
          </cell>
          <cell r="L175">
            <v>0</v>
          </cell>
          <cell r="M175">
            <v>968.93310546875</v>
          </cell>
          <cell r="P175">
            <v>0.533072768524264</v>
          </cell>
          <cell r="Q175">
            <v>0.51471407936484104</v>
          </cell>
          <cell r="R175">
            <v>0.52560077889243995</v>
          </cell>
          <cell r="S175">
            <v>0.46756426905944698</v>
          </cell>
        </row>
        <row r="176">
          <cell r="A176">
            <v>0</v>
          </cell>
          <cell r="B176">
            <v>0</v>
          </cell>
          <cell r="C176">
            <v>974.89356994628895</v>
          </cell>
          <cell r="F176">
            <v>1.25811493489891</v>
          </cell>
          <cell r="G176">
            <v>1.88854755833745</v>
          </cell>
          <cell r="H176">
            <v>0.50101871715776103</v>
          </cell>
          <cell r="I176">
            <v>0.52794083657258795</v>
          </cell>
          <cell r="K176">
            <v>977.03933715820301</v>
          </cell>
          <cell r="L176">
            <v>978.94668579101506</v>
          </cell>
          <cell r="M176">
            <v>977.03933715820301</v>
          </cell>
          <cell r="P176">
            <v>0.53057038863495898</v>
          </cell>
          <cell r="Q176">
            <v>0.54608720007787603</v>
          </cell>
          <cell r="R176">
            <v>0.50796995167799197</v>
          </cell>
          <cell r="S176">
            <v>0.50291655482521402</v>
          </cell>
        </row>
        <row r="177">
          <cell r="A177">
            <v>0</v>
          </cell>
          <cell r="B177">
            <v>0</v>
          </cell>
          <cell r="C177">
            <v>0</v>
          </cell>
          <cell r="F177">
            <v>3.5286211641505298</v>
          </cell>
          <cell r="G177">
            <v>1.92814695765264</v>
          </cell>
          <cell r="H177">
            <v>0.51513923031938202</v>
          </cell>
          <cell r="I177">
            <v>0.52467096703471505</v>
          </cell>
          <cell r="K177">
            <v>0</v>
          </cell>
          <cell r="L177">
            <v>0</v>
          </cell>
          <cell r="M177">
            <v>977.03933715820301</v>
          </cell>
          <cell r="P177">
            <v>0.51991281812748202</v>
          </cell>
          <cell r="Q177">
            <v>0.52837562269141403</v>
          </cell>
          <cell r="R177">
            <v>0.51988970973297</v>
          </cell>
          <cell r="S177">
            <v>0.51668500277183604</v>
          </cell>
        </row>
        <row r="178">
          <cell r="A178">
            <v>0</v>
          </cell>
          <cell r="B178">
            <v>0</v>
          </cell>
          <cell r="C178">
            <v>0</v>
          </cell>
          <cell r="F178">
            <v>0.39843143895268401</v>
          </cell>
          <cell r="G178">
            <v>1.8890823412220901</v>
          </cell>
          <cell r="H178">
            <v>0.52915399675532604</v>
          </cell>
          <cell r="I178">
            <v>0.52469099702809396</v>
          </cell>
          <cell r="K178">
            <v>0</v>
          </cell>
          <cell r="L178">
            <v>0</v>
          </cell>
          <cell r="M178">
            <v>0</v>
          </cell>
          <cell r="P178">
            <v>0.55712321123334896</v>
          </cell>
          <cell r="Q178">
            <v>0.526901967930962</v>
          </cell>
          <cell r="R178">
            <v>0.50815330297355499</v>
          </cell>
          <cell r="S178">
            <v>0.50114317218495597</v>
          </cell>
        </row>
        <row r="179">
          <cell r="A179">
            <v>0</v>
          </cell>
          <cell r="B179">
            <v>977.99301147460903</v>
          </cell>
          <cell r="C179">
            <v>977.99301147460903</v>
          </cell>
          <cell r="F179">
            <v>3.8927100831642698</v>
          </cell>
          <cell r="G179">
            <v>1.9597173377405801</v>
          </cell>
          <cell r="H179">
            <v>0.50710428655447604</v>
          </cell>
          <cell r="I179">
            <v>0.51829186937391702</v>
          </cell>
          <cell r="K179">
            <v>977.99301147460903</v>
          </cell>
          <cell r="L179">
            <v>977.03933715820301</v>
          </cell>
          <cell r="M179">
            <v>980.13877868652298</v>
          </cell>
          <cell r="P179">
            <v>0.52959314372028099</v>
          </cell>
          <cell r="Q179">
            <v>0.52832382942360201</v>
          </cell>
          <cell r="R179">
            <v>0.52899386276230498</v>
          </cell>
          <cell r="S179">
            <v>0.482050496075352</v>
          </cell>
        </row>
        <row r="180">
          <cell r="A180">
            <v>977.03933715820301</v>
          </cell>
          <cell r="B180">
            <v>0</v>
          </cell>
          <cell r="C180">
            <v>0</v>
          </cell>
          <cell r="F180">
            <v>1.7362035578116699</v>
          </cell>
          <cell r="G180">
            <v>2.0652005332522001</v>
          </cell>
          <cell r="H180">
            <v>0.46177323573662798</v>
          </cell>
          <cell r="I180">
            <v>0.51953633362243401</v>
          </cell>
          <cell r="K180">
            <v>0</v>
          </cell>
          <cell r="L180">
            <v>978.94668579101506</v>
          </cell>
          <cell r="M180">
            <v>0</v>
          </cell>
          <cell r="P180">
            <v>0.52658199351729096</v>
          </cell>
          <cell r="Q180">
            <v>0.52436401101844199</v>
          </cell>
          <cell r="R180">
            <v>0.52828169141372305</v>
          </cell>
          <cell r="S180">
            <v>0.51770995590024105</v>
          </cell>
        </row>
        <row r="181">
          <cell r="A181">
            <v>0</v>
          </cell>
          <cell r="B181">
            <v>0</v>
          </cell>
          <cell r="C181">
            <v>23488.044738769499</v>
          </cell>
          <cell r="F181">
            <v>2.7332716854289099</v>
          </cell>
          <cell r="G181">
            <v>1.76176763488911</v>
          </cell>
          <cell r="H181">
            <v>0.37672208578003002</v>
          </cell>
          <cell r="I181">
            <v>0.51763074405795995</v>
          </cell>
          <cell r="K181">
            <v>0</v>
          </cell>
          <cell r="L181">
            <v>0</v>
          </cell>
          <cell r="M181">
            <v>1951.9329071044899</v>
          </cell>
          <cell r="P181">
            <v>0.54063423310701797</v>
          </cell>
          <cell r="Q181">
            <v>0.53278243119499002</v>
          </cell>
          <cell r="R181">
            <v>0.52079048849868004</v>
          </cell>
          <cell r="S181">
            <v>0.52423113116915598</v>
          </cell>
        </row>
        <row r="182">
          <cell r="A182">
            <v>0</v>
          </cell>
          <cell r="B182">
            <v>977.99301147460903</v>
          </cell>
          <cell r="C182">
            <v>967.02575683593705</v>
          </cell>
          <cell r="F182">
            <v>2.38799839280545</v>
          </cell>
          <cell r="G182">
            <v>1.8589016690384501</v>
          </cell>
          <cell r="H182">
            <v>0.39805029020835597</v>
          </cell>
          <cell r="I182">
            <v>0.51771891445732998</v>
          </cell>
          <cell r="K182">
            <v>0</v>
          </cell>
          <cell r="L182">
            <v>1010.17951965332</v>
          </cell>
          <cell r="M182">
            <v>19836.902618408199</v>
          </cell>
          <cell r="P182">
            <v>0.52710707700332105</v>
          </cell>
          <cell r="Q182">
            <v>0.50133488532387804</v>
          </cell>
          <cell r="R182">
            <v>0.50858085368336703</v>
          </cell>
          <cell r="S182">
            <v>0.51661016995965903</v>
          </cell>
        </row>
        <row r="183">
          <cell r="A183">
            <v>0</v>
          </cell>
          <cell r="B183">
            <v>0</v>
          </cell>
          <cell r="C183">
            <v>962.97264099121003</v>
          </cell>
          <cell r="F183">
            <v>3.36817174684256</v>
          </cell>
          <cell r="G183">
            <v>1.94372478290461</v>
          </cell>
          <cell r="H183">
            <v>0.50099588808430595</v>
          </cell>
          <cell r="I183">
            <v>0.519360070974207</v>
          </cell>
          <cell r="K183">
            <v>977.03933715820301</v>
          </cell>
          <cell r="L183">
            <v>0</v>
          </cell>
          <cell r="M183">
            <v>0</v>
          </cell>
          <cell r="P183">
            <v>0.52984630898170304</v>
          </cell>
          <cell r="Q183">
            <v>0.54393893096030999</v>
          </cell>
          <cell r="R183">
            <v>0.491494542334241</v>
          </cell>
          <cell r="S183">
            <v>0.52049723305082196</v>
          </cell>
        </row>
        <row r="184">
          <cell r="A184">
            <v>977.03933715820301</v>
          </cell>
          <cell r="B184">
            <v>0</v>
          </cell>
          <cell r="C184">
            <v>3919.1246032714798</v>
          </cell>
          <cell r="F184">
            <v>1.07745290733873</v>
          </cell>
          <cell r="G184">
            <v>1.80345159606076</v>
          </cell>
          <cell r="H184">
            <v>0.53568419364717901</v>
          </cell>
          <cell r="I184">
            <v>0.52612887857186297</v>
          </cell>
          <cell r="K184">
            <v>0</v>
          </cell>
          <cell r="L184">
            <v>957.96585083007801</v>
          </cell>
          <cell r="M184">
            <v>964.16473388671795</v>
          </cell>
          <cell r="P184">
            <v>0.55541213103041298</v>
          </cell>
          <cell r="Q184">
            <v>0.52909263030410303</v>
          </cell>
          <cell r="R184">
            <v>0.52413304581050701</v>
          </cell>
          <cell r="S184">
            <v>0.51536777055572602</v>
          </cell>
        </row>
        <row r="185">
          <cell r="A185">
            <v>0</v>
          </cell>
          <cell r="B185">
            <v>979.90036010742097</v>
          </cell>
          <cell r="C185">
            <v>1948.8334655761701</v>
          </cell>
          <cell r="F185">
            <v>1.96545443031936</v>
          </cell>
          <cell r="G185">
            <v>1.8963328329846201</v>
          </cell>
          <cell r="H185">
            <v>0.52636494526772004</v>
          </cell>
          <cell r="I185">
            <v>0.50976382248630403</v>
          </cell>
          <cell r="K185">
            <v>0</v>
          </cell>
          <cell r="L185">
            <v>0</v>
          </cell>
          <cell r="M185">
            <v>0</v>
          </cell>
          <cell r="P185">
            <v>0.51175875020293204</v>
          </cell>
          <cell r="Q185">
            <v>0.51475456264630204</v>
          </cell>
          <cell r="R185">
            <v>0.51727678074047601</v>
          </cell>
          <cell r="S185">
            <v>0.526451453214964</v>
          </cell>
        </row>
        <row r="186">
          <cell r="A186">
            <v>0</v>
          </cell>
          <cell r="B186">
            <v>3906.9652557373001</v>
          </cell>
          <cell r="C186">
            <v>976.08566284179597</v>
          </cell>
          <cell r="F186">
            <v>2.4706969270482602</v>
          </cell>
          <cell r="G186">
            <v>2.1183004719205201</v>
          </cell>
          <cell r="H186">
            <v>0.52784775667123796</v>
          </cell>
          <cell r="I186">
            <v>0.49574618774920198</v>
          </cell>
          <cell r="K186">
            <v>977.99301147460903</v>
          </cell>
          <cell r="L186">
            <v>963.92631530761696</v>
          </cell>
          <cell r="M186">
            <v>0</v>
          </cell>
          <cell r="P186">
            <v>0.50891629874621302</v>
          </cell>
          <cell r="Q186">
            <v>0.52127244495098801</v>
          </cell>
          <cell r="R186">
            <v>0.51744937933838697</v>
          </cell>
          <cell r="S186">
            <v>0.45081758369906699</v>
          </cell>
        </row>
        <row r="187">
          <cell r="A187">
            <v>0</v>
          </cell>
          <cell r="B187">
            <v>978.94668579101506</v>
          </cell>
          <cell r="C187">
            <v>977.99301147460903</v>
          </cell>
          <cell r="F187">
            <v>2.1482555894181101</v>
          </cell>
          <cell r="G187">
            <v>1.78135815076529</v>
          </cell>
          <cell r="H187">
            <v>0.49914885817830501</v>
          </cell>
          <cell r="I187">
            <v>0.52404505013275504</v>
          </cell>
          <cell r="K187">
            <v>0</v>
          </cell>
          <cell r="L187">
            <v>0</v>
          </cell>
          <cell r="M187">
            <v>0</v>
          </cell>
          <cell r="P187">
            <v>0.54156304809639699</v>
          </cell>
          <cell r="Q187">
            <v>0.54674869605967102</v>
          </cell>
          <cell r="R187">
            <v>0.517384854395466</v>
          </cell>
          <cell r="S187">
            <v>0.48793169639830702</v>
          </cell>
        </row>
        <row r="188">
          <cell r="A188">
            <v>0</v>
          </cell>
          <cell r="B188">
            <v>984.19189453125</v>
          </cell>
          <cell r="C188">
            <v>979.90036010742097</v>
          </cell>
          <cell r="F188">
            <v>2.3064058041200002</v>
          </cell>
          <cell r="G188">
            <v>1.9960934878326899</v>
          </cell>
          <cell r="H188">
            <v>0.53065258611418198</v>
          </cell>
          <cell r="I188">
            <v>0.52100129646022497</v>
          </cell>
          <cell r="K188">
            <v>0</v>
          </cell>
          <cell r="L188">
            <v>0</v>
          </cell>
          <cell r="M188">
            <v>977.99301147460903</v>
          </cell>
          <cell r="P188">
            <v>0.53124305587680498</v>
          </cell>
          <cell r="Q188">
            <v>0.43164348147741</v>
          </cell>
          <cell r="R188">
            <v>0.523374344968352</v>
          </cell>
          <cell r="S188">
            <v>0.46422987380575198</v>
          </cell>
        </row>
        <row r="189">
          <cell r="A189">
            <v>978.94668579101506</v>
          </cell>
          <cell r="B189">
            <v>969.88677978515602</v>
          </cell>
          <cell r="C189">
            <v>0</v>
          </cell>
          <cell r="F189">
            <v>1.53527071233838</v>
          </cell>
          <cell r="G189">
            <v>1.98886118596419</v>
          </cell>
          <cell r="H189">
            <v>0.52692772409694699</v>
          </cell>
          <cell r="I189">
            <v>0.52009960441911995</v>
          </cell>
          <cell r="K189">
            <v>977.99301147460903</v>
          </cell>
          <cell r="L189">
            <v>982.04612731933503</v>
          </cell>
          <cell r="M189">
            <v>3909.8262786865198</v>
          </cell>
          <cell r="P189">
            <v>0.52130111388756095</v>
          </cell>
          <cell r="Q189">
            <v>0.49021262732285598</v>
          </cell>
          <cell r="R189">
            <v>0.52444629778027296</v>
          </cell>
          <cell r="S189">
            <v>0.47198217766753697</v>
          </cell>
        </row>
        <row r="190">
          <cell r="A190">
            <v>0</v>
          </cell>
          <cell r="B190">
            <v>977.99301147460903</v>
          </cell>
          <cell r="C190">
            <v>976.08566284179597</v>
          </cell>
          <cell r="F190">
            <v>3.05230787489563</v>
          </cell>
          <cell r="G190">
            <v>1.7041165847331201</v>
          </cell>
          <cell r="H190">
            <v>0.503162236083329</v>
          </cell>
          <cell r="I190">
            <v>0.51714546145031703</v>
          </cell>
          <cell r="K190">
            <v>0</v>
          </cell>
          <cell r="L190">
            <v>0</v>
          </cell>
          <cell r="M190">
            <v>980.13877868652298</v>
          </cell>
          <cell r="P190">
            <v>0.52248224091237405</v>
          </cell>
          <cell r="Q190">
            <v>0.530927018117481</v>
          </cell>
          <cell r="R190">
            <v>0.51933866747278601</v>
          </cell>
          <cell r="S190">
            <v>0.481510384125171</v>
          </cell>
        </row>
        <row r="191">
          <cell r="A191">
            <v>0</v>
          </cell>
          <cell r="B191">
            <v>977.99301147460903</v>
          </cell>
          <cell r="C191">
            <v>0</v>
          </cell>
          <cell r="F191">
            <v>2.6346388040110398</v>
          </cell>
          <cell r="G191">
            <v>1.93106097867712</v>
          </cell>
          <cell r="H191">
            <v>0.53014521233838996</v>
          </cell>
          <cell r="I191">
            <v>0.52247373743133096</v>
          </cell>
          <cell r="K191">
            <v>0</v>
          </cell>
          <cell r="L191">
            <v>972.98622131347599</v>
          </cell>
          <cell r="M191">
            <v>979.90036010742097</v>
          </cell>
          <cell r="P191">
            <v>0.51445975875905803</v>
          </cell>
          <cell r="Q191">
            <v>0.53141354400318597</v>
          </cell>
          <cell r="R191">
            <v>0.52080898982881896</v>
          </cell>
          <cell r="S191">
            <v>0.49722150306548801</v>
          </cell>
        </row>
        <row r="192">
          <cell r="A192">
            <v>0</v>
          </cell>
          <cell r="B192">
            <v>977.99301147460903</v>
          </cell>
          <cell r="C192">
            <v>23008.108139037999</v>
          </cell>
          <cell r="F192">
            <v>1.2099626474082401</v>
          </cell>
          <cell r="G192">
            <v>2.04220486921258</v>
          </cell>
          <cell r="H192">
            <v>0.52828930621909298</v>
          </cell>
          <cell r="I192">
            <v>0.445756797045671</v>
          </cell>
          <cell r="K192">
            <v>0</v>
          </cell>
          <cell r="L192">
            <v>0</v>
          </cell>
          <cell r="M192">
            <v>977.03933715820301</v>
          </cell>
          <cell r="P192">
            <v>0.53032880895824097</v>
          </cell>
          <cell r="Q192">
            <v>0.524661265556435</v>
          </cell>
          <cell r="R192">
            <v>0.52060332897379002</v>
          </cell>
          <cell r="S192">
            <v>0.47931945978325502</v>
          </cell>
        </row>
        <row r="193">
          <cell r="A193">
            <v>0</v>
          </cell>
          <cell r="B193">
            <v>977.03933715820301</v>
          </cell>
          <cell r="C193">
            <v>514.984130859375</v>
          </cell>
          <cell r="F193">
            <v>1.90942955669015</v>
          </cell>
          <cell r="G193">
            <v>1.8971550161950199</v>
          </cell>
          <cell r="H193">
            <v>0.52782849848949998</v>
          </cell>
          <cell r="I193">
            <v>0.50202279614882495</v>
          </cell>
          <cell r="K193">
            <v>977.03933715820301</v>
          </cell>
          <cell r="L193">
            <v>0</v>
          </cell>
          <cell r="M193">
            <v>976.08566284179597</v>
          </cell>
          <cell r="P193">
            <v>0.53356116539590304</v>
          </cell>
          <cell r="Q193">
            <v>0.51373766611656702</v>
          </cell>
          <cell r="R193">
            <v>0.52751524369842995</v>
          </cell>
          <cell r="S193">
            <v>0.52289601804316899</v>
          </cell>
        </row>
        <row r="194">
          <cell r="A194">
            <v>975.84724426269497</v>
          </cell>
          <cell r="B194">
            <v>0</v>
          </cell>
          <cell r="C194">
            <v>485.89706420898398</v>
          </cell>
          <cell r="F194">
            <v>2.7025089366361499</v>
          </cell>
          <cell r="G194">
            <v>1.94314634427428</v>
          </cell>
          <cell r="H194">
            <v>0.52620548730372196</v>
          </cell>
          <cell r="I194">
            <v>0.51584869244694298</v>
          </cell>
          <cell r="K194">
            <v>0</v>
          </cell>
          <cell r="L194">
            <v>976.08566284179597</v>
          </cell>
          <cell r="M194">
            <v>978.94668579101506</v>
          </cell>
          <cell r="P194">
            <v>0.28909684622892301</v>
          </cell>
          <cell r="Q194">
            <v>0.43058058165789198</v>
          </cell>
          <cell r="R194">
            <v>0.52534512720718995</v>
          </cell>
          <cell r="S194">
            <v>0.49106939906313701</v>
          </cell>
        </row>
        <row r="195">
          <cell r="A195">
            <v>0</v>
          </cell>
          <cell r="B195">
            <v>977.03933715820301</v>
          </cell>
          <cell r="C195">
            <v>514.984130859375</v>
          </cell>
          <cell r="F195">
            <v>3.1005911296233499</v>
          </cell>
          <cell r="G195">
            <v>1.8922874005511401</v>
          </cell>
          <cell r="H195">
            <v>0.52564751620478301</v>
          </cell>
          <cell r="I195">
            <v>0.52143183229468903</v>
          </cell>
          <cell r="K195">
            <v>0</v>
          </cell>
          <cell r="L195">
            <v>0</v>
          </cell>
          <cell r="M195">
            <v>973.93989562988202</v>
          </cell>
          <cell r="P195">
            <v>3.3085930060664399</v>
          </cell>
          <cell r="Q195">
            <v>0.53356737959120204</v>
          </cell>
          <cell r="R195">
            <v>0.51979901684849505</v>
          </cell>
          <cell r="S195">
            <v>0.49742389750506799</v>
          </cell>
        </row>
        <row r="196">
          <cell r="A196">
            <v>0</v>
          </cell>
          <cell r="B196">
            <v>0</v>
          </cell>
          <cell r="C196">
            <v>499.96376037597599</v>
          </cell>
          <cell r="F196">
            <v>1.8650607671588599</v>
          </cell>
          <cell r="G196">
            <v>1.94410677067935</v>
          </cell>
          <cell r="H196">
            <v>0.526029012274837</v>
          </cell>
          <cell r="I196">
            <v>0.52564789315237903</v>
          </cell>
          <cell r="K196">
            <v>977.99301147460903</v>
          </cell>
          <cell r="L196">
            <v>0</v>
          </cell>
          <cell r="M196">
            <v>0</v>
          </cell>
          <cell r="P196">
            <v>0.55031493386080199</v>
          </cell>
          <cell r="Q196">
            <v>0.45231830850620902</v>
          </cell>
          <cell r="R196">
            <v>0.52469932244400797</v>
          </cell>
          <cell r="S196">
            <v>0.49127800982277497</v>
          </cell>
        </row>
        <row r="197">
          <cell r="A197">
            <v>0</v>
          </cell>
          <cell r="B197">
            <v>0</v>
          </cell>
          <cell r="C197">
            <v>499.96376037597599</v>
          </cell>
          <cell r="F197">
            <v>1.93035521078854</v>
          </cell>
          <cell r="G197">
            <v>1.9756334950216099</v>
          </cell>
          <cell r="H197">
            <v>0.51886174770608395</v>
          </cell>
          <cell r="I197">
            <v>0.52075879260828695</v>
          </cell>
          <cell r="K197">
            <v>0</v>
          </cell>
          <cell r="L197">
            <v>981.80770874023403</v>
          </cell>
          <cell r="M197">
            <v>19581.079483032201</v>
          </cell>
          <cell r="P197">
            <v>0.43990882151933502</v>
          </cell>
          <cell r="Q197">
            <v>0.46188885033363097</v>
          </cell>
          <cell r="R197">
            <v>0.51876504922955102</v>
          </cell>
          <cell r="S197">
            <v>0.50732019203031198</v>
          </cell>
        </row>
        <row r="198">
          <cell r="A198">
            <v>0</v>
          </cell>
          <cell r="B198">
            <v>977.99301147460903</v>
          </cell>
          <cell r="C198">
            <v>501.15585327148398</v>
          </cell>
          <cell r="F198">
            <v>2.75213096756488</v>
          </cell>
          <cell r="G198">
            <v>1.7362508515361601</v>
          </cell>
          <cell r="H198">
            <v>0.49782179923708803</v>
          </cell>
          <cell r="I198">
            <v>0.49129463828775599</v>
          </cell>
          <cell r="K198">
            <v>0</v>
          </cell>
          <cell r="L198">
            <v>0</v>
          </cell>
          <cell r="M198">
            <v>0</v>
          </cell>
          <cell r="P198">
            <v>0.62661375000911801</v>
          </cell>
          <cell r="Q198">
            <v>0.51821028122849599</v>
          </cell>
          <cell r="R198">
            <v>0.514264131953308</v>
          </cell>
          <cell r="S198">
            <v>0.52133386459165798</v>
          </cell>
        </row>
        <row r="199">
          <cell r="A199">
            <v>979.18510437011696</v>
          </cell>
          <cell r="B199">
            <v>0</v>
          </cell>
          <cell r="C199">
            <v>499.96376037597599</v>
          </cell>
          <cell r="F199">
            <v>0.98157033789902903</v>
          </cell>
          <cell r="G199">
            <v>1.9636681827250799</v>
          </cell>
          <cell r="H199">
            <v>0.49845981299273101</v>
          </cell>
          <cell r="I199">
            <v>0.44265566344193003</v>
          </cell>
          <cell r="K199">
            <v>977.03933715820301</v>
          </cell>
          <cell r="L199">
            <v>975.13198852539006</v>
          </cell>
          <cell r="M199">
            <v>977.99301147460903</v>
          </cell>
          <cell r="P199">
            <v>0.55031493386080199</v>
          </cell>
          <cell r="Q199">
            <v>0.51658874979609104</v>
          </cell>
          <cell r="R199">
            <v>0.52469832087623403</v>
          </cell>
          <cell r="S199">
            <v>0.51850689408859996</v>
          </cell>
        </row>
        <row r="200">
          <cell r="A200">
            <v>0</v>
          </cell>
          <cell r="B200">
            <v>0</v>
          </cell>
          <cell r="C200">
            <v>485.89706420898398</v>
          </cell>
          <cell r="F200">
            <v>2.9528891900554299</v>
          </cell>
          <cell r="G200">
            <v>1.9249127944931299</v>
          </cell>
          <cell r="H200">
            <v>0.52444004408016198</v>
          </cell>
          <cell r="I200">
            <v>0.52438420515009398</v>
          </cell>
          <cell r="K200">
            <v>0</v>
          </cell>
          <cell r="L200">
            <v>0</v>
          </cell>
          <cell r="M200">
            <v>0</v>
          </cell>
          <cell r="P200">
            <v>0.51297738713963603</v>
          </cell>
          <cell r="Q200">
            <v>0.52717683024845796</v>
          </cell>
          <cell r="R200">
            <v>0.52784471581227399</v>
          </cell>
          <cell r="S200">
            <v>0.51284638758509704</v>
          </cell>
        </row>
        <row r="201">
          <cell r="A201">
            <v>0</v>
          </cell>
          <cell r="B201">
            <v>0</v>
          </cell>
          <cell r="C201">
            <v>1216.1731719970701</v>
          </cell>
          <cell r="F201">
            <v>1.6111443983390901</v>
          </cell>
          <cell r="G201">
            <v>1.9661238184198699</v>
          </cell>
          <cell r="H201">
            <v>0.52334818768557301</v>
          </cell>
          <cell r="I201">
            <v>0.50810533948644898</v>
          </cell>
          <cell r="K201">
            <v>0</v>
          </cell>
          <cell r="L201">
            <v>0</v>
          </cell>
          <cell r="M201">
            <v>0</v>
          </cell>
          <cell r="P201">
            <v>0.555089110057431</v>
          </cell>
          <cell r="Q201">
            <v>0.51672761800063505</v>
          </cell>
          <cell r="R201">
            <v>0.49580503671984799</v>
          </cell>
          <cell r="S201">
            <v>0.494648674501108</v>
          </cell>
        </row>
        <row r="202">
          <cell r="A202">
            <v>0</v>
          </cell>
          <cell r="B202">
            <v>977.03933715820301</v>
          </cell>
          <cell r="C202">
            <v>974.89356994628895</v>
          </cell>
          <cell r="F202">
            <v>4.2324827518314097</v>
          </cell>
          <cell r="G202">
            <v>1.85013050213456</v>
          </cell>
          <cell r="H202">
            <v>0.53497030460921002</v>
          </cell>
          <cell r="I202">
            <v>0.47221518774263399</v>
          </cell>
          <cell r="K202">
            <v>977.99301147460903</v>
          </cell>
          <cell r="L202">
            <v>977.03933715820301</v>
          </cell>
          <cell r="M202">
            <v>0</v>
          </cell>
          <cell r="P202">
            <v>0.531070625017388</v>
          </cell>
          <cell r="Q202">
            <v>0.52228666882767705</v>
          </cell>
          <cell r="R202">
            <v>0.52219389776981096</v>
          </cell>
          <cell r="S202">
            <v>0.46762347831038897</v>
          </cell>
        </row>
        <row r="203">
          <cell r="A203">
            <v>982.04612731933503</v>
          </cell>
          <cell r="B203">
            <v>0</v>
          </cell>
          <cell r="C203">
            <v>24423.122406005801</v>
          </cell>
          <cell r="F203">
            <v>1.0780640877783201</v>
          </cell>
          <cell r="G203">
            <v>2.0668339857365901</v>
          </cell>
          <cell r="H203">
            <v>0.53082551439369197</v>
          </cell>
          <cell r="I203">
            <v>0.49140766483982901</v>
          </cell>
          <cell r="K203">
            <v>0</v>
          </cell>
          <cell r="L203">
            <v>0</v>
          </cell>
          <cell r="M203">
            <v>977.99301147460903</v>
          </cell>
          <cell r="P203">
            <v>0.52278034793457495</v>
          </cell>
          <cell r="Q203">
            <v>0.52500197095736001</v>
          </cell>
          <cell r="R203">
            <v>0.52212843215726201</v>
          </cell>
          <cell r="S203">
            <v>0.48523732478230103</v>
          </cell>
        </row>
        <row r="204">
          <cell r="A204">
            <v>974.89356994628895</v>
          </cell>
          <cell r="B204">
            <v>0</v>
          </cell>
          <cell r="C204">
            <v>976.80091857910099</v>
          </cell>
          <cell r="F204">
            <v>2.5057379389181702</v>
          </cell>
          <cell r="G204">
            <v>1.9683830032590699</v>
          </cell>
          <cell r="H204">
            <v>0.52879338646187801</v>
          </cell>
          <cell r="I204">
            <v>0.524991755890726</v>
          </cell>
          <cell r="K204">
            <v>0</v>
          </cell>
          <cell r="L204">
            <v>0</v>
          </cell>
          <cell r="M204">
            <v>0</v>
          </cell>
          <cell r="P204">
            <v>0.271803268372173</v>
          </cell>
          <cell r="Q204">
            <v>0.51629959981968399</v>
          </cell>
          <cell r="R204">
            <v>0.51032267079314297</v>
          </cell>
          <cell r="S204">
            <v>0.49120207101290603</v>
          </cell>
        </row>
        <row r="205">
          <cell r="A205">
            <v>0</v>
          </cell>
          <cell r="B205">
            <v>977.99301147460903</v>
          </cell>
          <cell r="C205">
            <v>977.99301147460903</v>
          </cell>
          <cell r="F205">
            <v>2.0865409169346001</v>
          </cell>
          <cell r="G205">
            <v>2.0582738216035001</v>
          </cell>
          <cell r="H205">
            <v>0.53145849508980003</v>
          </cell>
          <cell r="I205">
            <v>0.52765789690887799</v>
          </cell>
          <cell r="K205">
            <v>976.80091857910099</v>
          </cell>
          <cell r="L205">
            <v>988.006591796875</v>
          </cell>
          <cell r="M205">
            <v>2932.0716857910102</v>
          </cell>
          <cell r="P205">
            <v>0.57783391971478004</v>
          </cell>
          <cell r="Q205">
            <v>0.52716065393887201</v>
          </cell>
          <cell r="R205">
            <v>0.51810991908523296</v>
          </cell>
          <cell r="S205">
            <v>0.49546130599695598</v>
          </cell>
        </row>
        <row r="206">
          <cell r="A206">
            <v>0</v>
          </cell>
          <cell r="B206">
            <v>0</v>
          </cell>
          <cell r="C206">
            <v>977.99301147460903</v>
          </cell>
          <cell r="F206">
            <v>2.93512130156159</v>
          </cell>
          <cell r="G206">
            <v>1.5613841242156901</v>
          </cell>
          <cell r="H206">
            <v>0.52235837813405706</v>
          </cell>
          <cell r="I206">
            <v>0.525282068722841</v>
          </cell>
          <cell r="K206">
            <v>0</v>
          </cell>
          <cell r="L206">
            <v>0</v>
          </cell>
          <cell r="M206">
            <v>976.80091857910099</v>
          </cell>
          <cell r="P206">
            <v>0.71976409254778695</v>
          </cell>
          <cell r="Q206">
            <v>0.52746108859525498</v>
          </cell>
          <cell r="R206">
            <v>0.512347288933788</v>
          </cell>
          <cell r="S206">
            <v>0.51213656633926596</v>
          </cell>
        </row>
        <row r="207">
          <cell r="A207">
            <v>986.09924316406205</v>
          </cell>
          <cell r="B207">
            <v>0</v>
          </cell>
          <cell r="C207">
            <v>977.03933715820301</v>
          </cell>
          <cell r="F207">
            <v>1.8945283954962999</v>
          </cell>
          <cell r="G207">
            <v>2.23838651436381</v>
          </cell>
          <cell r="H207">
            <v>0.53707126475696898</v>
          </cell>
          <cell r="I207">
            <v>0.52481571813660599</v>
          </cell>
          <cell r="K207">
            <v>0</v>
          </cell>
          <cell r="L207">
            <v>0</v>
          </cell>
          <cell r="M207">
            <v>980.13877868652298</v>
          </cell>
          <cell r="P207">
            <v>0.52943809745987902</v>
          </cell>
          <cell r="Q207">
            <v>0.52538930853668497</v>
          </cell>
          <cell r="R207">
            <v>0.51582848486707999</v>
          </cell>
          <cell r="S207">
            <v>0.52468311003566903</v>
          </cell>
        </row>
        <row r="208">
          <cell r="A208">
            <v>0</v>
          </cell>
          <cell r="B208">
            <v>0</v>
          </cell>
          <cell r="C208">
            <v>977.99301147460903</v>
          </cell>
          <cell r="F208">
            <v>1.8591963453218301</v>
          </cell>
          <cell r="G208">
            <v>1.5966652426868599</v>
          </cell>
          <cell r="H208">
            <v>0.52834464706566397</v>
          </cell>
          <cell r="I208">
            <v>0.50465539229760303</v>
          </cell>
          <cell r="K208">
            <v>0</v>
          </cell>
          <cell r="L208">
            <v>965.83366394042901</v>
          </cell>
          <cell r="M208">
            <v>977.03933715820301</v>
          </cell>
          <cell r="P208">
            <v>0.54171246717537902</v>
          </cell>
          <cell r="Q208">
            <v>0.52885239415656704</v>
          </cell>
          <cell r="R208">
            <v>0.51820539652591602</v>
          </cell>
          <cell r="S208">
            <v>0.51812847460537503</v>
          </cell>
        </row>
        <row r="209">
          <cell r="A209">
            <v>0</v>
          </cell>
          <cell r="B209">
            <v>977.99301147460903</v>
          </cell>
          <cell r="C209">
            <v>0</v>
          </cell>
          <cell r="F209">
            <v>1.9075378077104601</v>
          </cell>
          <cell r="G209">
            <v>2.2648637241218199</v>
          </cell>
          <cell r="H209">
            <v>0.52560831660646501</v>
          </cell>
          <cell r="I209">
            <v>0.52596635562316396</v>
          </cell>
          <cell r="K209">
            <v>977.99301147460903</v>
          </cell>
          <cell r="L209">
            <v>0</v>
          </cell>
          <cell r="M209">
            <v>975.84724426269497</v>
          </cell>
          <cell r="P209">
            <v>0.51046624773252303</v>
          </cell>
          <cell r="Q209">
            <v>0.53026128789965699</v>
          </cell>
          <cell r="R209">
            <v>0.51442630156244495</v>
          </cell>
          <cell r="S209">
            <v>0.51350817075378796</v>
          </cell>
        </row>
        <row r="210">
          <cell r="A210">
            <v>0</v>
          </cell>
          <cell r="B210">
            <v>0</v>
          </cell>
          <cell r="C210">
            <v>1955.03234863281</v>
          </cell>
          <cell r="F210">
            <v>2.7684291126206499</v>
          </cell>
          <cell r="G210">
            <v>1.57685644808225</v>
          </cell>
          <cell r="H210">
            <v>0.52589314929228703</v>
          </cell>
          <cell r="I210">
            <v>0.510540911226255</v>
          </cell>
          <cell r="K210">
            <v>0</v>
          </cell>
          <cell r="L210">
            <v>0</v>
          </cell>
          <cell r="M210">
            <v>0</v>
          </cell>
          <cell r="P210">
            <v>0.28445022594758801</v>
          </cell>
          <cell r="Q210">
            <v>0.52337060805358604</v>
          </cell>
          <cell r="R210">
            <v>0.52124699155536602</v>
          </cell>
          <cell r="S210">
            <v>0.52500197095736001</v>
          </cell>
        </row>
        <row r="211">
          <cell r="A211">
            <v>976.80091857910099</v>
          </cell>
          <cell r="B211">
            <v>0</v>
          </cell>
          <cell r="C211">
            <v>976.08566284179597</v>
          </cell>
          <cell r="F211">
            <v>1.0142830433323899</v>
          </cell>
          <cell r="G211">
            <v>2.23822280531749</v>
          </cell>
          <cell r="H211">
            <v>0.48263291700601302</v>
          </cell>
          <cell r="I211">
            <v>0.52781886992558702</v>
          </cell>
          <cell r="K211">
            <v>0</v>
          </cell>
          <cell r="L211">
            <v>979.18510437011696</v>
          </cell>
          <cell r="M211">
            <v>0</v>
          </cell>
          <cell r="P211">
            <v>3.38569624752426</v>
          </cell>
          <cell r="Q211">
            <v>0.52656686240156003</v>
          </cell>
          <cell r="R211">
            <v>0.52035005192844497</v>
          </cell>
          <cell r="S211">
            <v>0.498312012660027</v>
          </cell>
        </row>
        <row r="212">
          <cell r="A212">
            <v>0</v>
          </cell>
          <cell r="B212">
            <v>977.03933715820301</v>
          </cell>
          <cell r="C212">
            <v>0</v>
          </cell>
          <cell r="F212">
            <v>2.5170302251353802</v>
          </cell>
          <cell r="G212">
            <v>1.9197977962903601</v>
          </cell>
          <cell r="H212">
            <v>0.55734998612393105</v>
          </cell>
          <cell r="I212">
            <v>0.516314570905688</v>
          </cell>
          <cell r="K212">
            <v>977.99301147460903</v>
          </cell>
          <cell r="L212">
            <v>0</v>
          </cell>
          <cell r="M212">
            <v>33361.911773681597</v>
          </cell>
          <cell r="P212">
            <v>0.28068241937671001</v>
          </cell>
          <cell r="Q212">
            <v>0.530038385931353</v>
          </cell>
          <cell r="R212">
            <v>0.51502895644198599</v>
          </cell>
          <cell r="S212">
            <v>0.41945956202742701</v>
          </cell>
        </row>
        <row r="213">
          <cell r="A213">
            <v>0</v>
          </cell>
          <cell r="B213">
            <v>0</v>
          </cell>
          <cell r="C213">
            <v>19568.920135498</v>
          </cell>
          <cell r="F213">
            <v>1.7872225726023301</v>
          </cell>
          <cell r="G213">
            <v>1.8919818103313399</v>
          </cell>
          <cell r="H213">
            <v>0.50027760803675303</v>
          </cell>
          <cell r="I213">
            <v>0.52530942357921595</v>
          </cell>
          <cell r="K213">
            <v>0</v>
          </cell>
          <cell r="L213">
            <v>977.99301147460903</v>
          </cell>
          <cell r="M213">
            <v>988.006591796875</v>
          </cell>
          <cell r="P213">
            <v>3.3485760031186</v>
          </cell>
          <cell r="Q213">
            <v>0.52908753829215505</v>
          </cell>
          <cell r="R213">
            <v>0.51378207729125902</v>
          </cell>
          <cell r="S213">
            <v>0.51215076020674899</v>
          </cell>
        </row>
        <row r="214">
          <cell r="A214">
            <v>0</v>
          </cell>
          <cell r="B214">
            <v>0</v>
          </cell>
          <cell r="C214">
            <v>963.92631530761696</v>
          </cell>
          <cell r="F214">
            <v>3.2466487027704698</v>
          </cell>
          <cell r="G214">
            <v>1.88322519534267</v>
          </cell>
          <cell r="H214">
            <v>0.528668547211116</v>
          </cell>
          <cell r="I214">
            <v>0.51269441627175505</v>
          </cell>
          <cell r="K214">
            <v>0</v>
          </cell>
          <cell r="L214">
            <v>0</v>
          </cell>
          <cell r="M214">
            <v>0</v>
          </cell>
          <cell r="P214">
            <v>0.285196309418771</v>
          </cell>
          <cell r="Q214">
            <v>0.53267505555652395</v>
          </cell>
          <cell r="R214">
            <v>0.52132484228892995</v>
          </cell>
          <cell r="S214">
            <v>0.49465523930341798</v>
          </cell>
        </row>
        <row r="215">
          <cell r="A215">
            <v>977.99301147460903</v>
          </cell>
          <cell r="B215">
            <v>0</v>
          </cell>
          <cell r="C215">
            <v>0</v>
          </cell>
          <cell r="F215">
            <v>1.90942955669015</v>
          </cell>
          <cell r="G215">
            <v>1.8897844711318601</v>
          </cell>
          <cell r="H215">
            <v>0.52613145911099801</v>
          </cell>
          <cell r="I215">
            <v>0.52343663473840096</v>
          </cell>
          <cell r="K215">
            <v>977.03933715820301</v>
          </cell>
          <cell r="L215">
            <v>0</v>
          </cell>
          <cell r="M215">
            <v>967.97943115234295</v>
          </cell>
          <cell r="P215">
            <v>3.3880331674801498</v>
          </cell>
          <cell r="Q215">
            <v>0.53117119607956798</v>
          </cell>
          <cell r="R215">
            <v>0.52139727670656799</v>
          </cell>
          <cell r="S215">
            <v>0.41449277911868099</v>
          </cell>
        </row>
        <row r="216">
          <cell r="A216">
            <v>0</v>
          </cell>
          <cell r="B216">
            <v>977.99301147460903</v>
          </cell>
          <cell r="C216">
            <v>976.08566284179597</v>
          </cell>
          <cell r="F216">
            <v>1.86797115020453</v>
          </cell>
          <cell r="G216">
            <v>1.92097650142386</v>
          </cell>
          <cell r="H216">
            <v>0.529054951736456</v>
          </cell>
          <cell r="I216">
            <v>0.52391052197327503</v>
          </cell>
          <cell r="K216">
            <v>0</v>
          </cell>
          <cell r="L216">
            <v>986.81449890136696</v>
          </cell>
          <cell r="M216">
            <v>0</v>
          </cell>
          <cell r="P216">
            <v>0.28246259247719702</v>
          </cell>
          <cell r="Q216">
            <v>0.526524499903268</v>
          </cell>
          <cell r="R216">
            <v>0.52933053647696304</v>
          </cell>
          <cell r="S216">
            <v>0.52451903926778898</v>
          </cell>
        </row>
        <row r="217">
          <cell r="A217">
            <v>0</v>
          </cell>
          <cell r="B217">
            <v>0</v>
          </cell>
          <cell r="C217">
            <v>4903.0780792236301</v>
          </cell>
          <cell r="F217">
            <v>0.954591087065637</v>
          </cell>
          <cell r="G217">
            <v>1.90351784112863</v>
          </cell>
          <cell r="H217">
            <v>0.53144539427369397</v>
          </cell>
          <cell r="I217">
            <v>0.520063749244419</v>
          </cell>
          <cell r="K217">
            <v>0</v>
          </cell>
          <cell r="L217">
            <v>0</v>
          </cell>
          <cell r="M217">
            <v>0</v>
          </cell>
          <cell r="P217">
            <v>2.9735818578970101</v>
          </cell>
          <cell r="Q217">
            <v>0.52557012774923495</v>
          </cell>
          <cell r="R217">
            <v>0.52294718778004901</v>
          </cell>
          <cell r="S217">
            <v>0.49791918975932098</v>
          </cell>
        </row>
        <row r="218">
          <cell r="A218">
            <v>0</v>
          </cell>
          <cell r="B218">
            <v>0</v>
          </cell>
          <cell r="C218">
            <v>962.97264099121003</v>
          </cell>
          <cell r="F218">
            <v>3.52063216269016</v>
          </cell>
          <cell r="G218">
            <v>2.0863190002273702</v>
          </cell>
          <cell r="H218">
            <v>0.52641685922579395</v>
          </cell>
          <cell r="I218">
            <v>0.52279544864944105</v>
          </cell>
          <cell r="K218">
            <v>0</v>
          </cell>
          <cell r="L218">
            <v>967.97943115234295</v>
          </cell>
          <cell r="M218">
            <v>976.08566284179597</v>
          </cell>
          <cell r="P218">
            <v>0.29063988942742802</v>
          </cell>
          <cell r="Q218">
            <v>0.519158678039088</v>
          </cell>
          <cell r="R218">
            <v>0.52599856280055002</v>
          </cell>
          <cell r="S218">
            <v>0.51499922435988399</v>
          </cell>
        </row>
        <row r="219">
          <cell r="A219">
            <v>967.97943115234295</v>
          </cell>
          <cell r="B219">
            <v>0</v>
          </cell>
          <cell r="C219">
            <v>994.92073059081997</v>
          </cell>
          <cell r="F219">
            <v>1.81524956133216</v>
          </cell>
          <cell r="G219">
            <v>1.94357198779471</v>
          </cell>
          <cell r="H219">
            <v>0.529329262319713</v>
          </cell>
          <cell r="I219">
            <v>0.48767594609895998</v>
          </cell>
          <cell r="K219">
            <v>0</v>
          </cell>
          <cell r="L219">
            <v>0</v>
          </cell>
          <cell r="M219">
            <v>0</v>
          </cell>
          <cell r="P219">
            <v>3.347760351537</v>
          </cell>
          <cell r="Q219">
            <v>0.52409107399448895</v>
          </cell>
          <cell r="R219">
            <v>0.51988651405286301</v>
          </cell>
          <cell r="S219">
            <v>0.51617986237978197</v>
          </cell>
        </row>
        <row r="220">
          <cell r="A220">
            <v>0</v>
          </cell>
          <cell r="B220">
            <v>976.80091857910099</v>
          </cell>
          <cell r="C220">
            <v>976.08566284179597</v>
          </cell>
          <cell r="F220">
            <v>1.79973721969872</v>
          </cell>
          <cell r="G220">
            <v>1.85746830538846</v>
          </cell>
          <cell r="H220">
            <v>0.52642013569287005</v>
          </cell>
          <cell r="I220">
            <v>0.52438608084497995</v>
          </cell>
          <cell r="K220">
            <v>0</v>
          </cell>
          <cell r="L220">
            <v>0</v>
          </cell>
          <cell r="M220">
            <v>13689.994812011701</v>
          </cell>
          <cell r="P220">
            <v>0.28818756127387202</v>
          </cell>
          <cell r="Q220">
            <v>0.506057728989736</v>
          </cell>
          <cell r="R220">
            <v>0.518485194103808</v>
          </cell>
          <cell r="S220">
            <v>0.51552380862617597</v>
          </cell>
        </row>
        <row r="221">
          <cell r="A221">
            <v>0</v>
          </cell>
          <cell r="B221">
            <v>0</v>
          </cell>
          <cell r="C221">
            <v>979.90036010742097</v>
          </cell>
          <cell r="F221">
            <v>1.9313447410240701</v>
          </cell>
          <cell r="G221">
            <v>1.9016260921489401</v>
          </cell>
          <cell r="H221">
            <v>0.52983098968972797</v>
          </cell>
          <cell r="I221">
            <v>0.52274536485636003</v>
          </cell>
          <cell r="K221">
            <v>0</v>
          </cell>
          <cell r="L221">
            <v>0</v>
          </cell>
          <cell r="M221">
            <v>974.89356994628895</v>
          </cell>
          <cell r="P221">
            <v>2.8166028664644598</v>
          </cell>
          <cell r="Q221">
            <v>0.52718997423101499</v>
          </cell>
          <cell r="R221">
            <v>0.52177931164582902</v>
          </cell>
          <cell r="S221">
            <v>0.51454004971073497</v>
          </cell>
        </row>
        <row r="222">
          <cell r="A222">
            <v>979.18510437011696</v>
          </cell>
          <cell r="B222">
            <v>0</v>
          </cell>
          <cell r="C222">
            <v>0</v>
          </cell>
          <cell r="F222">
            <v>2.2722815629094799</v>
          </cell>
          <cell r="G222">
            <v>1.9335493561811701</v>
          </cell>
          <cell r="H222">
            <v>0.51177613895215202</v>
          </cell>
          <cell r="I222">
            <v>0.49756672432753102</v>
          </cell>
          <cell r="K222">
            <v>978.94668579101506</v>
          </cell>
          <cell r="L222">
            <v>977.99301147460903</v>
          </cell>
          <cell r="M222">
            <v>0</v>
          </cell>
          <cell r="P222">
            <v>0.29287944942335697</v>
          </cell>
          <cell r="Q222">
            <v>0.52413704347693402</v>
          </cell>
          <cell r="R222">
            <v>0.49190859310977297</v>
          </cell>
          <cell r="S222">
            <v>0.52326867314768899</v>
          </cell>
        </row>
        <row r="223">
          <cell r="A223">
            <v>0</v>
          </cell>
          <cell r="B223">
            <v>0</v>
          </cell>
          <cell r="C223">
            <v>960.11161804199196</v>
          </cell>
          <cell r="F223">
            <v>1.96899054571986</v>
          </cell>
          <cell r="G223">
            <v>1.90248101716861</v>
          </cell>
          <cell r="H223">
            <v>0.53034773840120697</v>
          </cell>
          <cell r="I223">
            <v>0.48658379537143998</v>
          </cell>
          <cell r="K223">
            <v>0</v>
          </cell>
          <cell r="L223">
            <v>0</v>
          </cell>
          <cell r="M223">
            <v>0</v>
          </cell>
          <cell r="P223">
            <v>2.8045331892421301</v>
          </cell>
          <cell r="Q223">
            <v>0.51121719446598701</v>
          </cell>
          <cell r="R223">
            <v>0.51969582767172495</v>
          </cell>
          <cell r="S223">
            <v>0.43668740176166398</v>
          </cell>
        </row>
        <row r="224">
          <cell r="A224">
            <v>0</v>
          </cell>
          <cell r="B224">
            <v>977.99301147460903</v>
          </cell>
          <cell r="C224">
            <v>24673.938751220699</v>
          </cell>
          <cell r="F224">
            <v>2.3253815015777901</v>
          </cell>
          <cell r="G224">
            <v>1.9277504179626701</v>
          </cell>
          <cell r="H224">
            <v>0.502344536530272</v>
          </cell>
          <cell r="I224">
            <v>0.51759985800919595</v>
          </cell>
          <cell r="K224">
            <v>0</v>
          </cell>
          <cell r="L224">
            <v>0</v>
          </cell>
          <cell r="M224">
            <v>980.13877868652298</v>
          </cell>
          <cell r="P224">
            <v>0.28990055363327599</v>
          </cell>
          <cell r="Q224">
            <v>0.524149036842115</v>
          </cell>
          <cell r="R224">
            <v>0.49392256066872597</v>
          </cell>
          <cell r="S224">
            <v>0.46527634415401398</v>
          </cell>
        </row>
        <row r="225">
          <cell r="A225">
            <v>975.84724426269497</v>
          </cell>
          <cell r="B225">
            <v>0</v>
          </cell>
          <cell r="C225">
            <v>508.06999206542901</v>
          </cell>
          <cell r="F225">
            <v>2.1736923372372901</v>
          </cell>
          <cell r="G225">
            <v>1.91789149539545</v>
          </cell>
          <cell r="H225">
            <v>0.53093112009394805</v>
          </cell>
          <cell r="I225">
            <v>0.52492627610209397</v>
          </cell>
          <cell r="K225">
            <v>977.03933715820301</v>
          </cell>
          <cell r="L225">
            <v>977.99301147460903</v>
          </cell>
          <cell r="M225">
            <v>0</v>
          </cell>
          <cell r="P225">
            <v>0.53661518132764796</v>
          </cell>
          <cell r="Q225">
            <v>0.52410406455253999</v>
          </cell>
          <cell r="R225">
            <v>0.51747081004904005</v>
          </cell>
          <cell r="S225">
            <v>0.48580788910353701</v>
          </cell>
        </row>
        <row r="226">
          <cell r="A226">
            <v>0</v>
          </cell>
          <cell r="B226">
            <v>0</v>
          </cell>
          <cell r="C226">
            <v>500.91743469238202</v>
          </cell>
          <cell r="F226">
            <v>1.1916563380509599</v>
          </cell>
          <cell r="G226">
            <v>1.9003309716936201</v>
          </cell>
          <cell r="H226">
            <v>0.52497038700627197</v>
          </cell>
          <cell r="I226">
            <v>0.48953150628453601</v>
          </cell>
          <cell r="K226">
            <v>0</v>
          </cell>
          <cell r="L226">
            <v>0</v>
          </cell>
          <cell r="M226">
            <v>0</v>
          </cell>
          <cell r="P226">
            <v>0.53039839409703404</v>
          </cell>
          <cell r="Q226">
            <v>0.52802241143340101</v>
          </cell>
          <cell r="R226">
            <v>0.51597057650878098</v>
          </cell>
          <cell r="S226">
            <v>0.51195622961424703</v>
          </cell>
        </row>
        <row r="227">
          <cell r="A227">
            <v>0</v>
          </cell>
          <cell r="B227">
            <v>0</v>
          </cell>
          <cell r="C227">
            <v>499.96376037597599</v>
          </cell>
          <cell r="F227">
            <v>3.6204291973262999</v>
          </cell>
          <cell r="G227">
            <v>1.92359948414377</v>
          </cell>
          <cell r="H227">
            <v>0.52952606486878495</v>
          </cell>
          <cell r="I227">
            <v>0.52004259516531004</v>
          </cell>
          <cell r="K227">
            <v>0</v>
          </cell>
          <cell r="L227">
            <v>977.03933715820301</v>
          </cell>
          <cell r="M227">
            <v>974.89356994628895</v>
          </cell>
          <cell r="P227">
            <v>0.54067251562549101</v>
          </cell>
          <cell r="Q227">
            <v>0.51614933094985405</v>
          </cell>
          <cell r="R227">
            <v>0.52706791207861903</v>
          </cell>
          <cell r="S227">
            <v>0.498036751632559</v>
          </cell>
        </row>
        <row r="228">
          <cell r="A228">
            <v>0</v>
          </cell>
          <cell r="B228">
            <v>0</v>
          </cell>
          <cell r="C228">
            <v>513.07678222656205</v>
          </cell>
          <cell r="F228">
            <v>3.1163945095613599</v>
          </cell>
          <cell r="G228">
            <v>1.8952923710457901</v>
          </cell>
          <cell r="H228">
            <v>0.51150258180512198</v>
          </cell>
          <cell r="I228">
            <v>0.48836508702966902</v>
          </cell>
          <cell r="K228">
            <v>977.99301147460903</v>
          </cell>
          <cell r="L228">
            <v>6844.0437316894504</v>
          </cell>
          <cell r="M228">
            <v>11784.076690673801</v>
          </cell>
          <cell r="P228">
            <v>0.54019225028888496</v>
          </cell>
          <cell r="Q228">
            <v>0.52072142847887404</v>
          </cell>
          <cell r="R228">
            <v>0.516848581549335</v>
          </cell>
          <cell r="S228">
            <v>0.51959089928135804</v>
          </cell>
        </row>
        <row r="229">
          <cell r="A229">
            <v>977.99301147460903</v>
          </cell>
          <cell r="B229">
            <v>974.17831420898403</v>
          </cell>
          <cell r="C229">
            <v>1001.8348693847601</v>
          </cell>
          <cell r="F229">
            <v>1.5523692127317099</v>
          </cell>
          <cell r="G229">
            <v>2.11610313272103</v>
          </cell>
          <cell r="H229">
            <v>0.53133008358441702</v>
          </cell>
          <cell r="I229">
            <v>0.49686738606277903</v>
          </cell>
          <cell r="K229">
            <v>0</v>
          </cell>
          <cell r="L229">
            <v>0</v>
          </cell>
          <cell r="M229">
            <v>0</v>
          </cell>
          <cell r="P229">
            <v>0.53458639047196699</v>
          </cell>
          <cell r="Q229">
            <v>0.52464524325531403</v>
          </cell>
          <cell r="R229">
            <v>0.519007720494994</v>
          </cell>
          <cell r="S229">
            <v>0.50810827456827101</v>
          </cell>
        </row>
        <row r="230">
          <cell r="A230">
            <v>0</v>
          </cell>
          <cell r="B230">
            <v>978.94668579101506</v>
          </cell>
          <cell r="C230">
            <v>487.08915710449202</v>
          </cell>
          <cell r="F230">
            <v>1.6455596778541799</v>
          </cell>
          <cell r="G230">
            <v>1.6921221686061401</v>
          </cell>
          <cell r="H230">
            <v>0.51504801572812098</v>
          </cell>
          <cell r="I230">
            <v>0.48088586495931701</v>
          </cell>
          <cell r="K230">
            <v>977.99301147460903</v>
          </cell>
          <cell r="L230">
            <v>0</v>
          </cell>
          <cell r="M230">
            <v>924.82566833496003</v>
          </cell>
          <cell r="P230">
            <v>0.53693383393366401</v>
          </cell>
          <cell r="Q230">
            <v>0.52460719421187096</v>
          </cell>
          <cell r="R230">
            <v>0.52107703649206705</v>
          </cell>
          <cell r="S230">
            <v>0.52009240838718696</v>
          </cell>
        </row>
        <row r="231">
          <cell r="A231">
            <v>0</v>
          </cell>
          <cell r="B231">
            <v>0</v>
          </cell>
          <cell r="C231">
            <v>499.96376037597599</v>
          </cell>
          <cell r="F231">
            <v>2.4657056201249299</v>
          </cell>
          <cell r="G231">
            <v>2.0824445527978201</v>
          </cell>
          <cell r="H231">
            <v>0.53020196540390396</v>
          </cell>
          <cell r="I231">
            <v>0.50281961418251797</v>
          </cell>
          <cell r="K231">
            <v>0</v>
          </cell>
          <cell r="L231">
            <v>991.10603332519497</v>
          </cell>
          <cell r="M231">
            <v>0</v>
          </cell>
          <cell r="P231">
            <v>0.53816587363343005</v>
          </cell>
          <cell r="Q231">
            <v>0.51122099753575001</v>
          </cell>
          <cell r="R231">
            <v>0.519960762305962</v>
          </cell>
          <cell r="S231">
            <v>0.52571480991618103</v>
          </cell>
        </row>
        <row r="232">
          <cell r="A232">
            <v>977.99301147460903</v>
          </cell>
          <cell r="B232">
            <v>974.89356994628895</v>
          </cell>
          <cell r="C232">
            <v>499.96376037597599</v>
          </cell>
          <cell r="F232">
            <v>2.74786725640296</v>
          </cell>
          <cell r="G232">
            <v>1.7151942302007199</v>
          </cell>
          <cell r="H232">
            <v>0.531998759300081</v>
          </cell>
          <cell r="I232">
            <v>0.48817796119636703</v>
          </cell>
          <cell r="K232">
            <v>977.03933715820301</v>
          </cell>
          <cell r="L232">
            <v>0</v>
          </cell>
          <cell r="M232">
            <v>985.14556884765602</v>
          </cell>
          <cell r="P232">
            <v>0.53840199266664501</v>
          </cell>
          <cell r="Q232">
            <v>0.51835393264817298</v>
          </cell>
          <cell r="R232">
            <v>0.52344012340392898</v>
          </cell>
          <cell r="S232">
            <v>0.49733896063408101</v>
          </cell>
        </row>
        <row r="233">
          <cell r="A233">
            <v>0</v>
          </cell>
          <cell r="B233">
            <v>0</v>
          </cell>
          <cell r="C233">
            <v>514.984130859375</v>
          </cell>
          <cell r="F233">
            <v>1.8707214621827</v>
          </cell>
          <cell r="G233">
            <v>1.9468061509542101</v>
          </cell>
          <cell r="H233">
            <v>0.52683910315922799</v>
          </cell>
          <cell r="I233">
            <v>0.52367116407534697</v>
          </cell>
          <cell r="K233">
            <v>0</v>
          </cell>
          <cell r="L233">
            <v>962.97264099121003</v>
          </cell>
          <cell r="M233">
            <v>974.89356994628895</v>
          </cell>
          <cell r="P233">
            <v>0.52067309736176104</v>
          </cell>
          <cell r="Q233">
            <v>0.51597396636232495</v>
          </cell>
          <cell r="R233">
            <v>0.52236458228663496</v>
          </cell>
          <cell r="S233">
            <v>0.48722277988387203</v>
          </cell>
        </row>
        <row r="234">
          <cell r="A234">
            <v>977.03933715820301</v>
          </cell>
          <cell r="B234">
            <v>0</v>
          </cell>
          <cell r="C234">
            <v>1001.11961364746</v>
          </cell>
          <cell r="F234">
            <v>1.9100407371297401</v>
          </cell>
          <cell r="G234">
            <v>2.36029154621064</v>
          </cell>
          <cell r="H234">
            <v>0.49281851910206198</v>
          </cell>
          <cell r="I234">
            <v>0.52108876674640403</v>
          </cell>
          <cell r="K234">
            <v>0</v>
          </cell>
          <cell r="L234">
            <v>0</v>
          </cell>
          <cell r="M234">
            <v>0</v>
          </cell>
          <cell r="P234">
            <v>0.52381642454455302</v>
          </cell>
          <cell r="Q234">
            <v>0.52826493961459797</v>
          </cell>
          <cell r="R234">
            <v>0.52247826844882295</v>
          </cell>
          <cell r="S234">
            <v>0.44302611550932602</v>
          </cell>
        </row>
        <row r="235">
          <cell r="A235">
            <v>0</v>
          </cell>
          <cell r="B235">
            <v>977.99301147460903</v>
          </cell>
          <cell r="C235">
            <v>26150.941848754799</v>
          </cell>
          <cell r="F235">
            <v>2.6859052013605802</v>
          </cell>
          <cell r="G235">
            <v>2.07676566787995</v>
          </cell>
          <cell r="H235">
            <v>0.53290715482739903</v>
          </cell>
          <cell r="I235">
            <v>0.53057237285355996</v>
          </cell>
          <cell r="K235">
            <v>977.99301147460903</v>
          </cell>
          <cell r="L235">
            <v>0</v>
          </cell>
          <cell r="M235">
            <v>9893.1789398193305</v>
          </cell>
          <cell r="P235">
            <v>0.28642424094497299</v>
          </cell>
          <cell r="Q235">
            <v>0.52766055577545801</v>
          </cell>
          <cell r="R235">
            <v>0.516184951302607</v>
          </cell>
          <cell r="S235">
            <v>0.46525857557314598</v>
          </cell>
        </row>
        <row r="236">
          <cell r="A236">
            <v>0</v>
          </cell>
          <cell r="B236">
            <v>0</v>
          </cell>
          <cell r="C236">
            <v>976.08566284179597</v>
          </cell>
          <cell r="F236">
            <v>2.5416811695322301</v>
          </cell>
          <cell r="G236">
            <v>1.87080513569526</v>
          </cell>
          <cell r="H236">
            <v>0.53168387884602297</v>
          </cell>
          <cell r="I236">
            <v>0.51277870079994003</v>
          </cell>
          <cell r="K236">
            <v>0</v>
          </cell>
          <cell r="L236">
            <v>0</v>
          </cell>
          <cell r="M236">
            <v>0</v>
          </cell>
          <cell r="P236">
            <v>0.57767362482872198</v>
          </cell>
          <cell r="Q236">
            <v>0.50543799923874799</v>
          </cell>
          <cell r="R236">
            <v>0.49599917527239001</v>
          </cell>
          <cell r="S236">
            <v>0.52451591153163102</v>
          </cell>
        </row>
        <row r="237">
          <cell r="A237">
            <v>977.99301147460903</v>
          </cell>
          <cell r="B237">
            <v>0</v>
          </cell>
          <cell r="C237">
            <v>977.03933715820301</v>
          </cell>
          <cell r="F237">
            <v>2.40125518757849</v>
          </cell>
          <cell r="G237">
            <v>1.9487015379127099</v>
          </cell>
          <cell r="H237">
            <v>0.52839466688708903</v>
          </cell>
          <cell r="I237">
            <v>0.525124520071233</v>
          </cell>
          <cell r="K237">
            <v>503.06320190429602</v>
          </cell>
          <cell r="L237">
            <v>978.94668579101506</v>
          </cell>
          <cell r="M237">
            <v>497.81799316406199</v>
          </cell>
          <cell r="P237">
            <v>0.52308277692694105</v>
          </cell>
          <cell r="Q237">
            <v>0.53247900024601702</v>
          </cell>
          <cell r="R237">
            <v>0.50830976091247904</v>
          </cell>
          <cell r="S237">
            <v>0.51828441789356205</v>
          </cell>
        </row>
        <row r="238">
          <cell r="A238">
            <v>0</v>
          </cell>
          <cell r="B238">
            <v>977.99301147460903</v>
          </cell>
          <cell r="C238">
            <v>993.01338195800702</v>
          </cell>
          <cell r="F238">
            <v>1.1664378689602</v>
          </cell>
          <cell r="G238">
            <v>1.8490718503016901</v>
          </cell>
          <cell r="H238">
            <v>0.47078937109542202</v>
          </cell>
          <cell r="I238">
            <v>0.52401127113972301</v>
          </cell>
          <cell r="K238">
            <v>9506.9408416747992</v>
          </cell>
          <cell r="L238">
            <v>0</v>
          </cell>
          <cell r="M238">
            <v>502.10952758789</v>
          </cell>
          <cell r="P238">
            <v>0.52256567660299302</v>
          </cell>
          <cell r="Q238">
            <v>0.50833843181725702</v>
          </cell>
          <cell r="R238">
            <v>0.52383439279493504</v>
          </cell>
          <cell r="S238">
            <v>0.52311102314628799</v>
          </cell>
        </row>
        <row r="239">
          <cell r="A239">
            <v>0</v>
          </cell>
          <cell r="B239">
            <v>0</v>
          </cell>
          <cell r="C239">
            <v>0</v>
          </cell>
          <cell r="F239">
            <v>2.7400528779253301</v>
          </cell>
          <cell r="G239">
            <v>2.0095540094189301</v>
          </cell>
          <cell r="H239">
            <v>0.426872298697965</v>
          </cell>
          <cell r="I239">
            <v>0.51780943155580605</v>
          </cell>
          <cell r="K239">
            <v>0</v>
          </cell>
          <cell r="L239">
            <v>975.84724426269497</v>
          </cell>
          <cell r="M239">
            <v>500.91743469238202</v>
          </cell>
          <cell r="P239">
            <v>0.519056723059376</v>
          </cell>
          <cell r="Q239">
            <v>0.52454812900073999</v>
          </cell>
          <cell r="R239">
            <v>0.498030829923024</v>
          </cell>
          <cell r="S239">
            <v>0.51383183893002604</v>
          </cell>
        </row>
        <row r="240">
          <cell r="A240">
            <v>0</v>
          </cell>
          <cell r="B240">
            <v>0</v>
          </cell>
          <cell r="C240">
            <v>1945.9724426269499</v>
          </cell>
          <cell r="F240">
            <v>1.9159488147124599</v>
          </cell>
          <cell r="G240">
            <v>1.9006183720193801</v>
          </cell>
          <cell r="H240">
            <v>0.49870149743848302</v>
          </cell>
          <cell r="I240">
            <v>0.52082348345562102</v>
          </cell>
          <cell r="K240">
            <v>500.91743469238202</v>
          </cell>
          <cell r="L240">
            <v>0</v>
          </cell>
          <cell r="M240">
            <v>0</v>
          </cell>
          <cell r="P240">
            <v>0.52075595619918003</v>
          </cell>
          <cell r="Q240">
            <v>0.52377649951219496</v>
          </cell>
          <cell r="R240">
            <v>0.51702478437590604</v>
          </cell>
          <cell r="S240">
            <v>0.52466915189214103</v>
          </cell>
        </row>
        <row r="241">
          <cell r="A241">
            <v>976.08566284179597</v>
          </cell>
          <cell r="B241">
            <v>977.99301147460903</v>
          </cell>
          <cell r="C241">
            <v>977.99301147460903</v>
          </cell>
          <cell r="F241">
            <v>1.8908176571130699</v>
          </cell>
          <cell r="G241">
            <v>1.83590964297764</v>
          </cell>
          <cell r="H241">
            <v>0.51647397284113095</v>
          </cell>
          <cell r="I241">
            <v>0.51633081581918505</v>
          </cell>
          <cell r="K241">
            <v>500.20217895507801</v>
          </cell>
          <cell r="L241">
            <v>0</v>
          </cell>
          <cell r="M241">
            <v>658.03527832031205</v>
          </cell>
          <cell r="P241">
            <v>0.52949112938420695</v>
          </cell>
          <cell r="Q241">
            <v>0.51913416597386497</v>
          </cell>
          <cell r="R241">
            <v>0.52009382297603102</v>
          </cell>
          <cell r="S241">
            <v>0.51679125039881102</v>
          </cell>
        </row>
        <row r="242">
          <cell r="A242">
            <v>0</v>
          </cell>
          <cell r="B242">
            <v>0</v>
          </cell>
          <cell r="C242">
            <v>973.93989562988202</v>
          </cell>
          <cell r="F242">
            <v>2.3096945369616102</v>
          </cell>
          <cell r="G242">
            <v>1.89350612345151</v>
          </cell>
          <cell r="H242">
            <v>0.49976551848749201</v>
          </cell>
          <cell r="I242">
            <v>0.52261566386685598</v>
          </cell>
          <cell r="K242">
            <v>0</v>
          </cell>
          <cell r="L242">
            <v>978.23143005371003</v>
          </cell>
          <cell r="M242">
            <v>518.08357238769497</v>
          </cell>
          <cell r="P242">
            <v>0.52998524433338701</v>
          </cell>
          <cell r="Q242">
            <v>0.51503040393320698</v>
          </cell>
          <cell r="R242">
            <v>0.51876529399031202</v>
          </cell>
          <cell r="S242">
            <v>0.49924937561613703</v>
          </cell>
        </row>
        <row r="243">
          <cell r="A243">
            <v>0</v>
          </cell>
          <cell r="B243">
            <v>0</v>
          </cell>
          <cell r="C243">
            <v>0</v>
          </cell>
          <cell r="F243">
            <v>3.7293066270649402</v>
          </cell>
          <cell r="G243">
            <v>2.14778265217319</v>
          </cell>
          <cell r="H243">
            <v>0.41558297899579999</v>
          </cell>
          <cell r="I243">
            <v>0.52472774352323603</v>
          </cell>
          <cell r="K243">
            <v>500.91743469238202</v>
          </cell>
          <cell r="L243">
            <v>0</v>
          </cell>
          <cell r="M243">
            <v>15516.0427093505</v>
          </cell>
          <cell r="P243">
            <v>0.52072044203985701</v>
          </cell>
          <cell r="Q243">
            <v>0.50788477709475399</v>
          </cell>
          <cell r="R243">
            <v>0.51752000998598302</v>
          </cell>
          <cell r="S243">
            <v>0.46773736528008802</v>
          </cell>
        </row>
        <row r="244">
          <cell r="A244">
            <v>0</v>
          </cell>
          <cell r="B244">
            <v>977.03933715820301</v>
          </cell>
          <cell r="C244">
            <v>977.03933715820301</v>
          </cell>
          <cell r="F244">
            <v>2.2582389647141099</v>
          </cell>
          <cell r="G244">
            <v>1.7511738406028501</v>
          </cell>
          <cell r="H244">
            <v>0.402110050734451</v>
          </cell>
          <cell r="I244">
            <v>0.43607447009322198</v>
          </cell>
          <cell r="K244">
            <v>0</v>
          </cell>
          <cell r="L244">
            <v>0</v>
          </cell>
          <cell r="M244">
            <v>0</v>
          </cell>
          <cell r="P244">
            <v>0.52940546770925601</v>
          </cell>
          <cell r="Q244">
            <v>0.51897832339724903</v>
          </cell>
          <cell r="R244">
            <v>0.49754584105671301</v>
          </cell>
          <cell r="S244">
            <v>0.48697726191282298</v>
          </cell>
        </row>
        <row r="245">
          <cell r="A245">
            <v>978.94668579101506</v>
          </cell>
          <cell r="B245">
            <v>0</v>
          </cell>
          <cell r="C245">
            <v>0</v>
          </cell>
          <cell r="F245">
            <v>4.1058956412598402</v>
          </cell>
          <cell r="G245">
            <v>2.0242150640115102</v>
          </cell>
          <cell r="H245">
            <v>0.519130979575398</v>
          </cell>
          <cell r="I245">
            <v>0.52214355722314698</v>
          </cell>
          <cell r="K245">
            <v>499.96376037597599</v>
          </cell>
          <cell r="L245">
            <v>0</v>
          </cell>
          <cell r="M245">
            <v>979.90036010742097</v>
          </cell>
          <cell r="P245">
            <v>0.52065731771551504</v>
          </cell>
          <cell r="Q245">
            <v>0.49179396120795299</v>
          </cell>
          <cell r="R245">
            <v>0.52093828914019702</v>
          </cell>
          <cell r="S245">
            <v>0.48684050287546099</v>
          </cell>
        </row>
        <row r="246">
          <cell r="A246">
            <v>0</v>
          </cell>
          <cell r="B246">
            <v>978.94668579101506</v>
          </cell>
          <cell r="C246">
            <v>17595.0527191162</v>
          </cell>
          <cell r="F246">
            <v>2.21387017518281</v>
          </cell>
          <cell r="G246">
            <v>1.9748076738324001</v>
          </cell>
          <cell r="H246">
            <v>0.52118176313333298</v>
          </cell>
          <cell r="I246">
            <v>0.52579544682504398</v>
          </cell>
          <cell r="K246">
            <v>500.91743469238202</v>
          </cell>
          <cell r="L246">
            <v>0</v>
          </cell>
          <cell r="M246">
            <v>0</v>
          </cell>
          <cell r="P246">
            <v>0.52462021036880901</v>
          </cell>
          <cell r="Q246">
            <v>0.53223774088452602</v>
          </cell>
          <cell r="R246">
            <v>0.52494732810890099</v>
          </cell>
          <cell r="S246">
            <v>0.52380238770661403</v>
          </cell>
        </row>
        <row r="247">
          <cell r="A247">
            <v>0</v>
          </cell>
          <cell r="B247">
            <v>0</v>
          </cell>
          <cell r="C247">
            <v>976.80091857910099</v>
          </cell>
          <cell r="F247">
            <v>1.78985646925866</v>
          </cell>
          <cell r="G247">
            <v>1.7287457012571299</v>
          </cell>
          <cell r="H247">
            <v>0.52437726519569094</v>
          </cell>
          <cell r="I247">
            <v>0.52583894948866905</v>
          </cell>
          <cell r="K247">
            <v>0</v>
          </cell>
          <cell r="L247">
            <v>0</v>
          </cell>
          <cell r="M247">
            <v>976.08566284179597</v>
          </cell>
          <cell r="P247">
            <v>0.52372061469050502</v>
          </cell>
          <cell r="Q247">
            <v>0.50403758846396396</v>
          </cell>
          <cell r="R247">
            <v>0.519080737693974</v>
          </cell>
          <cell r="S247">
            <v>0.52495152618123198</v>
          </cell>
        </row>
        <row r="248">
          <cell r="A248">
            <v>0</v>
          </cell>
          <cell r="B248">
            <v>0</v>
          </cell>
          <cell r="C248">
            <v>1956.2244415283201</v>
          </cell>
          <cell r="F248">
            <v>3.2196549000218502</v>
          </cell>
          <cell r="G248">
            <v>1.8652353901415999</v>
          </cell>
          <cell r="H248">
            <v>0.52584661977984903</v>
          </cell>
          <cell r="I248">
            <v>0.52214200748348105</v>
          </cell>
          <cell r="K248">
            <v>500.20217895507801</v>
          </cell>
          <cell r="L248">
            <v>0</v>
          </cell>
          <cell r="M248">
            <v>0</v>
          </cell>
          <cell r="P248">
            <v>0.51723614309907495</v>
          </cell>
          <cell r="Q248">
            <v>0.542354839744841</v>
          </cell>
          <cell r="R248">
            <v>0.50930526205945204</v>
          </cell>
          <cell r="S248">
            <v>0.51536046330673402</v>
          </cell>
        </row>
        <row r="249">
          <cell r="A249">
            <v>0</v>
          </cell>
          <cell r="B249">
            <v>977.03933715820301</v>
          </cell>
          <cell r="C249">
            <v>977.99301147460903</v>
          </cell>
          <cell r="F249">
            <v>0.77795994002372004</v>
          </cell>
          <cell r="G249">
            <v>1.9137405615765599</v>
          </cell>
          <cell r="H249">
            <v>0.49697237765704499</v>
          </cell>
          <cell r="I249">
            <v>0.51828295205379504</v>
          </cell>
          <cell r="K249">
            <v>500.91743469238202</v>
          </cell>
          <cell r="L249">
            <v>977.03933715820301</v>
          </cell>
          <cell r="M249">
            <v>977.03933715820301</v>
          </cell>
          <cell r="P249">
            <v>0.521186457057913</v>
          </cell>
          <cell r="Q249">
            <v>0.52761396618315703</v>
          </cell>
          <cell r="R249">
            <v>0.51319982084918103</v>
          </cell>
          <cell r="S249">
            <v>0.51153964606715896</v>
          </cell>
        </row>
        <row r="250">
          <cell r="A250">
            <v>977.03933715820301</v>
          </cell>
          <cell r="B250">
            <v>0</v>
          </cell>
          <cell r="C250">
            <v>0</v>
          </cell>
          <cell r="F250">
            <v>4.3142063077539197</v>
          </cell>
          <cell r="G250">
            <v>1.97286863112822</v>
          </cell>
          <cell r="H250">
            <v>0.52975083317481897</v>
          </cell>
          <cell r="I250">
            <v>0.52232692534806202</v>
          </cell>
          <cell r="K250">
            <v>499.01008605957003</v>
          </cell>
          <cell r="L250">
            <v>0</v>
          </cell>
          <cell r="M250">
            <v>989.91394042968705</v>
          </cell>
          <cell r="P250">
            <v>0.53612536266753996</v>
          </cell>
          <cell r="Q250">
            <v>0.51207240556264499</v>
          </cell>
          <cell r="R250">
            <v>0.51849521865978299</v>
          </cell>
          <cell r="S250">
            <v>0.45094728802922901</v>
          </cell>
        </row>
        <row r="251">
          <cell r="A251">
            <v>0</v>
          </cell>
          <cell r="B251">
            <v>0</v>
          </cell>
          <cell r="C251">
            <v>1953.8402557372999</v>
          </cell>
          <cell r="F251">
            <v>1.2284581316634999</v>
          </cell>
          <cell r="G251">
            <v>1.8857754184864399</v>
          </cell>
          <cell r="H251">
            <v>0.499771197563669</v>
          </cell>
          <cell r="I251">
            <v>0.516703820595939</v>
          </cell>
          <cell r="K251">
            <v>0</v>
          </cell>
          <cell r="L251">
            <v>977.99301147460903</v>
          </cell>
          <cell r="M251">
            <v>9764.9097442626899</v>
          </cell>
          <cell r="P251">
            <v>0.51509217113902706</v>
          </cell>
          <cell r="Q251">
            <v>0.53649892544036804</v>
          </cell>
          <cell r="R251">
            <v>0.51968059845397196</v>
          </cell>
          <cell r="S251">
            <v>0.48954610952471</v>
          </cell>
        </row>
        <row r="252">
          <cell r="A252">
            <v>0</v>
          </cell>
          <cell r="B252">
            <v>977.03933715820301</v>
          </cell>
          <cell r="C252">
            <v>978.94668579101506</v>
          </cell>
          <cell r="F252">
            <v>3.3573596738278799</v>
          </cell>
          <cell r="G252">
            <v>1.9823783077299499</v>
          </cell>
          <cell r="H252">
            <v>0.53425390264874395</v>
          </cell>
          <cell r="I252">
            <v>0.52762016921384403</v>
          </cell>
          <cell r="K252">
            <v>499.96376037597599</v>
          </cell>
          <cell r="L252">
            <v>0</v>
          </cell>
          <cell r="M252">
            <v>0</v>
          </cell>
          <cell r="P252">
            <v>0.535002582668337</v>
          </cell>
          <cell r="Q252">
            <v>0.51287306060747395</v>
          </cell>
          <cell r="R252">
            <v>0.49827119523368602</v>
          </cell>
          <cell r="S252">
            <v>0.47270074695214398</v>
          </cell>
        </row>
        <row r="253">
          <cell r="A253">
            <v>0</v>
          </cell>
          <cell r="B253">
            <v>0</v>
          </cell>
          <cell r="C253">
            <v>1955.03234863281</v>
          </cell>
          <cell r="F253">
            <v>2.44226248469203</v>
          </cell>
          <cell r="G253">
            <v>1.79595735971815</v>
          </cell>
          <cell r="H253">
            <v>0.51605993824993901</v>
          </cell>
          <cell r="I253">
            <v>0.51047009888646</v>
          </cell>
          <cell r="K253">
            <v>0</v>
          </cell>
          <cell r="L253">
            <v>976.80091857910099</v>
          </cell>
          <cell r="M253">
            <v>977.03933715820301</v>
          </cell>
          <cell r="P253">
            <v>0.52111926787948604</v>
          </cell>
          <cell r="Q253">
            <v>0.51868257800488304</v>
          </cell>
          <cell r="R253">
            <v>0.526069281455811</v>
          </cell>
          <cell r="S253">
            <v>0.49297639489704198</v>
          </cell>
        </row>
        <row r="254">
          <cell r="A254">
            <v>0</v>
          </cell>
          <cell r="B254">
            <v>1955.9860229492101</v>
          </cell>
          <cell r="C254">
            <v>1955.9860229492101</v>
          </cell>
          <cell r="F254">
            <v>1.8257996998727299</v>
          </cell>
          <cell r="G254">
            <v>1.96602195501327</v>
          </cell>
          <cell r="H254">
            <v>0.51419246344268199</v>
          </cell>
          <cell r="I254">
            <v>0.479314601656396</v>
          </cell>
          <cell r="K254">
            <v>500.91743469238202</v>
          </cell>
          <cell r="L254">
            <v>0</v>
          </cell>
          <cell r="M254">
            <v>0</v>
          </cell>
          <cell r="P254">
            <v>0.53333341148165603</v>
          </cell>
          <cell r="Q254">
            <v>0.53461238351262097</v>
          </cell>
          <cell r="R254">
            <v>0.52417902265649796</v>
          </cell>
          <cell r="S254">
            <v>0.44536408646533798</v>
          </cell>
        </row>
        <row r="255">
          <cell r="A255">
            <v>977.99301147460903</v>
          </cell>
          <cell r="B255">
            <v>0</v>
          </cell>
          <cell r="C255">
            <v>977.99301147460903</v>
          </cell>
          <cell r="F255">
            <v>4.3867185013368699</v>
          </cell>
          <cell r="G255">
            <v>1.87059049494564</v>
          </cell>
          <cell r="H255">
            <v>0.51352340010826103</v>
          </cell>
          <cell r="I255">
            <v>0.40048641657905099</v>
          </cell>
          <cell r="K255">
            <v>501.15585327148398</v>
          </cell>
          <cell r="L255">
            <v>980.13877868652298</v>
          </cell>
          <cell r="M255">
            <v>0</v>
          </cell>
          <cell r="P255">
            <v>0.52253388843603599</v>
          </cell>
          <cell r="Q255">
            <v>0.53841148392176796</v>
          </cell>
          <cell r="R255">
            <v>0.52731487476272199</v>
          </cell>
          <cell r="S255">
            <v>0.52170893707186705</v>
          </cell>
        </row>
        <row r="256">
          <cell r="A256">
            <v>0</v>
          </cell>
          <cell r="B256">
            <v>0</v>
          </cell>
          <cell r="C256">
            <v>995.15914916992097</v>
          </cell>
          <cell r="F256">
            <v>2.0891748135909398</v>
          </cell>
          <cell r="G256">
            <v>1.9449034880381</v>
          </cell>
          <cell r="H256">
            <v>0.52827128486805797</v>
          </cell>
          <cell r="I256">
            <v>0.40630373026890998</v>
          </cell>
          <cell r="K256">
            <v>0</v>
          </cell>
          <cell r="L256">
            <v>0</v>
          </cell>
          <cell r="M256">
            <v>0</v>
          </cell>
          <cell r="P256">
            <v>0.53427051721698204</v>
          </cell>
          <cell r="Q256">
            <v>0.51884216029339802</v>
          </cell>
          <cell r="R256">
            <v>0.51797079503601196</v>
          </cell>
          <cell r="S256">
            <v>0.51859102161987503</v>
          </cell>
        </row>
        <row r="257">
          <cell r="A257">
            <v>0</v>
          </cell>
          <cell r="B257">
            <v>978.94668579101506</v>
          </cell>
          <cell r="C257">
            <v>973.93989562988202</v>
          </cell>
          <cell r="F257">
            <v>1.5513360267505001</v>
          </cell>
          <cell r="G257">
            <v>2.1028426999691798</v>
          </cell>
          <cell r="H257">
            <v>0.51447179478617899</v>
          </cell>
          <cell r="I257">
            <v>0.52369754073187802</v>
          </cell>
          <cell r="K257">
            <v>499.01008605957003</v>
          </cell>
          <cell r="L257">
            <v>998.02017211914006</v>
          </cell>
          <cell r="M257">
            <v>0</v>
          </cell>
          <cell r="P257">
            <v>0.52942178208180202</v>
          </cell>
          <cell r="Q257">
            <v>0.51717580676503005</v>
          </cell>
          <cell r="R257">
            <v>0.52178847349703195</v>
          </cell>
          <cell r="S257">
            <v>0.52143214139932903</v>
          </cell>
        </row>
        <row r="258">
          <cell r="A258">
            <v>0</v>
          </cell>
          <cell r="B258">
            <v>0</v>
          </cell>
          <cell r="C258">
            <v>981.09245300292901</v>
          </cell>
          <cell r="F258">
            <v>1.7863785615190799</v>
          </cell>
          <cell r="G258">
            <v>1.7399142961949099</v>
          </cell>
          <cell r="H258">
            <v>0.53270912198449605</v>
          </cell>
          <cell r="I258">
            <v>0.51837690471489295</v>
          </cell>
          <cell r="K258">
            <v>0</v>
          </cell>
          <cell r="L258">
            <v>0</v>
          </cell>
          <cell r="M258">
            <v>15641.9277191162</v>
          </cell>
          <cell r="P258">
            <v>0.522450462895243</v>
          </cell>
          <cell r="Q258">
            <v>0.53045468955389197</v>
          </cell>
          <cell r="R258">
            <v>0.51557789728783998</v>
          </cell>
          <cell r="S258">
            <v>0.52003564667179503</v>
          </cell>
        </row>
        <row r="259">
          <cell r="A259">
            <v>977.03933715820301</v>
          </cell>
          <cell r="B259">
            <v>0</v>
          </cell>
          <cell r="C259">
            <v>977.99301147460903</v>
          </cell>
          <cell r="F259">
            <v>2.7750211302191001</v>
          </cell>
          <cell r="G259">
            <v>1.80949427885934</v>
          </cell>
          <cell r="H259">
            <v>0.51830775029285603</v>
          </cell>
          <cell r="I259">
            <v>0.50036719499756399</v>
          </cell>
          <cell r="K259">
            <v>0</v>
          </cell>
          <cell r="L259">
            <v>968.93310546875</v>
          </cell>
          <cell r="M259">
            <v>0</v>
          </cell>
          <cell r="P259">
            <v>0.52050745876507298</v>
          </cell>
          <cell r="Q259">
            <v>0.53452921467866299</v>
          </cell>
          <cell r="R259">
            <v>0.52540612951852805</v>
          </cell>
          <cell r="S259">
            <v>0.50129654239028298</v>
          </cell>
        </row>
        <row r="260">
          <cell r="A260">
            <v>0</v>
          </cell>
          <cell r="B260">
            <v>979.18510437011696</v>
          </cell>
          <cell r="C260">
            <v>0</v>
          </cell>
          <cell r="F260">
            <v>1.5489495126530499</v>
          </cell>
          <cell r="G260">
            <v>1.8887803889810999</v>
          </cell>
          <cell r="H260">
            <v>0.51371174314217205</v>
          </cell>
          <cell r="I260">
            <v>0.52297380248874803</v>
          </cell>
          <cell r="K260">
            <v>0</v>
          </cell>
          <cell r="L260">
            <v>0</v>
          </cell>
          <cell r="M260">
            <v>979.18510437011696</v>
          </cell>
          <cell r="P260">
            <v>0.52158203849656903</v>
          </cell>
          <cell r="Q260">
            <v>0.51747762928379404</v>
          </cell>
          <cell r="R260">
            <v>0.52157486323972602</v>
          </cell>
          <cell r="S260">
            <v>0.524699885827562</v>
          </cell>
        </row>
        <row r="261">
          <cell r="A261">
            <v>0</v>
          </cell>
          <cell r="B261">
            <v>0</v>
          </cell>
          <cell r="C261">
            <v>21022.796630859299</v>
          </cell>
          <cell r="F261">
            <v>1.5429104678332799</v>
          </cell>
          <cell r="G261">
            <v>2.0370171114336699</v>
          </cell>
          <cell r="H261">
            <v>0.52338879487422296</v>
          </cell>
          <cell r="I261">
            <v>0.52231365055543599</v>
          </cell>
          <cell r="K261">
            <v>1154.8995971679601</v>
          </cell>
          <cell r="L261">
            <v>0</v>
          </cell>
          <cell r="M261">
            <v>0</v>
          </cell>
          <cell r="P261">
            <v>0.53974675015315898</v>
          </cell>
          <cell r="Q261">
            <v>0.51283765666033498</v>
          </cell>
          <cell r="R261">
            <v>0.52099407545544396</v>
          </cell>
          <cell r="S261">
            <v>0.46518239770791597</v>
          </cell>
        </row>
        <row r="262">
          <cell r="A262">
            <v>0</v>
          </cell>
          <cell r="B262">
            <v>0</v>
          </cell>
          <cell r="C262">
            <v>500.20217895507801</v>
          </cell>
          <cell r="F262">
            <v>2.8056092560291201</v>
          </cell>
          <cell r="G262">
            <v>1.9515391613822399</v>
          </cell>
          <cell r="H262">
            <v>0.52952402471374904</v>
          </cell>
          <cell r="I262">
            <v>0.52635971663811598</v>
          </cell>
          <cell r="K262">
            <v>0</v>
          </cell>
          <cell r="L262">
            <v>962.97264099121003</v>
          </cell>
          <cell r="M262">
            <v>0</v>
          </cell>
          <cell r="P262">
            <v>0.52249813137065504</v>
          </cell>
          <cell r="Q262">
            <v>0.49107526604698098</v>
          </cell>
          <cell r="R262">
            <v>0.50209357691243295</v>
          </cell>
          <cell r="S262">
            <v>0.48693272727981302</v>
          </cell>
        </row>
        <row r="263">
          <cell r="A263">
            <v>977.99301147460903</v>
          </cell>
          <cell r="B263">
            <v>976.80091857910099</v>
          </cell>
          <cell r="C263">
            <v>500.91743469238202</v>
          </cell>
          <cell r="F263">
            <v>1.8520513549447</v>
          </cell>
          <cell r="G263">
            <v>1.73664739122614</v>
          </cell>
          <cell r="H263">
            <v>0.502408119129095</v>
          </cell>
          <cell r="I263">
            <v>0.52619100736204905</v>
          </cell>
          <cell r="K263">
            <v>981.09245300292901</v>
          </cell>
          <cell r="L263">
            <v>0</v>
          </cell>
          <cell r="M263">
            <v>977.99301147460903</v>
          </cell>
          <cell r="P263">
            <v>0.54020923626472905</v>
          </cell>
          <cell r="Q263">
            <v>0.51052028769730995</v>
          </cell>
          <cell r="R263">
            <v>0.53147673455640099</v>
          </cell>
          <cell r="S263">
            <v>0.46922656437649901</v>
          </cell>
        </row>
        <row r="264">
          <cell r="A264">
            <v>0</v>
          </cell>
          <cell r="B264">
            <v>0</v>
          </cell>
          <cell r="C264">
            <v>499.01008605957003</v>
          </cell>
          <cell r="F264">
            <v>1.9113649614155199</v>
          </cell>
          <cell r="G264">
            <v>1.89776619663462</v>
          </cell>
          <cell r="H264">
            <v>0.52259374280864901</v>
          </cell>
          <cell r="I264">
            <v>0.51869615825750104</v>
          </cell>
          <cell r="K264">
            <v>0</v>
          </cell>
          <cell r="L264">
            <v>0</v>
          </cell>
          <cell r="M264">
            <v>0</v>
          </cell>
          <cell r="P264">
            <v>0.520641539025683</v>
          </cell>
          <cell r="Q264">
            <v>0.53890760382304204</v>
          </cell>
          <cell r="R264">
            <v>0.51712180795347895</v>
          </cell>
          <cell r="S264">
            <v>0.49234979696147901</v>
          </cell>
        </row>
        <row r="265">
          <cell r="A265">
            <v>0</v>
          </cell>
          <cell r="B265">
            <v>0</v>
          </cell>
          <cell r="C265">
            <v>500.91743469238202</v>
          </cell>
          <cell r="F265">
            <v>1.8588907551020299</v>
          </cell>
          <cell r="G265">
            <v>2.0408479031175299</v>
          </cell>
          <cell r="H265">
            <v>0.52508621340959005</v>
          </cell>
          <cell r="I265">
            <v>0.50350993672922995</v>
          </cell>
          <cell r="K265">
            <v>973.93989562988202</v>
          </cell>
          <cell r="L265">
            <v>0</v>
          </cell>
          <cell r="M265">
            <v>975.84724426269497</v>
          </cell>
          <cell r="P265">
            <v>0.518481037694281</v>
          </cell>
          <cell r="Q265">
            <v>0.52255772919866705</v>
          </cell>
          <cell r="R265">
            <v>0.51584155306121304</v>
          </cell>
          <cell r="S265">
            <v>0.52519312239580995</v>
          </cell>
        </row>
        <row r="266">
          <cell r="A266">
            <v>0</v>
          </cell>
          <cell r="B266">
            <v>977.03933715820301</v>
          </cell>
          <cell r="C266">
            <v>500.20217895507801</v>
          </cell>
          <cell r="F266">
            <v>2.7191854314878499</v>
          </cell>
          <cell r="G266">
            <v>1.8794562492985201</v>
          </cell>
          <cell r="H266">
            <v>0.52626240749271003</v>
          </cell>
          <cell r="I266">
            <v>0.52330447349249298</v>
          </cell>
          <cell r="K266">
            <v>0</v>
          </cell>
          <cell r="L266">
            <v>0</v>
          </cell>
          <cell r="M266">
            <v>10755.062103271401</v>
          </cell>
          <cell r="P266">
            <v>0.25189869994061698</v>
          </cell>
          <cell r="Q266">
            <v>0.52718087448097495</v>
          </cell>
          <cell r="R266">
            <v>0.47534711549105002</v>
          </cell>
          <cell r="S266">
            <v>0.51477522844272705</v>
          </cell>
        </row>
        <row r="267">
          <cell r="A267">
            <v>977.99301147460903</v>
          </cell>
          <cell r="B267">
            <v>0</v>
          </cell>
          <cell r="C267">
            <v>499.96376037597599</v>
          </cell>
          <cell r="F267">
            <v>3.0078663257881999</v>
          </cell>
          <cell r="G267">
            <v>1.8399332475382799</v>
          </cell>
          <cell r="H267">
            <v>0.53046569415297395</v>
          </cell>
          <cell r="I267">
            <v>0.51903454825282602</v>
          </cell>
          <cell r="K267">
            <v>0</v>
          </cell>
          <cell r="L267">
            <v>992.05970764160099</v>
          </cell>
          <cell r="M267">
            <v>0</v>
          </cell>
          <cell r="P267">
            <v>0.55763859303920205</v>
          </cell>
          <cell r="Q267">
            <v>0.52785206461474599</v>
          </cell>
          <cell r="R267">
            <v>0.52096642764660706</v>
          </cell>
          <cell r="S267">
            <v>0.52521476030182601</v>
          </cell>
        </row>
        <row r="268">
          <cell r="A268">
            <v>0</v>
          </cell>
          <cell r="B268">
            <v>0</v>
          </cell>
          <cell r="C268">
            <v>1001.8348693847601</v>
          </cell>
          <cell r="F268">
            <v>1.8465652829036101</v>
          </cell>
          <cell r="G268">
            <v>1.9604958652052999</v>
          </cell>
          <cell r="H268">
            <v>0.52120671601810797</v>
          </cell>
          <cell r="I268">
            <v>0.52291821316336895</v>
          </cell>
          <cell r="K268">
            <v>977.99301147460903</v>
          </cell>
          <cell r="L268">
            <v>0</v>
          </cell>
          <cell r="M268">
            <v>977.03933715820301</v>
          </cell>
          <cell r="P268">
            <v>0.52380045380124096</v>
          </cell>
          <cell r="Q268">
            <v>0.52171766323065705</v>
          </cell>
          <cell r="R268">
            <v>0.50439367327562901</v>
          </cell>
          <cell r="S268">
            <v>0.51730744570258202</v>
          </cell>
        </row>
        <row r="269">
          <cell r="A269">
            <v>0</v>
          </cell>
          <cell r="B269">
            <v>0</v>
          </cell>
          <cell r="C269">
            <v>1499.17602539062</v>
          </cell>
          <cell r="F269">
            <v>2.1104642655700401</v>
          </cell>
          <cell r="G269">
            <v>1.8690334400162101</v>
          </cell>
          <cell r="H269">
            <v>0.51804669380678003</v>
          </cell>
          <cell r="I269">
            <v>0.52151876695958599</v>
          </cell>
          <cell r="K269">
            <v>977.99301147460903</v>
          </cell>
          <cell r="L269">
            <v>0</v>
          </cell>
          <cell r="M269">
            <v>0</v>
          </cell>
          <cell r="P269">
            <v>0.51603208506484199</v>
          </cell>
          <cell r="Q269">
            <v>0.52461920910303705</v>
          </cell>
          <cell r="R269">
            <v>0.51948785407057696</v>
          </cell>
          <cell r="S269">
            <v>0.52549163190357595</v>
          </cell>
        </row>
        <row r="270">
          <cell r="A270">
            <v>0</v>
          </cell>
          <cell r="B270">
            <v>0</v>
          </cell>
          <cell r="C270">
            <v>1001.8348693847601</v>
          </cell>
          <cell r="F270">
            <v>2.8921640478074502</v>
          </cell>
          <cell r="G270">
            <v>1.85054159373976</v>
          </cell>
          <cell r="H270">
            <v>0.51714004953392001</v>
          </cell>
          <cell r="I270">
            <v>0.52513605705128596</v>
          </cell>
          <cell r="K270">
            <v>0</v>
          </cell>
          <cell r="L270">
            <v>962.01896667480401</v>
          </cell>
          <cell r="M270">
            <v>0</v>
          </cell>
          <cell r="P270">
            <v>0.54662474733526301</v>
          </cell>
          <cell r="Q270">
            <v>0.52782672478027803</v>
          </cell>
          <cell r="R270">
            <v>0.50982527843074699</v>
          </cell>
          <cell r="S270">
            <v>0.49502832832164601</v>
          </cell>
        </row>
        <row r="271">
          <cell r="A271">
            <v>977.03933715820301</v>
          </cell>
          <cell r="B271">
            <v>0</v>
          </cell>
          <cell r="C271">
            <v>22701.025009155201</v>
          </cell>
          <cell r="F271">
            <v>1.6107660485431501</v>
          </cell>
          <cell r="G271">
            <v>1.8675382307264901</v>
          </cell>
          <cell r="H271">
            <v>0.53267660393600003</v>
          </cell>
          <cell r="I271">
            <v>0.52828023193442997</v>
          </cell>
          <cell r="K271">
            <v>0</v>
          </cell>
          <cell r="L271">
            <v>0</v>
          </cell>
          <cell r="M271">
            <v>977.03933715820301</v>
          </cell>
          <cell r="P271">
            <v>0.52378847638284398</v>
          </cell>
          <cell r="Q271">
            <v>0.499770743232825</v>
          </cell>
          <cell r="R271">
            <v>0.51826377474736296</v>
          </cell>
          <cell r="S271">
            <v>0.48202698545549899</v>
          </cell>
        </row>
        <row r="272">
          <cell r="A272">
            <v>0</v>
          </cell>
          <cell r="B272">
            <v>977.99301147460903</v>
          </cell>
          <cell r="C272">
            <v>1954.0786743164001</v>
          </cell>
          <cell r="F272">
            <v>1.9346334738656801</v>
          </cell>
          <cell r="G272">
            <v>2.20187212107703</v>
          </cell>
          <cell r="H272">
            <v>0.52432050201476099</v>
          </cell>
          <cell r="I272">
            <v>0.49685559833343801</v>
          </cell>
          <cell r="K272">
            <v>0</v>
          </cell>
          <cell r="L272">
            <v>978.94668579101506</v>
          </cell>
          <cell r="M272">
            <v>0</v>
          </cell>
          <cell r="P272">
            <v>0.52984630898170304</v>
          </cell>
          <cell r="Q272">
            <v>0.50544915211215202</v>
          </cell>
          <cell r="R272">
            <v>0.52212843215726201</v>
          </cell>
          <cell r="S272">
            <v>0.51451958337035997</v>
          </cell>
        </row>
        <row r="273">
          <cell r="A273">
            <v>0</v>
          </cell>
          <cell r="B273">
            <v>0</v>
          </cell>
          <cell r="C273">
            <v>0</v>
          </cell>
          <cell r="F273">
            <v>1.0775256669148801</v>
          </cell>
          <cell r="G273">
            <v>1.7500024114269701</v>
          </cell>
          <cell r="H273">
            <v>0.498270292019104</v>
          </cell>
          <cell r="I273">
            <v>0.50897672585655396</v>
          </cell>
          <cell r="K273">
            <v>977.99301147460903</v>
          </cell>
          <cell r="L273">
            <v>0</v>
          </cell>
          <cell r="M273">
            <v>15956.8786621093</v>
          </cell>
          <cell r="P273">
            <v>0.53276281126004899</v>
          </cell>
          <cell r="Q273">
            <v>0.547392174478601</v>
          </cell>
          <cell r="R273">
            <v>0.51740968850619096</v>
          </cell>
          <cell r="S273">
            <v>0.51348352989270296</v>
          </cell>
        </row>
        <row r="274">
          <cell r="A274">
            <v>0</v>
          </cell>
          <cell r="B274">
            <v>0</v>
          </cell>
          <cell r="C274">
            <v>977.99301147460903</v>
          </cell>
          <cell r="F274">
            <v>1.9095459720119801</v>
          </cell>
          <cell r="G274">
            <v>1.96777182281948</v>
          </cell>
          <cell r="H274">
            <v>0.52937309685330802</v>
          </cell>
          <cell r="I274">
            <v>0.485824310323348</v>
          </cell>
          <cell r="K274">
            <v>0</v>
          </cell>
          <cell r="L274">
            <v>0</v>
          </cell>
          <cell r="M274">
            <v>976.08566284179597</v>
          </cell>
          <cell r="P274">
            <v>0.51166349035783898</v>
          </cell>
          <cell r="Q274">
            <v>0.51204855807160599</v>
          </cell>
          <cell r="R274">
            <v>0.52519958222164398</v>
          </cell>
          <cell r="S274">
            <v>0.51539917596816798</v>
          </cell>
        </row>
        <row r="275">
          <cell r="A275">
            <v>0</v>
          </cell>
          <cell r="B275">
            <v>1957.17811584472</v>
          </cell>
          <cell r="C275">
            <v>977.99301147460903</v>
          </cell>
          <cell r="F275">
            <v>2.6761408662423398</v>
          </cell>
          <cell r="G275">
            <v>1.9904327928088601</v>
          </cell>
          <cell r="H275">
            <v>0.52303375769070304</v>
          </cell>
          <cell r="I275">
            <v>0.47029208819497997</v>
          </cell>
          <cell r="K275">
            <v>0</v>
          </cell>
          <cell r="L275">
            <v>988.006591796875</v>
          </cell>
          <cell r="M275">
            <v>0</v>
          </cell>
          <cell r="P275">
            <v>0.54071080356594803</v>
          </cell>
          <cell r="Q275">
            <v>0.52932696885212105</v>
          </cell>
          <cell r="R275">
            <v>0.52459442899299402</v>
          </cell>
          <cell r="S275">
            <v>0.50906468295247398</v>
          </cell>
        </row>
        <row r="276">
          <cell r="A276">
            <v>977.99301147460903</v>
          </cell>
          <cell r="B276">
            <v>0</v>
          </cell>
          <cell r="C276">
            <v>0</v>
          </cell>
          <cell r="F276">
            <v>1.6434350982308299</v>
          </cell>
          <cell r="G276">
            <v>1.841126504587</v>
          </cell>
          <cell r="H276">
            <v>0.51628141748200995</v>
          </cell>
          <cell r="I276">
            <v>0.48572193730365698</v>
          </cell>
          <cell r="K276">
            <v>977.03933715820301</v>
          </cell>
          <cell r="L276">
            <v>0</v>
          </cell>
          <cell r="M276">
            <v>0</v>
          </cell>
          <cell r="P276">
            <v>0.53910736521036395</v>
          </cell>
          <cell r="Q276">
            <v>0.52566259453029796</v>
          </cell>
          <cell r="R276">
            <v>0.51793200007536899</v>
          </cell>
          <cell r="S276">
            <v>0.51215052164785402</v>
          </cell>
        </row>
        <row r="277">
          <cell r="A277">
            <v>0</v>
          </cell>
          <cell r="B277">
            <v>974.89356994628895</v>
          </cell>
          <cell r="C277">
            <v>2007.9612731933501</v>
          </cell>
          <cell r="F277">
            <v>2.2090389393269998</v>
          </cell>
          <cell r="G277">
            <v>2.2524400264955999</v>
          </cell>
          <cell r="H277">
            <v>0.52496737920912395</v>
          </cell>
          <cell r="I277">
            <v>0.51959525766288495</v>
          </cell>
          <cell r="K277">
            <v>0</v>
          </cell>
          <cell r="L277">
            <v>0</v>
          </cell>
          <cell r="M277">
            <v>978.94668579101506</v>
          </cell>
          <cell r="P277">
            <v>0.52116669373639601</v>
          </cell>
          <cell r="Q277">
            <v>0.51455702596952801</v>
          </cell>
          <cell r="R277">
            <v>0.52712602986296697</v>
          </cell>
          <cell r="S277">
            <v>0.45971725817659298</v>
          </cell>
        </row>
        <row r="278">
          <cell r="A278">
            <v>0</v>
          </cell>
          <cell r="B278">
            <v>0</v>
          </cell>
          <cell r="C278">
            <v>939.13078308105401</v>
          </cell>
          <cell r="F278">
            <v>1.9528815755620501</v>
          </cell>
          <cell r="G278">
            <v>1.54818917508237</v>
          </cell>
          <cell r="H278">
            <v>0.52269684368415803</v>
          </cell>
          <cell r="I278">
            <v>0.52549188305288597</v>
          </cell>
          <cell r="K278">
            <v>0</v>
          </cell>
          <cell r="L278">
            <v>966.07208251953102</v>
          </cell>
          <cell r="M278">
            <v>0</v>
          </cell>
          <cell r="P278">
            <v>0.52248224091237405</v>
          </cell>
          <cell r="Q278">
            <v>0.50451494934989605</v>
          </cell>
          <cell r="R278">
            <v>0.52434775681012902</v>
          </cell>
          <cell r="S278">
            <v>0.52184085079614895</v>
          </cell>
        </row>
        <row r="279">
          <cell r="A279">
            <v>0</v>
          </cell>
          <cell r="B279">
            <v>0</v>
          </cell>
          <cell r="C279">
            <v>0</v>
          </cell>
          <cell r="F279">
            <v>1.8294667825102799</v>
          </cell>
          <cell r="G279">
            <v>2.2436652216129001</v>
          </cell>
          <cell r="H279">
            <v>0.52474564913189903</v>
          </cell>
          <cell r="I279">
            <v>0.47696261436776599</v>
          </cell>
          <cell r="K279">
            <v>977.03933715820301</v>
          </cell>
          <cell r="L279">
            <v>0</v>
          </cell>
          <cell r="M279">
            <v>0</v>
          </cell>
          <cell r="P279">
            <v>0.52517750658005302</v>
          </cell>
          <cell r="Q279">
            <v>0.50239595226032296</v>
          </cell>
          <cell r="R279">
            <v>0.52457866105086304</v>
          </cell>
          <cell r="S279">
            <v>0.51071224573568996</v>
          </cell>
        </row>
        <row r="280">
          <cell r="A280">
            <v>977.99301147460903</v>
          </cell>
          <cell r="B280">
            <v>976.08566284179597</v>
          </cell>
          <cell r="C280">
            <v>0</v>
          </cell>
          <cell r="F280">
            <v>1.9092403817921799</v>
          </cell>
          <cell r="G280">
            <v>1.51843414641916</v>
          </cell>
          <cell r="H280">
            <v>0.49816915270274797</v>
          </cell>
          <cell r="I280">
            <v>0.51114245186141904</v>
          </cell>
          <cell r="K280">
            <v>0</v>
          </cell>
          <cell r="L280">
            <v>0</v>
          </cell>
          <cell r="M280">
            <v>0</v>
          </cell>
          <cell r="P280">
            <v>0.52402013692341698</v>
          </cell>
          <cell r="Q280">
            <v>0.56287876952060301</v>
          </cell>
          <cell r="R280">
            <v>0.52699566175048895</v>
          </cell>
          <cell r="S280">
            <v>0.45216731238149099</v>
          </cell>
        </row>
        <row r="281">
          <cell r="A281">
            <v>0</v>
          </cell>
          <cell r="B281">
            <v>0</v>
          </cell>
          <cell r="C281">
            <v>962.97264099121003</v>
          </cell>
          <cell r="F281">
            <v>3.1259260140359402</v>
          </cell>
          <cell r="G281">
            <v>2.3059074010234299</v>
          </cell>
          <cell r="H281">
            <v>0.55741497434295895</v>
          </cell>
          <cell r="I281">
            <v>0.52623319028237703</v>
          </cell>
          <cell r="K281">
            <v>0</v>
          </cell>
          <cell r="L281">
            <v>977.99301147460903</v>
          </cell>
          <cell r="M281">
            <v>6845.9510803222602</v>
          </cell>
          <cell r="P281">
            <v>0.52173647806974199</v>
          </cell>
          <cell r="Q281">
            <v>0.53544654053864504</v>
          </cell>
          <cell r="R281">
            <v>0.52516822533037</v>
          </cell>
          <cell r="S281">
            <v>0.457402099108564</v>
          </cell>
        </row>
        <row r="282">
          <cell r="A282">
            <v>0</v>
          </cell>
          <cell r="B282">
            <v>0</v>
          </cell>
          <cell r="C282">
            <v>22486.925125122001</v>
          </cell>
          <cell r="F282">
            <v>0.89623790699988604</v>
          </cell>
          <cell r="G282">
            <v>1.8168939277529701</v>
          </cell>
          <cell r="H282">
            <v>0.50250248976084799</v>
          </cell>
          <cell r="I282">
            <v>0.484542456080293</v>
          </cell>
          <cell r="K282">
            <v>2931.83326721191</v>
          </cell>
          <cell r="L282">
            <v>0</v>
          </cell>
          <cell r="M282">
            <v>973.93989562988202</v>
          </cell>
          <cell r="P282">
            <v>0.52510928451022798</v>
          </cell>
          <cell r="Q282">
            <v>0.42760457933643597</v>
          </cell>
          <cell r="R282">
            <v>0.51651036592974797</v>
          </cell>
          <cell r="S282">
            <v>0.44557475507365202</v>
          </cell>
        </row>
        <row r="283">
          <cell r="A283">
            <v>0</v>
          </cell>
          <cell r="B283">
            <v>976.80091857910099</v>
          </cell>
          <cell r="C283">
            <v>976.08566284179597</v>
          </cell>
          <cell r="F283">
            <v>3.3840333344414799</v>
          </cell>
          <cell r="G283">
            <v>2.2022250050213099</v>
          </cell>
          <cell r="H283">
            <v>0.52418951850209705</v>
          </cell>
          <cell r="I283">
            <v>0.52707252313036501</v>
          </cell>
          <cell r="K283">
            <v>0</v>
          </cell>
          <cell r="L283">
            <v>506.87789916992102</v>
          </cell>
          <cell r="M283">
            <v>0</v>
          </cell>
          <cell r="P283">
            <v>0.53283303664418002</v>
          </cell>
          <cell r="Q283">
            <v>0.63039752623962497</v>
          </cell>
          <cell r="R283">
            <v>0.52790199120700698</v>
          </cell>
          <cell r="S283">
            <v>0.51339907345217795</v>
          </cell>
        </row>
        <row r="284">
          <cell r="A284">
            <v>0</v>
          </cell>
          <cell r="B284">
            <v>0</v>
          </cell>
          <cell r="C284">
            <v>0</v>
          </cell>
          <cell r="F284">
            <v>0.119325704872608</v>
          </cell>
          <cell r="G284">
            <v>1.9480467017274301</v>
          </cell>
          <cell r="H284">
            <v>0.49538909046083002</v>
          </cell>
          <cell r="I284">
            <v>0.52605946527470104</v>
          </cell>
          <cell r="K284">
            <v>0</v>
          </cell>
          <cell r="L284">
            <v>0</v>
          </cell>
          <cell r="M284">
            <v>981.09245300292901</v>
          </cell>
          <cell r="P284">
            <v>0.52144747344938003</v>
          </cell>
          <cell r="Q284">
            <v>0.53728541930590901</v>
          </cell>
          <cell r="R284">
            <v>0.46537101794590402</v>
          </cell>
          <cell r="S284">
            <v>0.47781611782355798</v>
          </cell>
        </row>
        <row r="285">
          <cell r="A285">
            <v>977.03933715820301</v>
          </cell>
          <cell r="B285">
            <v>0</v>
          </cell>
          <cell r="C285">
            <v>977.99301147460903</v>
          </cell>
          <cell r="F285">
            <v>3.8887228583917</v>
          </cell>
          <cell r="G285">
            <v>1.8991231627296601</v>
          </cell>
          <cell r="H285">
            <v>0.52964799267026896</v>
          </cell>
          <cell r="I285">
            <v>0.51855794205936701</v>
          </cell>
          <cell r="K285">
            <v>977.99301147460903</v>
          </cell>
          <cell r="L285">
            <v>496.14906311035099</v>
          </cell>
          <cell r="M285">
            <v>0</v>
          </cell>
          <cell r="P285">
            <v>0.52882695819064696</v>
          </cell>
          <cell r="Q285">
            <v>0.53393738492229204</v>
          </cell>
          <cell r="R285">
            <v>0.52161742282254897</v>
          </cell>
          <cell r="S285">
            <v>0.48333878185672202</v>
          </cell>
        </row>
        <row r="286">
          <cell r="A286">
            <v>0</v>
          </cell>
          <cell r="B286">
            <v>979.18510437011696</v>
          </cell>
          <cell r="C286">
            <v>0</v>
          </cell>
          <cell r="F286">
            <v>2.14794999919831</v>
          </cell>
          <cell r="G286">
            <v>1.9267572497483301</v>
          </cell>
          <cell r="H286">
            <v>0.52506615323078198</v>
          </cell>
          <cell r="I286">
            <v>0.51859028783154504</v>
          </cell>
          <cell r="K286">
            <v>0</v>
          </cell>
          <cell r="L286">
            <v>0</v>
          </cell>
          <cell r="M286">
            <v>974.89356994628895</v>
          </cell>
          <cell r="P286">
            <v>0.52803864067434503</v>
          </cell>
          <cell r="Q286">
            <v>0.52272368142669901</v>
          </cell>
          <cell r="R286">
            <v>0.52350591837583904</v>
          </cell>
          <cell r="S286">
            <v>0.52300950029979298</v>
          </cell>
        </row>
        <row r="287">
          <cell r="A287">
            <v>0</v>
          </cell>
          <cell r="B287">
            <v>0</v>
          </cell>
          <cell r="C287">
            <v>977.03933715820301</v>
          </cell>
          <cell r="F287">
            <v>1.877750037238</v>
          </cell>
          <cell r="G287">
            <v>1.9077124306932001</v>
          </cell>
          <cell r="H287">
            <v>0.52106468942645501</v>
          </cell>
          <cell r="I287">
            <v>0.52855767786853303</v>
          </cell>
          <cell r="K287">
            <v>0</v>
          </cell>
          <cell r="L287">
            <v>504.01687622070301</v>
          </cell>
          <cell r="M287">
            <v>0</v>
          </cell>
          <cell r="P287">
            <v>0.52022375193798398</v>
          </cell>
          <cell r="Q287">
            <v>0.50776375162833598</v>
          </cell>
          <cell r="R287">
            <v>0.52794888518541605</v>
          </cell>
          <cell r="S287">
            <v>0.52098574377557105</v>
          </cell>
        </row>
        <row r="288">
          <cell r="A288">
            <v>0</v>
          </cell>
          <cell r="B288">
            <v>0</v>
          </cell>
          <cell r="C288">
            <v>978.94668579101506</v>
          </cell>
          <cell r="F288">
            <v>1.9076542230322899</v>
          </cell>
          <cell r="G288">
            <v>1.9131621229462299</v>
          </cell>
          <cell r="H288">
            <v>0.52871761141229301</v>
          </cell>
          <cell r="I288">
            <v>0.52169080492362696</v>
          </cell>
          <cell r="K288">
            <v>0</v>
          </cell>
          <cell r="L288">
            <v>0</v>
          </cell>
          <cell r="M288">
            <v>0</v>
          </cell>
          <cell r="P288">
            <v>0.52203373445357704</v>
          </cell>
          <cell r="Q288">
            <v>0.52162162967011205</v>
          </cell>
          <cell r="R288">
            <v>0.52274058067853302</v>
          </cell>
          <cell r="S288">
            <v>0.51931996385155599</v>
          </cell>
        </row>
        <row r="289">
          <cell r="A289">
            <v>977.99301147460903</v>
          </cell>
          <cell r="B289">
            <v>975.84724426269497</v>
          </cell>
          <cell r="C289">
            <v>0</v>
          </cell>
          <cell r="F289">
            <v>2.9283983167260801</v>
          </cell>
          <cell r="G289">
            <v>2.1734922484029</v>
          </cell>
          <cell r="H289">
            <v>0.52784040798871601</v>
          </cell>
          <cell r="I289">
            <v>0.51716838734115</v>
          </cell>
          <cell r="K289">
            <v>981.09245300292901</v>
          </cell>
          <cell r="L289">
            <v>496.86431884765602</v>
          </cell>
          <cell r="M289">
            <v>20089.149475097602</v>
          </cell>
          <cell r="P289">
            <v>0.50888238104265404</v>
          </cell>
          <cell r="Q289">
            <v>0.428953834902701</v>
          </cell>
          <cell r="R289">
            <v>0.52297106627226597</v>
          </cell>
          <cell r="S289">
            <v>0.49707842488883103</v>
          </cell>
        </row>
        <row r="290">
          <cell r="A290">
            <v>0</v>
          </cell>
          <cell r="B290">
            <v>0</v>
          </cell>
          <cell r="C290">
            <v>977.03933715820301</v>
          </cell>
          <cell r="F290">
            <v>1.8720747902989301</v>
          </cell>
          <cell r="G290">
            <v>2.2563654056284501</v>
          </cell>
          <cell r="H290">
            <v>0.52873769731325204</v>
          </cell>
          <cell r="I290">
            <v>0.51975312945911301</v>
          </cell>
          <cell r="K290">
            <v>0</v>
          </cell>
          <cell r="L290">
            <v>0</v>
          </cell>
          <cell r="M290">
            <v>987.05291748046795</v>
          </cell>
          <cell r="P290">
            <v>0.54933831676725597</v>
          </cell>
          <cell r="Q290">
            <v>0.526769691624282</v>
          </cell>
          <cell r="R290">
            <v>0.52727770182053901</v>
          </cell>
          <cell r="S290">
            <v>0.51411089868557103</v>
          </cell>
        </row>
        <row r="291">
          <cell r="A291">
            <v>0</v>
          </cell>
          <cell r="B291">
            <v>0</v>
          </cell>
          <cell r="C291">
            <v>977.99301147460903</v>
          </cell>
          <cell r="F291">
            <v>1.8472346710041101</v>
          </cell>
          <cell r="G291">
            <v>2.6857887860387502</v>
          </cell>
          <cell r="H291">
            <v>0.50644116697918695</v>
          </cell>
          <cell r="I291">
            <v>0.52693984551696105</v>
          </cell>
          <cell r="K291">
            <v>0</v>
          </cell>
          <cell r="L291">
            <v>499.96376037597599</v>
          </cell>
          <cell r="M291">
            <v>982.99980163574196</v>
          </cell>
          <cell r="P291">
            <v>0.52373658056550498</v>
          </cell>
          <cell r="Q291">
            <v>0.527151555200981</v>
          </cell>
          <cell r="R291">
            <v>0.52780949508246999</v>
          </cell>
          <cell r="S291">
            <v>0.52600409880639698</v>
          </cell>
        </row>
        <row r="292">
          <cell r="A292">
            <v>0</v>
          </cell>
          <cell r="B292">
            <v>977.99301147460903</v>
          </cell>
          <cell r="C292">
            <v>975.84724426269497</v>
          </cell>
          <cell r="F292">
            <v>1.9681319827213799</v>
          </cell>
          <cell r="G292">
            <v>2.4481523723807102</v>
          </cell>
          <cell r="H292">
            <v>0.52404061678189495</v>
          </cell>
          <cell r="I292">
            <v>0.52319092544620005</v>
          </cell>
          <cell r="K292">
            <v>973.93989562988202</v>
          </cell>
          <cell r="L292">
            <v>0</v>
          </cell>
          <cell r="M292">
            <v>3898.8590240478502</v>
          </cell>
          <cell r="P292">
            <v>0.53086139511313302</v>
          </cell>
          <cell r="Q292">
            <v>0.495325486795064</v>
          </cell>
          <cell r="R292">
            <v>0.52364379252971305</v>
          </cell>
          <cell r="S292">
            <v>0.52527817904343699</v>
          </cell>
        </row>
        <row r="293">
          <cell r="A293">
            <v>976.80091857910099</v>
          </cell>
          <cell r="B293">
            <v>0</v>
          </cell>
          <cell r="C293">
            <v>20529.985427856402</v>
          </cell>
          <cell r="F293">
            <v>2.5854533305391598</v>
          </cell>
          <cell r="G293">
            <v>2.2975000320002401</v>
          </cell>
          <cell r="H293">
            <v>0.50987374452789902</v>
          </cell>
          <cell r="I293">
            <v>0.52706797524316695</v>
          </cell>
          <cell r="K293">
            <v>0</v>
          </cell>
          <cell r="L293">
            <v>9510.0402832031195</v>
          </cell>
          <cell r="M293">
            <v>0</v>
          </cell>
          <cell r="P293">
            <v>0.52138417274396398</v>
          </cell>
          <cell r="Q293">
            <v>0.51683351874400596</v>
          </cell>
          <cell r="R293">
            <v>0.52271771724574601</v>
          </cell>
          <cell r="S293">
            <v>0.48182610283427502</v>
          </cell>
        </row>
        <row r="294">
          <cell r="A294">
            <v>0</v>
          </cell>
          <cell r="B294">
            <v>0</v>
          </cell>
          <cell r="C294">
            <v>977.03933715820301</v>
          </cell>
          <cell r="F294">
            <v>1.9786384655162601</v>
          </cell>
          <cell r="G294">
            <v>1.8850405467674101</v>
          </cell>
          <cell r="H294">
            <v>0.52925231459445299</v>
          </cell>
          <cell r="I294">
            <v>0.52070712547890796</v>
          </cell>
          <cell r="K294">
            <v>0</v>
          </cell>
          <cell r="L294">
            <v>497.81799316406199</v>
          </cell>
          <cell r="M294">
            <v>977.03933715820301</v>
          </cell>
          <cell r="P294">
            <v>0.52283205441390102</v>
          </cell>
          <cell r="Q294">
            <v>0.52133077472679601</v>
          </cell>
          <cell r="R294">
            <v>0.52367421939122005</v>
          </cell>
          <cell r="S294">
            <v>0.50408964025412295</v>
          </cell>
        </row>
        <row r="295">
          <cell r="A295">
            <v>0</v>
          </cell>
          <cell r="B295">
            <v>0</v>
          </cell>
          <cell r="C295">
            <v>1003.02696228027</v>
          </cell>
          <cell r="F295">
            <v>1.88208650797605</v>
          </cell>
          <cell r="G295">
            <v>1.9076069293078</v>
          </cell>
          <cell r="H295">
            <v>0.486103694736297</v>
          </cell>
          <cell r="I295">
            <v>0.51898910194641201</v>
          </cell>
          <cell r="K295">
            <v>8800.0297546386701</v>
          </cell>
          <cell r="L295">
            <v>499.96376037597599</v>
          </cell>
          <cell r="M295">
            <v>998.02017211914006</v>
          </cell>
          <cell r="P295">
            <v>0.52756434718788803</v>
          </cell>
          <cell r="Q295">
            <v>0.53361088301160098</v>
          </cell>
          <cell r="R295">
            <v>0.52046384827515002</v>
          </cell>
          <cell r="S295">
            <v>0.50999560062177496</v>
          </cell>
        </row>
        <row r="296">
          <cell r="A296">
            <v>0</v>
          </cell>
          <cell r="B296">
            <v>0</v>
          </cell>
          <cell r="C296">
            <v>952.00538635253895</v>
          </cell>
          <cell r="F296">
            <v>1.9889412214979501</v>
          </cell>
          <cell r="G296">
            <v>1.93515006685629</v>
          </cell>
          <cell r="H296">
            <v>0.38288923797524599</v>
          </cell>
          <cell r="I296">
            <v>0.52649664019015896</v>
          </cell>
          <cell r="K296">
            <v>977.03933715820301</v>
          </cell>
          <cell r="L296">
            <v>502.10952758789</v>
          </cell>
          <cell r="M296">
            <v>955.10482788085903</v>
          </cell>
          <cell r="P296">
            <v>0.50858108892835996</v>
          </cell>
          <cell r="Q296">
            <v>0.52336263614710099</v>
          </cell>
          <cell r="R296">
            <v>0.51634348513655604</v>
          </cell>
          <cell r="S296">
            <v>0.51480758609814103</v>
          </cell>
        </row>
        <row r="297">
          <cell r="A297">
            <v>0</v>
          </cell>
          <cell r="B297">
            <v>977.03933715820301</v>
          </cell>
          <cell r="C297">
            <v>0</v>
          </cell>
          <cell r="F297">
            <v>1.79016205947846</v>
          </cell>
          <cell r="G297">
            <v>1.8704558897297801</v>
          </cell>
          <cell r="H297">
            <v>0.41154778050118801</v>
          </cell>
          <cell r="I297">
            <v>0.51392394439630695</v>
          </cell>
          <cell r="K297">
            <v>0</v>
          </cell>
          <cell r="L297">
            <v>0</v>
          </cell>
          <cell r="M297">
            <v>976.80091857910099</v>
          </cell>
          <cell r="P297">
            <v>0.53976370812322205</v>
          </cell>
          <cell r="Q297">
            <v>0.52748639333421599</v>
          </cell>
          <cell r="R297">
            <v>0.52079024182315803</v>
          </cell>
          <cell r="S297">
            <v>0.51191153767544095</v>
          </cell>
        </row>
        <row r="298">
          <cell r="A298">
            <v>978.23143005371003</v>
          </cell>
          <cell r="B298">
            <v>0</v>
          </cell>
          <cell r="C298">
            <v>0</v>
          </cell>
          <cell r="F298">
            <v>2.0883162505924702</v>
          </cell>
          <cell r="G298">
            <v>1.8946193449664801</v>
          </cell>
          <cell r="H298">
            <v>0.41029171181295498</v>
          </cell>
          <cell r="I298">
            <v>0.52594232861839796</v>
          </cell>
          <cell r="K298">
            <v>0</v>
          </cell>
          <cell r="L298">
            <v>504.01687622070301</v>
          </cell>
          <cell r="M298">
            <v>0</v>
          </cell>
          <cell r="P298">
            <v>0.53483186551273199</v>
          </cell>
          <cell r="Q298">
            <v>0.526051914615428</v>
          </cell>
          <cell r="R298">
            <v>0.52237004206281401</v>
          </cell>
          <cell r="S298">
            <v>0.48852614521447102</v>
          </cell>
        </row>
        <row r="299">
          <cell r="A299">
            <v>0</v>
          </cell>
          <cell r="B299">
            <v>0</v>
          </cell>
          <cell r="C299">
            <v>979.90036010742097</v>
          </cell>
          <cell r="F299">
            <v>1.76427420228719</v>
          </cell>
          <cell r="G299">
            <v>1.8548562366049699</v>
          </cell>
          <cell r="H299">
            <v>0.38086001326535701</v>
          </cell>
          <cell r="I299">
            <v>0.520967908704833</v>
          </cell>
          <cell r="K299">
            <v>977.03933715820301</v>
          </cell>
          <cell r="L299">
            <v>494.95697021484301</v>
          </cell>
          <cell r="M299">
            <v>0</v>
          </cell>
          <cell r="P299">
            <v>0.52947481073751002</v>
          </cell>
          <cell r="Q299">
            <v>0.51812432391310403</v>
          </cell>
          <cell r="R299">
            <v>0.51970196873785801</v>
          </cell>
          <cell r="S299">
            <v>0.42840884725087203</v>
          </cell>
        </row>
        <row r="300">
          <cell r="A300">
            <v>0</v>
          </cell>
          <cell r="B300">
            <v>0</v>
          </cell>
          <cell r="C300">
            <v>1955.9860229492101</v>
          </cell>
          <cell r="F300">
            <v>1.9691797206178301</v>
          </cell>
          <cell r="G300">
            <v>1.96044857148081</v>
          </cell>
          <cell r="H300">
            <v>0.471682258875533</v>
          </cell>
          <cell r="I300">
            <v>0.51948018408444296</v>
          </cell>
          <cell r="K300">
            <v>0</v>
          </cell>
          <cell r="L300">
            <v>500.91743469238202</v>
          </cell>
          <cell r="M300">
            <v>25591.1350250244</v>
          </cell>
          <cell r="P300">
            <v>0.52161371095457798</v>
          </cell>
          <cell r="Q300">
            <v>0.52380644271585597</v>
          </cell>
          <cell r="R300">
            <v>0.51750661303669798</v>
          </cell>
          <cell r="S300">
            <v>0.51635391202680903</v>
          </cell>
        </row>
        <row r="301">
          <cell r="A301">
            <v>0</v>
          </cell>
          <cell r="B301">
            <v>977.99301147460903</v>
          </cell>
          <cell r="C301">
            <v>0</v>
          </cell>
          <cell r="F301">
            <v>2.8167705750092802</v>
          </cell>
          <cell r="G301">
            <v>1.8275604816153601</v>
          </cell>
          <cell r="H301">
            <v>0.52587503953036596</v>
          </cell>
          <cell r="I301">
            <v>0.51955848994886999</v>
          </cell>
          <cell r="K301">
            <v>0</v>
          </cell>
          <cell r="L301">
            <v>0</v>
          </cell>
          <cell r="M301">
            <v>977.99301147460903</v>
          </cell>
          <cell r="P301">
            <v>0.52176816928742198</v>
          </cell>
          <cell r="Q301">
            <v>0.51807940302805799</v>
          </cell>
          <cell r="R301">
            <v>0.52255425228528896</v>
          </cell>
          <cell r="S301">
            <v>0.475284290713131</v>
          </cell>
        </row>
        <row r="302">
          <cell r="A302">
            <v>0</v>
          </cell>
          <cell r="B302">
            <v>0</v>
          </cell>
          <cell r="C302">
            <v>1955.03234863281</v>
          </cell>
          <cell r="F302">
            <v>1.89326237887144</v>
          </cell>
          <cell r="G302">
            <v>1.92251900443807</v>
          </cell>
          <cell r="H302">
            <v>0.435262081918664</v>
          </cell>
          <cell r="I302">
            <v>0.52672250222687</v>
          </cell>
          <cell r="K302">
            <v>977.99301147460903</v>
          </cell>
          <cell r="L302">
            <v>500.20217895507801</v>
          </cell>
          <cell r="M302">
            <v>977.99301147460903</v>
          </cell>
          <cell r="P302">
            <v>0.53362745760921804</v>
          </cell>
          <cell r="Q302">
            <v>0.51210388765225501</v>
          </cell>
          <cell r="R302">
            <v>0.52100345662875702</v>
          </cell>
          <cell r="S302">
            <v>0.50422591548240303</v>
          </cell>
        </row>
        <row r="303">
          <cell r="A303">
            <v>977.99301147460903</v>
          </cell>
          <cell r="B303">
            <v>0</v>
          </cell>
          <cell r="C303">
            <v>977.03933715820301</v>
          </cell>
          <cell r="F303">
            <v>1.85325916390866</v>
          </cell>
          <cell r="G303">
            <v>1.87583646038547</v>
          </cell>
          <cell r="H303">
            <v>0.40461258167181402</v>
          </cell>
          <cell r="I303">
            <v>0.52634069286239005</v>
          </cell>
          <cell r="K303">
            <v>0</v>
          </cell>
          <cell r="L303">
            <v>0</v>
          </cell>
          <cell r="M303">
            <v>979.90036010742097</v>
          </cell>
          <cell r="P303">
            <v>0.53595392832575495</v>
          </cell>
          <cell r="Q303">
            <v>0.51146831850160601</v>
          </cell>
          <cell r="R303">
            <v>0.52445580369008804</v>
          </cell>
          <cell r="S303">
            <v>0.51424777630575202</v>
          </cell>
        </row>
        <row r="304">
          <cell r="A304">
            <v>0</v>
          </cell>
          <cell r="B304">
            <v>977.99301147460903</v>
          </cell>
          <cell r="C304">
            <v>977.99301147460903</v>
          </cell>
          <cell r="F304">
            <v>1.9092403817921799</v>
          </cell>
          <cell r="G304">
            <v>1.87284967978484</v>
          </cell>
          <cell r="H304">
            <v>0.52678483439918899</v>
          </cell>
          <cell r="I304">
            <v>0.52538083568882099</v>
          </cell>
          <cell r="K304">
            <v>0</v>
          </cell>
          <cell r="L304">
            <v>996.82807922363202</v>
          </cell>
          <cell r="M304">
            <v>975.13198852539006</v>
          </cell>
          <cell r="P304">
            <v>0.51879026080129198</v>
          </cell>
          <cell r="Q304">
            <v>0.53219446106187995</v>
          </cell>
          <cell r="R304">
            <v>0.49424405183956099</v>
          </cell>
          <cell r="S304">
            <v>0.50189572742717004</v>
          </cell>
        </row>
        <row r="305">
          <cell r="A305">
            <v>0</v>
          </cell>
          <cell r="B305">
            <v>0</v>
          </cell>
          <cell r="C305">
            <v>0</v>
          </cell>
          <cell r="F305">
            <v>3.2031239243224201</v>
          </cell>
          <cell r="G305">
            <v>1.85951284947805</v>
          </cell>
          <cell r="H305">
            <v>0.52980443834866597</v>
          </cell>
          <cell r="I305">
            <v>0.48933591777819302</v>
          </cell>
          <cell r="K305">
            <v>977.99301147460903</v>
          </cell>
          <cell r="L305">
            <v>0</v>
          </cell>
          <cell r="M305">
            <v>979.90036010742097</v>
          </cell>
          <cell r="P305">
            <v>0.53241608677394603</v>
          </cell>
          <cell r="Q305">
            <v>0.52347127426462403</v>
          </cell>
          <cell r="R305">
            <v>0.51607616714401405</v>
          </cell>
          <cell r="S305">
            <v>0.51609724200738305</v>
          </cell>
        </row>
        <row r="306">
          <cell r="A306">
            <v>0</v>
          </cell>
          <cell r="B306">
            <v>0</v>
          </cell>
          <cell r="C306">
            <v>978.94668579101506</v>
          </cell>
          <cell r="F306">
            <v>1.78985646925866</v>
          </cell>
          <cell r="G306">
            <v>1.8957034626509901</v>
          </cell>
          <cell r="H306">
            <v>0.52563143361098996</v>
          </cell>
          <cell r="I306">
            <v>0.52669102630062103</v>
          </cell>
          <cell r="K306">
            <v>0</v>
          </cell>
          <cell r="L306">
            <v>977.99301147460903</v>
          </cell>
          <cell r="M306">
            <v>973.93989562988202</v>
          </cell>
          <cell r="P306">
            <v>0.53668642604104799</v>
          </cell>
          <cell r="Q306">
            <v>0.51676841865178202</v>
          </cell>
          <cell r="R306">
            <v>0.52836800539751405</v>
          </cell>
          <cell r="S306">
            <v>0.52329426211220598</v>
          </cell>
        </row>
        <row r="307">
          <cell r="A307">
            <v>977.99301147460903</v>
          </cell>
          <cell r="B307">
            <v>977.03933715820301</v>
          </cell>
          <cell r="C307">
            <v>0</v>
          </cell>
          <cell r="F307">
            <v>1.44208024721592</v>
          </cell>
          <cell r="G307">
            <v>1.93960659089498</v>
          </cell>
          <cell r="H307">
            <v>0.52577495528975604</v>
          </cell>
          <cell r="I307">
            <v>0.52336948698956198</v>
          </cell>
          <cell r="K307">
            <v>0</v>
          </cell>
          <cell r="L307">
            <v>0</v>
          </cell>
          <cell r="M307">
            <v>0</v>
          </cell>
          <cell r="P307">
            <v>0.52452410627952895</v>
          </cell>
          <cell r="Q307">
            <v>0.51918711493486502</v>
          </cell>
          <cell r="R307">
            <v>0.52055674495024995</v>
          </cell>
          <cell r="S307">
            <v>0.518168642092521</v>
          </cell>
        </row>
        <row r="308">
          <cell r="A308">
            <v>0</v>
          </cell>
          <cell r="B308">
            <v>0</v>
          </cell>
          <cell r="C308">
            <v>19170.999526977499</v>
          </cell>
          <cell r="F308">
            <v>1.5953410184010799</v>
          </cell>
          <cell r="G308">
            <v>1.9004837668035099</v>
          </cell>
          <cell r="H308">
            <v>0.52650760723666101</v>
          </cell>
          <cell r="I308">
            <v>0.51995959432987504</v>
          </cell>
          <cell r="K308">
            <v>977.99301147460903</v>
          </cell>
          <cell r="L308">
            <v>0</v>
          </cell>
          <cell r="M308">
            <v>977.99301147460903</v>
          </cell>
          <cell r="P308">
            <v>0.53855811359023098</v>
          </cell>
          <cell r="Q308">
            <v>0.52086746267321704</v>
          </cell>
          <cell r="R308">
            <v>0.51837934867160496</v>
          </cell>
          <cell r="S308">
            <v>0.52613001148836602</v>
          </cell>
        </row>
        <row r="309">
          <cell r="A309">
            <v>0</v>
          </cell>
          <cell r="B309">
            <v>978.94668579101506</v>
          </cell>
          <cell r="C309">
            <v>0</v>
          </cell>
          <cell r="F309">
            <v>1.7298589227721</v>
          </cell>
          <cell r="G309">
            <v>1.8570244719739999</v>
          </cell>
          <cell r="H309">
            <v>0.51939337563199195</v>
          </cell>
          <cell r="I309">
            <v>0.51186905777332103</v>
          </cell>
          <cell r="K309">
            <v>0</v>
          </cell>
          <cell r="L309">
            <v>977.99301147460903</v>
          </cell>
          <cell r="M309">
            <v>980.13877868652298</v>
          </cell>
          <cell r="P309">
            <v>0.54065550050352396</v>
          </cell>
          <cell r="Q309">
            <v>0.522865868027102</v>
          </cell>
          <cell r="R309">
            <v>0.52091163441154598</v>
          </cell>
          <cell r="S309">
            <v>0.51787259893040005</v>
          </cell>
        </row>
        <row r="310">
          <cell r="A310">
            <v>0</v>
          </cell>
          <cell r="B310">
            <v>0</v>
          </cell>
          <cell r="C310">
            <v>977.03933715820301</v>
          </cell>
          <cell r="F310">
            <v>4.0832528611645103</v>
          </cell>
          <cell r="G310">
            <v>1.89451748155988</v>
          </cell>
          <cell r="H310">
            <v>0.52672452085150701</v>
          </cell>
          <cell r="I310">
            <v>0.49764717789103002</v>
          </cell>
          <cell r="K310">
            <v>0</v>
          </cell>
          <cell r="L310">
            <v>0</v>
          </cell>
          <cell r="M310">
            <v>0</v>
          </cell>
          <cell r="P310">
            <v>0.50787445484376303</v>
          </cell>
          <cell r="Q310">
            <v>0.50658560205230596</v>
          </cell>
          <cell r="R310">
            <v>0.52648769041031596</v>
          </cell>
          <cell r="S310">
            <v>0.42116361268219499</v>
          </cell>
        </row>
        <row r="311">
          <cell r="A311">
            <v>985.86082458496003</v>
          </cell>
          <cell r="B311">
            <v>0</v>
          </cell>
          <cell r="C311">
            <v>977.03933715820301</v>
          </cell>
          <cell r="F311">
            <v>1.4964025467634201</v>
          </cell>
          <cell r="G311">
            <v>1.8861974240280599</v>
          </cell>
          <cell r="H311">
            <v>0.49609495855361002</v>
          </cell>
          <cell r="I311">
            <v>0.51960894713950501</v>
          </cell>
          <cell r="K311">
            <v>0</v>
          </cell>
          <cell r="L311">
            <v>993.01338195800702</v>
          </cell>
          <cell r="M311">
            <v>977.03933715820301</v>
          </cell>
          <cell r="P311">
            <v>0.52851378773149504</v>
          </cell>
          <cell r="Q311">
            <v>0.51775639749708902</v>
          </cell>
          <cell r="R311">
            <v>0.49880488963168201</v>
          </cell>
          <cell r="S311">
            <v>0.52532523548356402</v>
          </cell>
        </row>
        <row r="312">
          <cell r="A312">
            <v>0</v>
          </cell>
          <cell r="B312">
            <v>977.99301147460903</v>
          </cell>
          <cell r="C312">
            <v>977.99301147460903</v>
          </cell>
          <cell r="F312">
            <v>1.8992868717759801</v>
          </cell>
          <cell r="G312">
            <v>1.9292929209768701</v>
          </cell>
          <cell r="H312">
            <v>0.53078707614770904</v>
          </cell>
          <cell r="I312">
            <v>0.51844870554865097</v>
          </cell>
          <cell r="K312">
            <v>977.03933715820301</v>
          </cell>
          <cell r="L312">
            <v>0</v>
          </cell>
          <cell r="M312">
            <v>21514.892578125</v>
          </cell>
          <cell r="P312">
            <v>0.524036121066077</v>
          </cell>
          <cell r="Q312">
            <v>0.52446005644551896</v>
          </cell>
          <cell r="R312">
            <v>0.51435194107960802</v>
          </cell>
          <cell r="S312">
            <v>0.51845255585730798</v>
          </cell>
        </row>
        <row r="313">
          <cell r="A313">
            <v>0</v>
          </cell>
          <cell r="B313">
            <v>0</v>
          </cell>
          <cell r="C313">
            <v>981.09245300292901</v>
          </cell>
          <cell r="F313">
            <v>4.6342174755409298</v>
          </cell>
          <cell r="G313">
            <v>2.1383493731263998</v>
          </cell>
          <cell r="H313">
            <v>0.48784401747434702</v>
          </cell>
          <cell r="I313">
            <v>0.50233426612218302</v>
          </cell>
          <cell r="K313">
            <v>0</v>
          </cell>
          <cell r="L313">
            <v>0</v>
          </cell>
          <cell r="M313">
            <v>976.08566284179597</v>
          </cell>
          <cell r="P313">
            <v>0.52372061469050502</v>
          </cell>
          <cell r="Q313">
            <v>0.52958804206989396</v>
          </cell>
          <cell r="R313">
            <v>0.51936344417976599</v>
          </cell>
          <cell r="S313">
            <v>0.49059310619164698</v>
          </cell>
        </row>
        <row r="314">
          <cell r="A314">
            <v>0</v>
          </cell>
          <cell r="B314">
            <v>0</v>
          </cell>
          <cell r="C314">
            <v>1966.9532775878899</v>
          </cell>
          <cell r="F314">
            <v>0.83392660599201895</v>
          </cell>
          <cell r="G314">
            <v>2.1466075850184998</v>
          </cell>
          <cell r="H314">
            <v>0.52967580415257498</v>
          </cell>
          <cell r="I314">
            <v>0.51820606816706005</v>
          </cell>
          <cell r="K314">
            <v>0</v>
          </cell>
          <cell r="L314">
            <v>962.01896667480401</v>
          </cell>
          <cell r="M314">
            <v>973.93989562988202</v>
          </cell>
          <cell r="P314">
            <v>0.52769803598387399</v>
          </cell>
          <cell r="Q314">
            <v>0.52450208738460602</v>
          </cell>
          <cell r="R314">
            <v>0.51997108990178997</v>
          </cell>
          <cell r="S314">
            <v>0.48581261143211601</v>
          </cell>
        </row>
        <row r="315">
          <cell r="A315">
            <v>0</v>
          </cell>
          <cell r="B315">
            <v>976.08566284179597</v>
          </cell>
          <cell r="C315">
            <v>977.99301147460903</v>
          </cell>
          <cell r="F315">
            <v>2.7684291126206499</v>
          </cell>
          <cell r="G315">
            <v>2.1659834601450698</v>
          </cell>
          <cell r="H315">
            <v>0.52917768139171995</v>
          </cell>
          <cell r="I315">
            <v>0.49018738503109699</v>
          </cell>
          <cell r="K315">
            <v>977.99301147460903</v>
          </cell>
          <cell r="L315">
            <v>977.99301147460903</v>
          </cell>
          <cell r="M315">
            <v>4884.0045928954996</v>
          </cell>
          <cell r="P315">
            <v>0.53940781437699103</v>
          </cell>
          <cell r="Q315">
            <v>0.50546402337568197</v>
          </cell>
          <cell r="R315">
            <v>0.49770371926095203</v>
          </cell>
          <cell r="S315">
            <v>0.468164861171532</v>
          </cell>
        </row>
        <row r="316">
          <cell r="A316">
            <v>967.97943115234295</v>
          </cell>
          <cell r="B316">
            <v>0</v>
          </cell>
          <cell r="C316">
            <v>0</v>
          </cell>
          <cell r="F316">
            <v>1.90906575880944</v>
          </cell>
          <cell r="G316">
            <v>2.1461346477735699</v>
          </cell>
          <cell r="H316">
            <v>0.52589516156505101</v>
          </cell>
          <cell r="I316">
            <v>0.42161297863102398</v>
          </cell>
          <cell r="K316">
            <v>0</v>
          </cell>
          <cell r="L316">
            <v>0</v>
          </cell>
          <cell r="M316">
            <v>977.03933715820301</v>
          </cell>
          <cell r="P316">
            <v>0.51953547441238002</v>
          </cell>
          <cell r="Q316">
            <v>0.53667909115296597</v>
          </cell>
          <cell r="R316">
            <v>0.51505211727792999</v>
          </cell>
          <cell r="S316">
            <v>0.51942846361157402</v>
          </cell>
        </row>
        <row r="317">
          <cell r="A317">
            <v>0</v>
          </cell>
          <cell r="B317">
            <v>0</v>
          </cell>
          <cell r="C317">
            <v>961.06529235839798</v>
          </cell>
          <cell r="F317">
            <v>2.9239454306661998</v>
          </cell>
          <cell r="G317">
            <v>2.0528095774352502</v>
          </cell>
          <cell r="H317">
            <v>0.52312458739299705</v>
          </cell>
          <cell r="I317">
            <v>0.48814344640545698</v>
          </cell>
          <cell r="K317">
            <v>0</v>
          </cell>
          <cell r="L317">
            <v>992.05970764160099</v>
          </cell>
          <cell r="M317">
            <v>0</v>
          </cell>
          <cell r="P317">
            <v>0.50788946916572997</v>
          </cell>
          <cell r="Q317">
            <v>0.52424200403559496</v>
          </cell>
          <cell r="R317">
            <v>0.52324258867714002</v>
          </cell>
          <cell r="S317">
            <v>0.524561580183184</v>
          </cell>
        </row>
        <row r="318">
          <cell r="A318">
            <v>0</v>
          </cell>
          <cell r="B318">
            <v>977.99301147460903</v>
          </cell>
          <cell r="C318">
            <v>0</v>
          </cell>
          <cell r="F318">
            <v>1.2171658454462799</v>
          </cell>
          <cell r="G318">
            <v>1.9096223695669301</v>
          </cell>
          <cell r="H318">
            <v>0.52693833030896098</v>
          </cell>
          <cell r="I318">
            <v>0.52327153699501305</v>
          </cell>
          <cell r="K318">
            <v>0</v>
          </cell>
          <cell r="L318">
            <v>0</v>
          </cell>
          <cell r="M318">
            <v>0</v>
          </cell>
          <cell r="P318">
            <v>0.52474039001519501</v>
          </cell>
          <cell r="Q318">
            <v>0.520345865566198</v>
          </cell>
          <cell r="R318">
            <v>0.52136093337366896</v>
          </cell>
          <cell r="S318">
            <v>0.50220073167794499</v>
          </cell>
        </row>
        <row r="319">
          <cell r="A319">
            <v>982.99980163574196</v>
          </cell>
          <cell r="B319">
            <v>0</v>
          </cell>
          <cell r="C319">
            <v>980.85403442382801</v>
          </cell>
          <cell r="F319">
            <v>3.0432711355388098</v>
          </cell>
          <cell r="G319">
            <v>2.0111256162635902</v>
          </cell>
          <cell r="H319">
            <v>0.52283155718751395</v>
          </cell>
          <cell r="I319">
            <v>0.52800035140873003</v>
          </cell>
          <cell r="K319">
            <v>0</v>
          </cell>
          <cell r="L319">
            <v>977.99301147460903</v>
          </cell>
          <cell r="M319">
            <v>993.01338195800702</v>
          </cell>
          <cell r="P319">
            <v>0.51771154038436895</v>
          </cell>
          <cell r="Q319">
            <v>0.51930678014120002</v>
          </cell>
          <cell r="R319">
            <v>0.52007143647272702</v>
          </cell>
          <cell r="S319">
            <v>0.50895817214708905</v>
          </cell>
        </row>
        <row r="320">
          <cell r="A320">
            <v>0</v>
          </cell>
          <cell r="B320">
            <v>0</v>
          </cell>
          <cell r="C320">
            <v>977.03933715820301</v>
          </cell>
          <cell r="F320">
            <v>2.5192857719957802</v>
          </cell>
          <cell r="G320">
            <v>2.6521593099460001</v>
          </cell>
          <cell r="H320">
            <v>0.40800612272709202</v>
          </cell>
          <cell r="I320">
            <v>0.50225578882548605</v>
          </cell>
          <cell r="K320">
            <v>0</v>
          </cell>
          <cell r="L320">
            <v>0</v>
          </cell>
          <cell r="M320">
            <v>0</v>
          </cell>
          <cell r="P320">
            <v>0.46058630520107202</v>
          </cell>
          <cell r="Q320">
            <v>0.52140593062789897</v>
          </cell>
          <cell r="R320">
            <v>0.52946282737190298</v>
          </cell>
          <cell r="S320">
            <v>0.47683286914762402</v>
          </cell>
        </row>
        <row r="321">
          <cell r="A321">
            <v>0</v>
          </cell>
          <cell r="B321">
            <v>0</v>
          </cell>
          <cell r="C321">
            <v>981.09245300292901</v>
          </cell>
          <cell r="F321">
            <v>2.0388251869007901</v>
          </cell>
          <cell r="G321">
            <v>2.5002591428346901</v>
          </cell>
          <cell r="H321">
            <v>0.44398987728968298</v>
          </cell>
          <cell r="I321">
            <v>0.52657808456242094</v>
          </cell>
          <cell r="K321">
            <v>0</v>
          </cell>
          <cell r="L321">
            <v>0</v>
          </cell>
          <cell r="M321">
            <v>962.01896667480401</v>
          </cell>
          <cell r="P321">
            <v>0.63017640613307901</v>
          </cell>
          <cell r="Q321">
            <v>0.53390730931819796</v>
          </cell>
          <cell r="R321">
            <v>0.52194972520242799</v>
          </cell>
          <cell r="S321">
            <v>0.47831717129653101</v>
          </cell>
        </row>
        <row r="322">
          <cell r="A322">
            <v>972.98622131347599</v>
          </cell>
          <cell r="B322">
            <v>977.99301147460903</v>
          </cell>
          <cell r="C322">
            <v>20030.0216674804</v>
          </cell>
          <cell r="F322">
            <v>1.31267006509006</v>
          </cell>
          <cell r="G322">
            <v>2.3706379579380101</v>
          </cell>
          <cell r="H322">
            <v>0.52830402879863103</v>
          </cell>
          <cell r="I322">
            <v>0.52749303623052002</v>
          </cell>
          <cell r="K322">
            <v>977.99301147460903</v>
          </cell>
          <cell r="L322">
            <v>962.01896667480401</v>
          </cell>
          <cell r="M322">
            <v>0</v>
          </cell>
          <cell r="P322">
            <v>0.53408366288432196</v>
          </cell>
          <cell r="Q322">
            <v>0.51140456290651404</v>
          </cell>
          <cell r="R322">
            <v>0.52190389084895406</v>
          </cell>
          <cell r="S322">
            <v>0.5186833732253</v>
          </cell>
        </row>
        <row r="323">
          <cell r="A323">
            <v>0</v>
          </cell>
          <cell r="B323">
            <v>0</v>
          </cell>
          <cell r="C323">
            <v>979.90036010742097</v>
          </cell>
          <cell r="F323">
            <v>1.7902348190546</v>
          </cell>
          <cell r="G323">
            <v>2.68044823314994</v>
          </cell>
          <cell r="H323">
            <v>0.51583671291210698</v>
          </cell>
          <cell r="I323">
            <v>0.51824447672520002</v>
          </cell>
          <cell r="K323">
            <v>0</v>
          </cell>
          <cell r="L323">
            <v>0</v>
          </cell>
          <cell r="M323">
            <v>17004.013061523401</v>
          </cell>
          <cell r="P323">
            <v>0.52075200994225601</v>
          </cell>
          <cell r="Q323">
            <v>0.51987545238662602</v>
          </cell>
          <cell r="R323">
            <v>0.52311512967884499</v>
          </cell>
          <cell r="S323">
            <v>0.52035079070524604</v>
          </cell>
        </row>
        <row r="324">
          <cell r="A324">
            <v>0</v>
          </cell>
          <cell r="B324">
            <v>0</v>
          </cell>
          <cell r="C324">
            <v>0</v>
          </cell>
          <cell r="F324">
            <v>1.9403669284656599</v>
          </cell>
          <cell r="G324">
            <v>1.5639670891687201</v>
          </cell>
          <cell r="H324">
            <v>0.50585843096566097</v>
          </cell>
          <cell r="I324">
            <v>0.46826899044423997</v>
          </cell>
          <cell r="K324">
            <v>0</v>
          </cell>
          <cell r="L324">
            <v>977.99301147460903</v>
          </cell>
          <cell r="M324">
            <v>492.095947265625</v>
          </cell>
          <cell r="P324">
            <v>0.53350731509933402</v>
          </cell>
          <cell r="Q324">
            <v>0.518369572983023</v>
          </cell>
          <cell r="R324">
            <v>0.51420039890492097</v>
          </cell>
          <cell r="S324">
            <v>0.49237377414209699</v>
          </cell>
        </row>
        <row r="325">
          <cell r="A325">
            <v>0</v>
          </cell>
          <cell r="B325">
            <v>977.99301147460903</v>
          </cell>
          <cell r="C325">
            <v>976.08566284179597</v>
          </cell>
          <cell r="F325">
            <v>4.5353372115641797</v>
          </cell>
          <cell r="G325">
            <v>1.89718412002548</v>
          </cell>
          <cell r="H325">
            <v>0.40826670163576001</v>
          </cell>
          <cell r="I325">
            <v>0.522662741362519</v>
          </cell>
          <cell r="K325">
            <v>976.80091857910099</v>
          </cell>
          <cell r="L325">
            <v>0</v>
          </cell>
          <cell r="M325">
            <v>499.96376037597599</v>
          </cell>
          <cell r="P325">
            <v>0.53584527066162402</v>
          </cell>
          <cell r="Q325">
            <v>0.51542345739117301</v>
          </cell>
          <cell r="R325">
            <v>0.52736798805892204</v>
          </cell>
          <cell r="S325">
            <v>0.52593918388495298</v>
          </cell>
        </row>
        <row r="326">
          <cell r="A326">
            <v>977.03933715820301</v>
          </cell>
          <cell r="B326">
            <v>0</v>
          </cell>
          <cell r="C326">
            <v>977.99301147460903</v>
          </cell>
          <cell r="F326">
            <v>1.2769305612891899</v>
          </cell>
          <cell r="G326">
            <v>2.2438362066168298</v>
          </cell>
          <cell r="H326">
            <v>0.47080449029090998</v>
          </cell>
          <cell r="I326">
            <v>0.50822752626207301</v>
          </cell>
          <cell r="K326">
            <v>0</v>
          </cell>
          <cell r="L326">
            <v>0</v>
          </cell>
          <cell r="M326">
            <v>502.10952758789</v>
          </cell>
          <cell r="P326">
            <v>0.52120226879436904</v>
          </cell>
          <cell r="Q326">
            <v>0.52772842925106001</v>
          </cell>
          <cell r="R326">
            <v>0.52360713535208403</v>
          </cell>
          <cell r="S326">
            <v>0.511741362635316</v>
          </cell>
        </row>
        <row r="327">
          <cell r="A327">
            <v>0</v>
          </cell>
          <cell r="B327">
            <v>0</v>
          </cell>
          <cell r="C327">
            <v>991.8212890625</v>
          </cell>
          <cell r="F327">
            <v>2.9276707209646702</v>
          </cell>
          <cell r="G327">
            <v>1.91805884242057</v>
          </cell>
          <cell r="H327">
            <v>0.49923452776454702</v>
          </cell>
          <cell r="I327">
            <v>0.48725673273597098</v>
          </cell>
          <cell r="K327">
            <v>0</v>
          </cell>
          <cell r="L327">
            <v>978.94668579101506</v>
          </cell>
          <cell r="M327">
            <v>517.84515380859295</v>
          </cell>
          <cell r="P327">
            <v>0.54165695903648603</v>
          </cell>
          <cell r="Q327">
            <v>0.516336453285546</v>
          </cell>
          <cell r="R327">
            <v>0.51772031616437997</v>
          </cell>
          <cell r="S327">
            <v>0.51501460259443699</v>
          </cell>
        </row>
        <row r="328">
          <cell r="A328">
            <v>0</v>
          </cell>
          <cell r="B328">
            <v>977.03933715820301</v>
          </cell>
          <cell r="C328">
            <v>966.07208251953102</v>
          </cell>
          <cell r="F328">
            <v>2.2792373783886402</v>
          </cell>
          <cell r="G328">
            <v>1.90956416190601</v>
          </cell>
          <cell r="H328">
            <v>0.55931193800477996</v>
          </cell>
          <cell r="I328">
            <v>0.52656219714960195</v>
          </cell>
          <cell r="K328">
            <v>0</v>
          </cell>
          <cell r="L328">
            <v>0</v>
          </cell>
          <cell r="M328">
            <v>501.15585327148398</v>
          </cell>
          <cell r="P328">
            <v>0.53679123205149204</v>
          </cell>
          <cell r="Q328">
            <v>0.52915170480625395</v>
          </cell>
          <cell r="R328">
            <v>0.522361356108902</v>
          </cell>
          <cell r="S328">
            <v>0.51745023166230097</v>
          </cell>
        </row>
        <row r="329">
          <cell r="A329">
            <v>0</v>
          </cell>
          <cell r="B329">
            <v>0</v>
          </cell>
          <cell r="C329">
            <v>0</v>
          </cell>
          <cell r="F329">
            <v>2.6087072910740901</v>
          </cell>
          <cell r="G329">
            <v>1.91560320672579</v>
          </cell>
          <cell r="H329">
            <v>0.50051946395865499</v>
          </cell>
          <cell r="I329">
            <v>0.52045460970269497</v>
          </cell>
          <cell r="K329">
            <v>0</v>
          </cell>
          <cell r="L329">
            <v>0</v>
          </cell>
          <cell r="M329">
            <v>499.96376037597599</v>
          </cell>
          <cell r="P329">
            <v>0.52867236016463404</v>
          </cell>
          <cell r="Q329">
            <v>0.52059026488791904</v>
          </cell>
          <cell r="R329">
            <v>0.52761320663840205</v>
          </cell>
          <cell r="S329">
            <v>0.51543058520840002</v>
          </cell>
        </row>
        <row r="330">
          <cell r="A330">
            <v>985.14556884765602</v>
          </cell>
          <cell r="B330">
            <v>0</v>
          </cell>
          <cell r="C330">
            <v>976.08566284179597</v>
          </cell>
          <cell r="F330">
            <v>2.3265456547960599</v>
          </cell>
          <cell r="G330">
            <v>1.8902428564615501</v>
          </cell>
          <cell r="H330">
            <v>0.4985601661106</v>
          </cell>
          <cell r="I330">
            <v>0.51801331757213798</v>
          </cell>
          <cell r="K330">
            <v>0</v>
          </cell>
          <cell r="L330">
            <v>976.08566284179597</v>
          </cell>
          <cell r="M330">
            <v>481.84394836425702</v>
          </cell>
          <cell r="P330">
            <v>0.52775071987220801</v>
          </cell>
          <cell r="Q330">
            <v>0.51275729827375804</v>
          </cell>
          <cell r="R330">
            <v>0.52310567230666405</v>
          </cell>
          <cell r="S330">
            <v>0.51852737320489195</v>
          </cell>
        </row>
        <row r="331">
          <cell r="A331">
            <v>0</v>
          </cell>
          <cell r="B331">
            <v>0</v>
          </cell>
          <cell r="C331">
            <v>1972.9137420654199</v>
          </cell>
          <cell r="F331">
            <v>2.1730957087129301</v>
          </cell>
          <cell r="G331">
            <v>1.91047729458659</v>
          </cell>
          <cell r="H331">
            <v>0.52847263544088896</v>
          </cell>
          <cell r="I331">
            <v>0.50587542105275196</v>
          </cell>
          <cell r="K331">
            <v>0</v>
          </cell>
          <cell r="L331">
            <v>0</v>
          </cell>
          <cell r="M331">
            <v>9454.0119171142505</v>
          </cell>
          <cell r="P331">
            <v>0.385034832336</v>
          </cell>
          <cell r="Q331">
            <v>0.515966218191101</v>
          </cell>
          <cell r="R331">
            <v>0.49562691195288899</v>
          </cell>
          <cell r="S331">
            <v>0.51643382508366997</v>
          </cell>
        </row>
        <row r="332">
          <cell r="A332">
            <v>0</v>
          </cell>
          <cell r="B332">
            <v>0</v>
          </cell>
          <cell r="C332">
            <v>958.91952514648403</v>
          </cell>
          <cell r="F332">
            <v>1.13200803752988</v>
          </cell>
          <cell r="G332">
            <v>1.8873724911827501</v>
          </cell>
          <cell r="H332">
            <v>0.52436126023542795</v>
          </cell>
          <cell r="I332">
            <v>0.49486033801641599</v>
          </cell>
          <cell r="K332">
            <v>977.99301147460903</v>
          </cell>
          <cell r="L332">
            <v>977.99301147460903</v>
          </cell>
          <cell r="M332">
            <v>0</v>
          </cell>
          <cell r="P332">
            <v>0.53981882888586896</v>
          </cell>
          <cell r="Q332">
            <v>0.53180525916997601</v>
          </cell>
          <cell r="R332">
            <v>0.50689037581224905</v>
          </cell>
          <cell r="S332">
            <v>0.51257025169567105</v>
          </cell>
        </row>
        <row r="333">
          <cell r="A333">
            <v>972.98622131347599</v>
          </cell>
          <cell r="B333">
            <v>977.03933715820301</v>
          </cell>
          <cell r="C333">
            <v>994.20547485351506</v>
          </cell>
          <cell r="F333">
            <v>1.7902930267155099</v>
          </cell>
          <cell r="G333">
            <v>1.9178623915649899</v>
          </cell>
          <cell r="H333">
            <v>0.52407433710945595</v>
          </cell>
          <cell r="I333">
            <v>0.514461804843937</v>
          </cell>
          <cell r="K333">
            <v>0</v>
          </cell>
          <cell r="L333">
            <v>0</v>
          </cell>
          <cell r="M333">
            <v>946.044921875</v>
          </cell>
          <cell r="P333">
            <v>0.51516940098356701</v>
          </cell>
          <cell r="Q333">
            <v>0.52480450834332404</v>
          </cell>
          <cell r="R333">
            <v>0.52335242249682401</v>
          </cell>
          <cell r="S333">
            <v>0.50112118824672403</v>
          </cell>
        </row>
        <row r="334">
          <cell r="A334">
            <v>985.86082458496003</v>
          </cell>
          <cell r="B334">
            <v>0</v>
          </cell>
          <cell r="C334">
            <v>963.92631530761696</v>
          </cell>
          <cell r="F334">
            <v>2.0971056073904002</v>
          </cell>
          <cell r="G334">
            <v>1.86963006854057</v>
          </cell>
          <cell r="H334">
            <v>0.50182042174194397</v>
          </cell>
          <cell r="I334">
            <v>0.52221169287105396</v>
          </cell>
          <cell r="K334">
            <v>0</v>
          </cell>
          <cell r="L334">
            <v>0</v>
          </cell>
          <cell r="M334">
            <v>0</v>
          </cell>
          <cell r="P334">
            <v>0.54162280583557298</v>
          </cell>
          <cell r="Q334">
            <v>0.52057744793144201</v>
          </cell>
          <cell r="R334">
            <v>0.495329949677351</v>
          </cell>
          <cell r="S334">
            <v>0.45905330714286902</v>
          </cell>
        </row>
        <row r="335">
          <cell r="A335">
            <v>0</v>
          </cell>
          <cell r="B335">
            <v>0</v>
          </cell>
          <cell r="C335">
            <v>976.08566284179597</v>
          </cell>
          <cell r="F335">
            <v>1.8044956959784</v>
          </cell>
          <cell r="G335">
            <v>1.90618811757303</v>
          </cell>
          <cell r="H335">
            <v>0.53098701583913399</v>
          </cell>
          <cell r="I335">
            <v>0.51107663943169002</v>
          </cell>
          <cell r="K335">
            <v>977.99301147460903</v>
          </cell>
          <cell r="L335">
            <v>978.94668579101506</v>
          </cell>
          <cell r="M335">
            <v>977.99301147460903</v>
          </cell>
          <cell r="P335">
            <v>0.51844583313340697</v>
          </cell>
          <cell r="Q335">
            <v>0.52529292248774495</v>
          </cell>
          <cell r="R335">
            <v>0.51941374080512703</v>
          </cell>
          <cell r="S335">
            <v>0.49531990830529399</v>
          </cell>
        </row>
        <row r="336">
          <cell r="A336">
            <v>0</v>
          </cell>
          <cell r="B336">
            <v>0</v>
          </cell>
          <cell r="C336">
            <v>20010.9481811523</v>
          </cell>
          <cell r="F336">
            <v>2.0287552615627602</v>
          </cell>
          <cell r="G336">
            <v>1.88537887879647</v>
          </cell>
          <cell r="H336">
            <v>0.50974089848637005</v>
          </cell>
          <cell r="I336">
            <v>0.51463650420457496</v>
          </cell>
          <cell r="K336">
            <v>0</v>
          </cell>
          <cell r="L336">
            <v>0</v>
          </cell>
          <cell r="M336">
            <v>0</v>
          </cell>
          <cell r="P336">
            <v>0.463954014299506</v>
          </cell>
          <cell r="Q336">
            <v>0.51228331403310601</v>
          </cell>
          <cell r="R336">
            <v>0.51399776067451497</v>
          </cell>
          <cell r="S336">
            <v>0.51473227195646898</v>
          </cell>
        </row>
        <row r="337">
          <cell r="A337">
            <v>977.99301147460903</v>
          </cell>
          <cell r="B337">
            <v>0</v>
          </cell>
          <cell r="C337">
            <v>977.99301147460903</v>
          </cell>
          <cell r="F337">
            <v>2.3991015041247001</v>
          </cell>
          <cell r="G337">
            <v>1.86509714694693</v>
          </cell>
          <cell r="H337">
            <v>0.52846069739540602</v>
          </cell>
          <cell r="I337">
            <v>0.52347139887551197</v>
          </cell>
          <cell r="K337">
            <v>0</v>
          </cell>
          <cell r="L337">
            <v>0</v>
          </cell>
          <cell r="M337">
            <v>982.04612731933503</v>
          </cell>
          <cell r="P337">
            <v>0.62267899652957104</v>
          </cell>
          <cell r="Q337">
            <v>0.51399223423025797</v>
          </cell>
          <cell r="R337">
            <v>0.52852699846755202</v>
          </cell>
          <cell r="S337">
            <v>0.51642824613099703</v>
          </cell>
        </row>
        <row r="338">
          <cell r="A338">
            <v>0</v>
          </cell>
          <cell r="B338">
            <v>977.99301147460903</v>
          </cell>
          <cell r="C338">
            <v>977.99301147460903</v>
          </cell>
          <cell r="F338">
            <v>2.3981992853805401</v>
          </cell>
          <cell r="G338">
            <v>1.9054532458540001</v>
          </cell>
          <cell r="H338">
            <v>0.474327946648053</v>
          </cell>
          <cell r="I338">
            <v>0.51962208480431005</v>
          </cell>
          <cell r="K338">
            <v>0</v>
          </cell>
          <cell r="L338">
            <v>976.08566284179597</v>
          </cell>
          <cell r="M338">
            <v>14775.037765502901</v>
          </cell>
          <cell r="P338">
            <v>0.457105927628778</v>
          </cell>
          <cell r="Q338">
            <v>0.523835391067212</v>
          </cell>
          <cell r="R338">
            <v>0.52027766197688197</v>
          </cell>
          <cell r="S338">
            <v>0.50567487118005605</v>
          </cell>
        </row>
        <row r="339">
          <cell r="A339">
            <v>0</v>
          </cell>
          <cell r="B339">
            <v>0</v>
          </cell>
          <cell r="C339">
            <v>975.84724426269497</v>
          </cell>
          <cell r="F339">
            <v>1.8505234038457199</v>
          </cell>
          <cell r="G339">
            <v>1.86770921573042</v>
          </cell>
          <cell r="H339">
            <v>0.52748259746859005</v>
          </cell>
          <cell r="I339">
            <v>0.50551834577755805</v>
          </cell>
          <cell r="K339">
            <v>0</v>
          </cell>
          <cell r="L339">
            <v>0</v>
          </cell>
          <cell r="M339">
            <v>1950.97923278808</v>
          </cell>
          <cell r="P339">
            <v>0.64228011866196799</v>
          </cell>
          <cell r="Q339">
            <v>0.51442702361426595</v>
          </cell>
          <cell r="R339">
            <v>0.522419681627176</v>
          </cell>
          <cell r="S339">
            <v>0.50466413638501495</v>
          </cell>
        </row>
        <row r="340">
          <cell r="A340">
            <v>0</v>
          </cell>
          <cell r="B340">
            <v>0</v>
          </cell>
          <cell r="C340">
            <v>993.01338195800702</v>
          </cell>
          <cell r="F340">
            <v>1.8641439964994699</v>
          </cell>
          <cell r="G340">
            <v>1.9367980712559001</v>
          </cell>
          <cell r="H340">
            <v>0.50561557425549497</v>
          </cell>
          <cell r="I340">
            <v>0.518672056856611</v>
          </cell>
          <cell r="K340">
            <v>0</v>
          </cell>
          <cell r="L340">
            <v>977.99301147460903</v>
          </cell>
          <cell r="M340">
            <v>979.90036010742097</v>
          </cell>
          <cell r="P340">
            <v>0.47762656113207802</v>
          </cell>
          <cell r="Q340">
            <v>0.52439302103273</v>
          </cell>
          <cell r="R340">
            <v>0.50545589054501705</v>
          </cell>
          <cell r="S340">
            <v>0.513006467347915</v>
          </cell>
        </row>
        <row r="341">
          <cell r="A341">
            <v>966.07208251953102</v>
          </cell>
          <cell r="B341">
            <v>0</v>
          </cell>
          <cell r="C341">
            <v>964.16473388671795</v>
          </cell>
          <cell r="F341">
            <v>3.0743394745513699</v>
          </cell>
          <cell r="G341">
            <v>1.8688951968215399</v>
          </cell>
          <cell r="H341">
            <v>0.52480976874534302</v>
          </cell>
          <cell r="I341">
            <v>0.49603934156086699</v>
          </cell>
          <cell r="K341">
            <v>0</v>
          </cell>
          <cell r="L341">
            <v>0</v>
          </cell>
          <cell r="M341">
            <v>996.11282348632801</v>
          </cell>
          <cell r="P341">
            <v>0.59725944076900295</v>
          </cell>
          <cell r="Q341">
            <v>0.51473046468785</v>
          </cell>
          <cell r="R341">
            <v>0.52523746634049195</v>
          </cell>
          <cell r="S341">
            <v>0.51910444819934098</v>
          </cell>
        </row>
        <row r="342">
          <cell r="A342">
            <v>0</v>
          </cell>
          <cell r="B342">
            <v>977.99301147460903</v>
          </cell>
          <cell r="C342">
            <v>978.94668579101506</v>
          </cell>
          <cell r="F342">
            <v>1.7887505237013099</v>
          </cell>
          <cell r="G342">
            <v>1.89421189134009</v>
          </cell>
          <cell r="H342">
            <v>0.52458717061617699</v>
          </cell>
          <cell r="I342">
            <v>0.48784315166681302</v>
          </cell>
          <cell r="K342">
            <v>977.99301147460903</v>
          </cell>
          <cell r="L342">
            <v>0</v>
          </cell>
          <cell r="M342">
            <v>957.96585083007801</v>
          </cell>
          <cell r="P342">
            <v>0.46342525077215602</v>
          </cell>
          <cell r="Q342">
            <v>0.51246477699558501</v>
          </cell>
          <cell r="R342">
            <v>0.52591956159770703</v>
          </cell>
          <cell r="S342">
            <v>0.51325054788788105</v>
          </cell>
        </row>
        <row r="343">
          <cell r="A343">
            <v>0</v>
          </cell>
          <cell r="B343">
            <v>0</v>
          </cell>
          <cell r="C343">
            <v>973.93989562988202</v>
          </cell>
          <cell r="F343">
            <v>1.7864367691799901</v>
          </cell>
          <cell r="G343">
            <v>1.92002698895521</v>
          </cell>
          <cell r="H343">
            <v>0.52812411423114902</v>
          </cell>
          <cell r="I343">
            <v>0.504116045771143</v>
          </cell>
          <cell r="K343">
            <v>0</v>
          </cell>
          <cell r="L343">
            <v>990.86761474609295</v>
          </cell>
          <cell r="M343">
            <v>1973.86741638183</v>
          </cell>
          <cell r="P343">
            <v>0.61756438315883999</v>
          </cell>
          <cell r="Q343">
            <v>0.51916652238884897</v>
          </cell>
          <cell r="R343">
            <v>0.52008988674789902</v>
          </cell>
          <cell r="S343">
            <v>0.52511241932708397</v>
          </cell>
        </row>
        <row r="344">
          <cell r="A344">
            <v>990.86761474609295</v>
          </cell>
          <cell r="B344">
            <v>0</v>
          </cell>
          <cell r="C344">
            <v>993.01338195800702</v>
          </cell>
          <cell r="F344">
            <v>2.26746487896889</v>
          </cell>
          <cell r="G344">
            <v>1.88205012818798</v>
          </cell>
          <cell r="H344">
            <v>0.52761396618315703</v>
          </cell>
          <cell r="I344">
            <v>0.49135841861395202</v>
          </cell>
          <cell r="K344">
            <v>0</v>
          </cell>
          <cell r="L344">
            <v>0</v>
          </cell>
          <cell r="M344">
            <v>6824.0165710449201</v>
          </cell>
          <cell r="P344">
            <v>0.46454678448975101</v>
          </cell>
          <cell r="Q344">
            <v>0.53112501076054097</v>
          </cell>
          <cell r="R344">
            <v>0.52020012366201795</v>
          </cell>
          <cell r="S344">
            <v>0.52385473334360799</v>
          </cell>
        </row>
        <row r="345">
          <cell r="A345">
            <v>0</v>
          </cell>
          <cell r="B345">
            <v>979.90036010742097</v>
          </cell>
          <cell r="C345">
            <v>982.04612731933503</v>
          </cell>
          <cell r="F345">
            <v>1.6113917808979701</v>
          </cell>
          <cell r="G345">
            <v>1.9087055989075401</v>
          </cell>
          <cell r="H345">
            <v>0.52441277969029598</v>
          </cell>
          <cell r="I345">
            <v>0.47309380185948202</v>
          </cell>
          <cell r="K345">
            <v>977.99301147460903</v>
          </cell>
          <cell r="L345">
            <v>0</v>
          </cell>
          <cell r="M345">
            <v>0</v>
          </cell>
          <cell r="P345">
            <v>0.59353495194334005</v>
          </cell>
          <cell r="Q345">
            <v>0.51795639874353905</v>
          </cell>
          <cell r="R345">
            <v>0.52013737147539096</v>
          </cell>
          <cell r="S345">
            <v>0.52103956495480797</v>
          </cell>
        </row>
        <row r="346">
          <cell r="A346">
            <v>0</v>
          </cell>
          <cell r="B346">
            <v>0</v>
          </cell>
          <cell r="C346">
            <v>958.91952514648403</v>
          </cell>
          <cell r="F346">
            <v>2.1110317902639499</v>
          </cell>
          <cell r="G346">
            <v>1.8967439245898201</v>
          </cell>
          <cell r="H346">
            <v>0.52298574267756304</v>
          </cell>
          <cell r="I346">
            <v>0.52220047003529502</v>
          </cell>
          <cell r="K346">
            <v>0</v>
          </cell>
          <cell r="L346">
            <v>0</v>
          </cell>
          <cell r="M346">
            <v>977.99301147460903</v>
          </cell>
          <cell r="P346">
            <v>0.46880932124461899</v>
          </cell>
          <cell r="Q346">
            <v>0.490454910642246</v>
          </cell>
          <cell r="R346">
            <v>0.52221993979264303</v>
          </cell>
          <cell r="S346">
            <v>0.50329317227938997</v>
          </cell>
        </row>
        <row r="347">
          <cell r="A347">
            <v>0</v>
          </cell>
          <cell r="B347">
            <v>976.08566284179597</v>
          </cell>
          <cell r="C347">
            <v>981.09245300292901</v>
          </cell>
          <cell r="F347">
            <v>1.25616497825831</v>
          </cell>
          <cell r="G347">
            <v>1.8808277673088001</v>
          </cell>
          <cell r="H347">
            <v>0.499000705617204</v>
          </cell>
          <cell r="I347">
            <v>0.52028160104783905</v>
          </cell>
          <cell r="K347">
            <v>0</v>
          </cell>
          <cell r="L347">
            <v>8798.8376617431604</v>
          </cell>
          <cell r="M347">
            <v>0</v>
          </cell>
          <cell r="P347">
            <v>0.61952973022484203</v>
          </cell>
          <cell r="Q347">
            <v>0.52749044231776698</v>
          </cell>
          <cell r="R347">
            <v>0.52481603126619802</v>
          </cell>
          <cell r="S347">
            <v>0.48308182637532898</v>
          </cell>
        </row>
        <row r="348">
          <cell r="A348">
            <v>977.03933715820301</v>
          </cell>
          <cell r="B348">
            <v>0</v>
          </cell>
          <cell r="C348">
            <v>977.03933715820301</v>
          </cell>
          <cell r="F348">
            <v>2.0887382561340901</v>
          </cell>
          <cell r="G348">
            <v>1.91043363884091</v>
          </cell>
          <cell r="H348">
            <v>0.52140469433583603</v>
          </cell>
          <cell r="I348">
            <v>0.52075854596279003</v>
          </cell>
          <cell r="K348">
            <v>977.03933715820301</v>
          </cell>
          <cell r="L348">
            <v>0</v>
          </cell>
          <cell r="M348">
            <v>0</v>
          </cell>
          <cell r="P348">
            <v>0.47683447178661598</v>
          </cell>
          <cell r="Q348">
            <v>0.51000027263551595</v>
          </cell>
          <cell r="R348">
            <v>0.52249887625960301</v>
          </cell>
          <cell r="S348">
            <v>0.498451960483763</v>
          </cell>
        </row>
        <row r="349">
          <cell r="A349">
            <v>0</v>
          </cell>
          <cell r="B349">
            <v>0</v>
          </cell>
          <cell r="C349">
            <v>0</v>
          </cell>
          <cell r="F349">
            <v>1.8513237591832801</v>
          </cell>
          <cell r="G349">
            <v>1.94501990335993</v>
          </cell>
          <cell r="H349">
            <v>0.50205391430151303</v>
          </cell>
          <cell r="I349">
            <v>0.52604235075817196</v>
          </cell>
          <cell r="K349">
            <v>0</v>
          </cell>
          <cell r="L349">
            <v>0</v>
          </cell>
          <cell r="M349">
            <v>987.05291748046795</v>
          </cell>
          <cell r="P349">
            <v>0.60551129382324398</v>
          </cell>
          <cell r="Q349">
            <v>0.52425400220475205</v>
          </cell>
          <cell r="R349">
            <v>0.51443352217187299</v>
          </cell>
          <cell r="S349">
            <v>0.52451247106493903</v>
          </cell>
        </row>
        <row r="350">
          <cell r="A350">
            <v>971.07887268066395</v>
          </cell>
          <cell r="B350">
            <v>978.94668579101506</v>
          </cell>
          <cell r="C350">
            <v>0</v>
          </cell>
          <cell r="F350">
            <v>3.2528623705729802</v>
          </cell>
          <cell r="G350">
            <v>1.91131766769103</v>
          </cell>
          <cell r="H350">
            <v>0.55349132685293001</v>
          </cell>
          <cell r="I350">
            <v>0.52650325818079602</v>
          </cell>
          <cell r="K350">
            <v>0</v>
          </cell>
          <cell r="L350">
            <v>977.03933715820301</v>
          </cell>
          <cell r="M350">
            <v>0</v>
          </cell>
          <cell r="P350">
            <v>0.47370527432652199</v>
          </cell>
          <cell r="Q350">
            <v>0.50722499782073105</v>
          </cell>
          <cell r="R350">
            <v>0.51914960830517198</v>
          </cell>
          <cell r="S350">
            <v>0.50932207159454601</v>
          </cell>
        </row>
        <row r="351">
          <cell r="A351">
            <v>0</v>
          </cell>
          <cell r="B351">
            <v>0</v>
          </cell>
          <cell r="C351">
            <v>18143.177032470699</v>
          </cell>
          <cell r="F351">
            <v>1.9104627426713701</v>
          </cell>
          <cell r="G351">
            <v>1.9830476958304599</v>
          </cell>
          <cell r="H351">
            <v>0.50324537324712704</v>
          </cell>
          <cell r="I351">
            <v>0.51178411911620303</v>
          </cell>
          <cell r="K351">
            <v>977.03933715820301</v>
          </cell>
          <cell r="L351">
            <v>0</v>
          </cell>
          <cell r="M351">
            <v>967.02575683593705</v>
          </cell>
          <cell r="P351">
            <v>0.52096914292645502</v>
          </cell>
          <cell r="Q351">
            <v>0.50691912052698695</v>
          </cell>
          <cell r="R351">
            <v>0.40443205310859398</v>
          </cell>
          <cell r="S351">
            <v>0.51934332825693696</v>
          </cell>
        </row>
        <row r="352">
          <cell r="A352">
            <v>0</v>
          </cell>
          <cell r="B352">
            <v>0</v>
          </cell>
          <cell r="C352">
            <v>444.889068603515</v>
          </cell>
          <cell r="F352">
            <v>3.7862482713535401</v>
          </cell>
          <cell r="G352">
            <v>1.8078135326504701</v>
          </cell>
          <cell r="H352">
            <v>0.50417533825749306</v>
          </cell>
          <cell r="I352">
            <v>0.49230443962612502</v>
          </cell>
          <cell r="K352">
            <v>0</v>
          </cell>
          <cell r="L352">
            <v>978.94668579101506</v>
          </cell>
          <cell r="M352">
            <v>0</v>
          </cell>
          <cell r="P352">
            <v>0.51147307701926203</v>
          </cell>
          <cell r="Q352">
            <v>0.52251104307973595</v>
          </cell>
          <cell r="R352">
            <v>0.42100670187182299</v>
          </cell>
          <cell r="S352">
            <v>0.516185193634769</v>
          </cell>
        </row>
        <row r="353">
          <cell r="A353">
            <v>0</v>
          </cell>
          <cell r="B353">
            <v>977.03933715820301</v>
          </cell>
          <cell r="C353">
            <v>499.01008605957003</v>
          </cell>
          <cell r="F353">
            <v>1.90942955669015</v>
          </cell>
          <cell r="G353">
            <v>2.3777174646966102</v>
          </cell>
          <cell r="H353">
            <v>0.52885213978479595</v>
          </cell>
          <cell r="I353">
            <v>0.49312104660572498</v>
          </cell>
          <cell r="K353">
            <v>0</v>
          </cell>
          <cell r="L353">
            <v>0</v>
          </cell>
          <cell r="M353">
            <v>12709.1407775878</v>
          </cell>
          <cell r="P353">
            <v>0.51463698596569996</v>
          </cell>
          <cell r="Q353">
            <v>0.51404413943328997</v>
          </cell>
          <cell r="R353">
            <v>0.52484108284429798</v>
          </cell>
          <cell r="S353">
            <v>0.50741372426589904</v>
          </cell>
        </row>
        <row r="354">
          <cell r="A354">
            <v>0</v>
          </cell>
          <cell r="B354">
            <v>0</v>
          </cell>
          <cell r="C354">
            <v>499.96376037597599</v>
          </cell>
          <cell r="F354">
            <v>1.91168510355055</v>
          </cell>
          <cell r="G354">
            <v>1.88513149623759</v>
          </cell>
          <cell r="H354">
            <v>0.52516070023360895</v>
          </cell>
          <cell r="I354">
            <v>0.50516229644305399</v>
          </cell>
          <cell r="K354">
            <v>978.94668579101506</v>
          </cell>
          <cell r="L354">
            <v>0</v>
          </cell>
          <cell r="M354">
            <v>977.99301147460903</v>
          </cell>
          <cell r="P354">
            <v>0.51946871020803098</v>
          </cell>
          <cell r="Q354">
            <v>0.54845487891521305</v>
          </cell>
          <cell r="R354">
            <v>0.52268044419809401</v>
          </cell>
          <cell r="S354">
            <v>0.48380396038569701</v>
          </cell>
        </row>
        <row r="355">
          <cell r="A355">
            <v>0</v>
          </cell>
          <cell r="B355">
            <v>0</v>
          </cell>
          <cell r="C355">
            <v>501.15585327148398</v>
          </cell>
          <cell r="F355">
            <v>2.3666361812502101</v>
          </cell>
          <cell r="G355">
            <v>1.87188925337977</v>
          </cell>
          <cell r="H355">
            <v>0.53117863779893804</v>
          </cell>
          <cell r="I355">
            <v>0.52438264208127305</v>
          </cell>
          <cell r="K355">
            <v>980.13877868652298</v>
          </cell>
          <cell r="L355">
            <v>976.08566284179597</v>
          </cell>
          <cell r="M355">
            <v>977.99301147460903</v>
          </cell>
          <cell r="P355">
            <v>0.53889175608531903</v>
          </cell>
          <cell r="Q355">
            <v>0.53442529001852801</v>
          </cell>
          <cell r="R355">
            <v>0.513454095856826</v>
          </cell>
          <cell r="S355">
            <v>0.52324308668563801</v>
          </cell>
        </row>
        <row r="356">
          <cell r="A356">
            <v>0</v>
          </cell>
          <cell r="B356">
            <v>0</v>
          </cell>
          <cell r="C356">
            <v>500.91743469238202</v>
          </cell>
          <cell r="F356">
            <v>1.86028773896396</v>
          </cell>
          <cell r="G356">
            <v>1.8452301446813999</v>
          </cell>
          <cell r="H356">
            <v>0.52591503358550196</v>
          </cell>
          <cell r="I356">
            <v>0.41680185679605303</v>
          </cell>
          <cell r="K356">
            <v>0</v>
          </cell>
          <cell r="L356">
            <v>0</v>
          </cell>
          <cell r="M356">
            <v>977.03933715820301</v>
          </cell>
          <cell r="P356">
            <v>0.53866365196670096</v>
          </cell>
          <cell r="Q356">
            <v>0.42502335874916503</v>
          </cell>
          <cell r="R356">
            <v>0.51695963609435602</v>
          </cell>
          <cell r="S356">
            <v>0.487243831174346</v>
          </cell>
        </row>
        <row r="357">
          <cell r="A357">
            <v>0</v>
          </cell>
          <cell r="B357">
            <v>977.03933715820301</v>
          </cell>
          <cell r="C357">
            <v>499.96376037597599</v>
          </cell>
          <cell r="F357">
            <v>3.6661949707195101</v>
          </cell>
          <cell r="G357">
            <v>2.0017869246657898</v>
          </cell>
          <cell r="H357">
            <v>0.53048412148078505</v>
          </cell>
          <cell r="I357">
            <v>0.52262243306380096</v>
          </cell>
          <cell r="K357">
            <v>0</v>
          </cell>
          <cell r="L357">
            <v>978.94668579101506</v>
          </cell>
          <cell r="M357">
            <v>983.95347595214798</v>
          </cell>
          <cell r="P357">
            <v>0.52518152019503395</v>
          </cell>
          <cell r="Q357">
            <v>0.52387732193886405</v>
          </cell>
          <cell r="R357">
            <v>0.51343899049295605</v>
          </cell>
          <cell r="S357">
            <v>0.476870818395568</v>
          </cell>
        </row>
        <row r="358">
          <cell r="A358">
            <v>977.99301147460903</v>
          </cell>
          <cell r="B358">
            <v>0</v>
          </cell>
          <cell r="C358">
            <v>2959.9666595458898</v>
          </cell>
          <cell r="F358">
            <v>1.1922093108296301</v>
          </cell>
          <cell r="G358">
            <v>1.8920436559710601</v>
          </cell>
          <cell r="H358">
            <v>0.51950650842210599</v>
          </cell>
          <cell r="I358">
            <v>0.51086429019758395</v>
          </cell>
          <cell r="K358">
            <v>974.89356994628895</v>
          </cell>
          <cell r="L358">
            <v>0</v>
          </cell>
          <cell r="M358">
            <v>989.91394042968705</v>
          </cell>
          <cell r="P358">
            <v>0.53654395552709999</v>
          </cell>
          <cell r="Q358">
            <v>0.51613673173003205</v>
          </cell>
          <cell r="R358">
            <v>0.50175698779960698</v>
          </cell>
          <cell r="S358">
            <v>0.51698406477584302</v>
          </cell>
        </row>
        <row r="359">
          <cell r="A359">
            <v>0</v>
          </cell>
          <cell r="B359">
            <v>0</v>
          </cell>
          <cell r="C359">
            <v>978.94668579101506</v>
          </cell>
          <cell r="F359">
            <v>2.66039569396525</v>
          </cell>
          <cell r="G359">
            <v>1.86897159437648</v>
          </cell>
          <cell r="H359">
            <v>0.41288116574928702</v>
          </cell>
          <cell r="I359">
            <v>0.52156360590700701</v>
          </cell>
          <cell r="K359">
            <v>0</v>
          </cell>
          <cell r="L359">
            <v>0</v>
          </cell>
          <cell r="M359">
            <v>960.11161804199196</v>
          </cell>
          <cell r="P359">
            <v>0.52434000515798196</v>
          </cell>
          <cell r="Q359">
            <v>0.51583647090703599</v>
          </cell>
          <cell r="R359">
            <v>0.526613519468209</v>
          </cell>
          <cell r="S359">
            <v>0.485218480726615</v>
          </cell>
        </row>
        <row r="360">
          <cell r="A360">
            <v>0</v>
          </cell>
          <cell r="B360">
            <v>499.96376037597599</v>
          </cell>
          <cell r="C360">
            <v>0</v>
          </cell>
          <cell r="F360">
            <v>2.2774038370698602</v>
          </cell>
          <cell r="G360">
            <v>1.9135295588057399</v>
          </cell>
          <cell r="H360">
            <v>0.47210595146742002</v>
          </cell>
          <cell r="I360">
            <v>0.48615382782444</v>
          </cell>
          <cell r="K360">
            <v>0</v>
          </cell>
          <cell r="L360">
            <v>977.03933715820301</v>
          </cell>
          <cell r="M360">
            <v>1954.79393005371</v>
          </cell>
          <cell r="P360">
            <v>0.52371662337385205</v>
          </cell>
          <cell r="Q360">
            <v>0.51608052731935705</v>
          </cell>
          <cell r="R360">
            <v>0.51928004685797502</v>
          </cell>
          <cell r="S360">
            <v>0.43949067896934402</v>
          </cell>
        </row>
        <row r="361">
          <cell r="A361">
            <v>0</v>
          </cell>
          <cell r="B361">
            <v>0</v>
          </cell>
          <cell r="C361">
            <v>977.99301147460903</v>
          </cell>
          <cell r="F361">
            <v>1.55731686390936</v>
          </cell>
          <cell r="G361">
            <v>1.87299883691594</v>
          </cell>
          <cell r="H361">
            <v>0.42563788984011702</v>
          </cell>
          <cell r="I361">
            <v>0.50130494190532104</v>
          </cell>
          <cell r="K361">
            <v>0</v>
          </cell>
          <cell r="L361">
            <v>0</v>
          </cell>
          <cell r="M361">
            <v>6895.0653076171802</v>
          </cell>
          <cell r="P361">
            <v>0.52221621934464102</v>
          </cell>
          <cell r="Q361">
            <v>0.51879711485607805</v>
          </cell>
          <cell r="R361">
            <v>0.517417723581857</v>
          </cell>
          <cell r="S361">
            <v>0.45779508225276899</v>
          </cell>
        </row>
        <row r="362">
          <cell r="A362">
            <v>977.03933715820301</v>
          </cell>
          <cell r="B362">
            <v>501.15585327148398</v>
          </cell>
          <cell r="C362">
            <v>980.13877868652298</v>
          </cell>
          <cell r="F362">
            <v>1.9088765839114701</v>
          </cell>
          <cell r="G362">
            <v>2.0541228877846098</v>
          </cell>
          <cell r="H362">
            <v>0.51606720479273205</v>
          </cell>
          <cell r="I362">
            <v>0.51777261135513397</v>
          </cell>
          <cell r="K362">
            <v>0</v>
          </cell>
          <cell r="L362">
            <v>977.99301147460903</v>
          </cell>
          <cell r="M362">
            <v>926.971435546875</v>
          </cell>
          <cell r="P362">
            <v>0.53718147003736505</v>
          </cell>
          <cell r="Q362">
            <v>0.52399816031934199</v>
          </cell>
          <cell r="R362">
            <v>0.50242740367547201</v>
          </cell>
          <cell r="S362">
            <v>0.52237922467105102</v>
          </cell>
        </row>
        <row r="363">
          <cell r="A363">
            <v>0</v>
          </cell>
          <cell r="B363">
            <v>499.96376037597599</v>
          </cell>
          <cell r="C363">
            <v>975.84724426269497</v>
          </cell>
          <cell r="F363">
            <v>1.90318678505718</v>
          </cell>
          <cell r="G363">
            <v>1.7668462533038101</v>
          </cell>
          <cell r="H363">
            <v>0.52440952816328401</v>
          </cell>
          <cell r="I363">
            <v>0.51649356381652001</v>
          </cell>
          <cell r="K363">
            <v>0</v>
          </cell>
          <cell r="L363">
            <v>0</v>
          </cell>
          <cell r="M363">
            <v>982.04612731933503</v>
          </cell>
          <cell r="P363">
            <v>0.53016106107082195</v>
          </cell>
          <cell r="Q363">
            <v>0.51220408369591697</v>
          </cell>
          <cell r="R363">
            <v>0.52875600478015305</v>
          </cell>
          <cell r="S363">
            <v>0.50140627251746905</v>
          </cell>
        </row>
        <row r="364">
          <cell r="A364">
            <v>0</v>
          </cell>
          <cell r="B364">
            <v>0</v>
          </cell>
          <cell r="C364">
            <v>981.09245300292901</v>
          </cell>
          <cell r="F364">
            <v>1.9199942471459499</v>
          </cell>
          <cell r="G364">
            <v>2.00116119231097</v>
          </cell>
          <cell r="H364">
            <v>0.52507994443905803</v>
          </cell>
          <cell r="I364">
            <v>0.49789038570066602</v>
          </cell>
          <cell r="K364">
            <v>3911.9720458984302</v>
          </cell>
          <cell r="L364">
            <v>0</v>
          </cell>
          <cell r="M364">
            <v>0</v>
          </cell>
          <cell r="P364">
            <v>0.523684695030596</v>
          </cell>
          <cell r="Q364">
            <v>0.52484258601503797</v>
          </cell>
          <cell r="R364">
            <v>0.51351236772981301</v>
          </cell>
          <cell r="S364">
            <v>0.52422038372144797</v>
          </cell>
        </row>
        <row r="365">
          <cell r="A365">
            <v>0</v>
          </cell>
          <cell r="B365">
            <v>0</v>
          </cell>
          <cell r="C365">
            <v>21555.9005737304</v>
          </cell>
          <cell r="F365">
            <v>1.8532009562477401</v>
          </cell>
          <cell r="G365">
            <v>1.9325416360516099</v>
          </cell>
          <cell r="H365">
            <v>0.52562841823421302</v>
          </cell>
          <cell r="I365">
            <v>0.44192860417492502</v>
          </cell>
          <cell r="K365">
            <v>3909.1110229492101</v>
          </cell>
          <cell r="L365">
            <v>977.99301147460903</v>
          </cell>
          <cell r="M365">
            <v>972.03254699706997</v>
          </cell>
          <cell r="P365">
            <v>0.52093359968464703</v>
          </cell>
          <cell r="Q365">
            <v>0.52898062867732598</v>
          </cell>
          <cell r="R365">
            <v>0.52445480305177405</v>
          </cell>
          <cell r="S365">
            <v>0.514780771737406</v>
          </cell>
        </row>
        <row r="366">
          <cell r="A366">
            <v>0</v>
          </cell>
          <cell r="B366">
            <v>500.91743469238202</v>
          </cell>
          <cell r="C366">
            <v>923.15673828125</v>
          </cell>
          <cell r="F366">
            <v>3.92718357034027</v>
          </cell>
          <cell r="G366">
            <v>1.6857920854818</v>
          </cell>
          <cell r="H366">
            <v>0.51441523035499603</v>
          </cell>
          <cell r="I366">
            <v>0.463031710820277</v>
          </cell>
          <cell r="K366">
            <v>976.08566284179597</v>
          </cell>
          <cell r="L366">
            <v>0</v>
          </cell>
          <cell r="M366">
            <v>0</v>
          </cell>
          <cell r="P366">
            <v>0.55899033420913402</v>
          </cell>
          <cell r="Q366">
            <v>0.51987545238662602</v>
          </cell>
          <cell r="R366">
            <v>0.48198593982582</v>
          </cell>
          <cell r="S366">
            <v>0.51114292710304898</v>
          </cell>
        </row>
        <row r="367">
          <cell r="A367">
            <v>977.03933715820301</v>
          </cell>
          <cell r="B367">
            <v>500.20217895507801</v>
          </cell>
          <cell r="C367">
            <v>0</v>
          </cell>
          <cell r="F367">
            <v>2.1482555894181101</v>
          </cell>
          <cell r="G367">
            <v>1.94964377442374</v>
          </cell>
          <cell r="H367">
            <v>0.52160801952629199</v>
          </cell>
          <cell r="I367">
            <v>0.52053826153705496</v>
          </cell>
          <cell r="K367">
            <v>977.99301147460903</v>
          </cell>
          <cell r="L367">
            <v>0</v>
          </cell>
          <cell r="M367">
            <v>989.91394042968705</v>
          </cell>
          <cell r="P367">
            <v>0.53132931330266298</v>
          </cell>
          <cell r="Q367">
            <v>0.52838882652113806</v>
          </cell>
          <cell r="R367">
            <v>0.52298574267756304</v>
          </cell>
          <cell r="S367">
            <v>0.52557490105290705</v>
          </cell>
        </row>
        <row r="368">
          <cell r="A368">
            <v>0</v>
          </cell>
          <cell r="B368">
            <v>0</v>
          </cell>
          <cell r="C368">
            <v>978.94668579101506</v>
          </cell>
          <cell r="F368">
            <v>1.88434205483645</v>
          </cell>
          <cell r="G368">
            <v>3.1435556593350999</v>
          </cell>
          <cell r="H368">
            <v>0.523061874200073</v>
          </cell>
          <cell r="I368">
            <v>0.52668181762272104</v>
          </cell>
          <cell r="K368">
            <v>0</v>
          </cell>
          <cell r="L368">
            <v>978.94668579101506</v>
          </cell>
          <cell r="M368">
            <v>0</v>
          </cell>
          <cell r="P368">
            <v>0.52243060359743898</v>
          </cell>
          <cell r="Q368">
            <v>0.520167638286961</v>
          </cell>
          <cell r="R368">
            <v>0.51799641753602998</v>
          </cell>
          <cell r="S368">
            <v>0.51817071778539103</v>
          </cell>
        </row>
        <row r="369">
          <cell r="A369">
            <v>0</v>
          </cell>
          <cell r="B369">
            <v>499.96376037597599</v>
          </cell>
          <cell r="C369">
            <v>976.08566284179597</v>
          </cell>
          <cell r="F369">
            <v>3.4788827178999702</v>
          </cell>
          <cell r="G369">
            <v>1.89239290193654</v>
          </cell>
          <cell r="H369">
            <v>0.52630901061941004</v>
          </cell>
          <cell r="I369">
            <v>0.51602972373740896</v>
          </cell>
          <cell r="K369">
            <v>978.94668579101506</v>
          </cell>
          <cell r="L369">
            <v>0</v>
          </cell>
          <cell r="M369">
            <v>12924.1943359375</v>
          </cell>
          <cell r="P369">
            <v>0.50336563680046797</v>
          </cell>
          <cell r="Q369">
            <v>0.51672373256034698</v>
          </cell>
          <cell r="R369">
            <v>0.52476994261048604</v>
          </cell>
          <cell r="S369">
            <v>0.52113229677968997</v>
          </cell>
        </row>
        <row r="370">
          <cell r="A370">
            <v>977.99301147460903</v>
          </cell>
          <cell r="B370">
            <v>499.96376037597599</v>
          </cell>
          <cell r="C370">
            <v>978.94668579101506</v>
          </cell>
          <cell r="F370">
            <v>1.8961145542561999</v>
          </cell>
          <cell r="G370">
            <v>1.88060221262276</v>
          </cell>
          <cell r="H370">
            <v>0.52457015176162103</v>
          </cell>
          <cell r="I370">
            <v>0.52372547918993195</v>
          </cell>
          <cell r="K370">
            <v>0</v>
          </cell>
          <cell r="L370">
            <v>975.13198852539006</v>
          </cell>
          <cell r="M370">
            <v>966.78733825683503</v>
          </cell>
          <cell r="P370">
            <v>0.53829234021086902</v>
          </cell>
          <cell r="Q370">
            <v>0.533003513459953</v>
          </cell>
          <cell r="R370">
            <v>0.52276444030611402</v>
          </cell>
          <cell r="S370">
            <v>0.52281707588387305</v>
          </cell>
        </row>
        <row r="371">
          <cell r="A371">
            <v>0</v>
          </cell>
          <cell r="B371">
            <v>0</v>
          </cell>
          <cell r="C371">
            <v>0</v>
          </cell>
          <cell r="F371">
            <v>1.9255385268479499</v>
          </cell>
          <cell r="G371">
            <v>1.92186053027398</v>
          </cell>
          <cell r="H371">
            <v>0.52482755469509201</v>
          </cell>
          <cell r="I371">
            <v>0.51697616470089203</v>
          </cell>
          <cell r="K371">
            <v>0</v>
          </cell>
          <cell r="L371">
            <v>983.95347595214798</v>
          </cell>
          <cell r="M371">
            <v>500.20217895507801</v>
          </cell>
          <cell r="P371">
            <v>0.53544028249520803</v>
          </cell>
          <cell r="Q371">
            <v>0.53661308618124803</v>
          </cell>
          <cell r="R371">
            <v>0.51914740220159605</v>
          </cell>
          <cell r="S371">
            <v>0.51157683471334303</v>
          </cell>
        </row>
        <row r="372">
          <cell r="A372">
            <v>0</v>
          </cell>
          <cell r="B372">
            <v>500.91743469238202</v>
          </cell>
          <cell r="C372">
            <v>1955.9860229492101</v>
          </cell>
          <cell r="F372">
            <v>1.8844584701582701</v>
          </cell>
          <cell r="G372">
            <v>1.90985156223177</v>
          </cell>
          <cell r="H372">
            <v>0.461752873389499</v>
          </cell>
          <cell r="I372">
            <v>0.51660756060959501</v>
          </cell>
          <cell r="K372">
            <v>0</v>
          </cell>
          <cell r="L372">
            <v>972.98622131347599</v>
          </cell>
          <cell r="M372">
            <v>500.91743469238202</v>
          </cell>
          <cell r="P372">
            <v>0.529801374903629</v>
          </cell>
          <cell r="Q372">
            <v>0.52231544943640795</v>
          </cell>
          <cell r="R372">
            <v>0.51758846704392003</v>
          </cell>
          <cell r="S372">
            <v>0.47324927179823501</v>
          </cell>
        </row>
        <row r="373">
          <cell r="A373">
            <v>977.03933715820301</v>
          </cell>
          <cell r="B373">
            <v>0</v>
          </cell>
          <cell r="C373">
            <v>976.08566284179597</v>
          </cell>
          <cell r="F373">
            <v>1.13024725578725</v>
          </cell>
          <cell r="G373">
            <v>1.9263752619735801</v>
          </cell>
          <cell r="H373">
            <v>0.49036369829594201</v>
          </cell>
          <cell r="I373">
            <v>0.52321414151543699</v>
          </cell>
          <cell r="K373">
            <v>0</v>
          </cell>
          <cell r="L373">
            <v>0</v>
          </cell>
          <cell r="M373">
            <v>499.96376037597599</v>
          </cell>
          <cell r="P373">
            <v>0.51895480811665995</v>
          </cell>
          <cell r="Q373">
            <v>0.51863266751068304</v>
          </cell>
          <cell r="R373">
            <v>0.52185930298750005</v>
          </cell>
          <cell r="S373">
            <v>0.49353114219314398</v>
          </cell>
        </row>
        <row r="374">
          <cell r="A374">
            <v>0</v>
          </cell>
          <cell r="B374">
            <v>499.96376037597599</v>
          </cell>
          <cell r="C374">
            <v>0</v>
          </cell>
          <cell r="F374">
            <v>2.6057241484522802</v>
          </cell>
          <cell r="G374">
            <v>1.8927748897112899</v>
          </cell>
          <cell r="H374">
            <v>0.40991771451238701</v>
          </cell>
          <cell r="I374">
            <v>0.51759547212363599</v>
          </cell>
          <cell r="K374">
            <v>0</v>
          </cell>
          <cell r="L374">
            <v>0</v>
          </cell>
          <cell r="M374">
            <v>500.91743469238202</v>
          </cell>
          <cell r="P374">
            <v>0.53212337377460395</v>
          </cell>
          <cell r="Q374">
            <v>0.515808399859637</v>
          </cell>
          <cell r="R374">
            <v>0.52806476170387096</v>
          </cell>
          <cell r="S374">
            <v>0.52299071791715301</v>
          </cell>
        </row>
        <row r="375">
          <cell r="A375">
            <v>0</v>
          </cell>
          <cell r="B375">
            <v>0</v>
          </cell>
          <cell r="C375">
            <v>977.99301147460903</v>
          </cell>
          <cell r="F375">
            <v>2.5622575776651502</v>
          </cell>
          <cell r="G375">
            <v>1.9325088942423401</v>
          </cell>
          <cell r="H375">
            <v>0.40035422609597399</v>
          </cell>
          <cell r="I375">
            <v>0.51974391610065196</v>
          </cell>
          <cell r="K375">
            <v>0</v>
          </cell>
          <cell r="L375">
            <v>979.90036010742097</v>
          </cell>
          <cell r="M375">
            <v>500.20217895507801</v>
          </cell>
          <cell r="P375">
            <v>0.51989315127855895</v>
          </cell>
          <cell r="Q375">
            <v>0.52674041806123195</v>
          </cell>
          <cell r="R375">
            <v>0.52179788330074595</v>
          </cell>
          <cell r="S375">
            <v>0.52246486183029395</v>
          </cell>
        </row>
        <row r="376">
          <cell r="A376">
            <v>977.99301147460903</v>
          </cell>
          <cell r="B376">
            <v>499.96376037597599</v>
          </cell>
          <cell r="C376">
            <v>979.90036010742097</v>
          </cell>
          <cell r="F376">
            <v>3.1980453059077201</v>
          </cell>
          <cell r="G376">
            <v>1.90297214430756</v>
          </cell>
          <cell r="H376">
            <v>0.52799147720608697</v>
          </cell>
          <cell r="I376">
            <v>0.526186726488447</v>
          </cell>
          <cell r="K376">
            <v>978.23143005371003</v>
          </cell>
          <cell r="L376">
            <v>975.13198852539006</v>
          </cell>
          <cell r="M376">
            <v>9571.7906951904297</v>
          </cell>
          <cell r="P376">
            <v>0.50421880515668904</v>
          </cell>
          <cell r="Q376">
            <v>0.52200795882851103</v>
          </cell>
          <cell r="R376">
            <v>0.52005052774330196</v>
          </cell>
          <cell r="S376">
            <v>0.51916560311684901</v>
          </cell>
        </row>
        <row r="377">
          <cell r="A377">
            <v>0</v>
          </cell>
          <cell r="B377">
            <v>502.10952758789</v>
          </cell>
          <cell r="C377">
            <v>0</v>
          </cell>
          <cell r="F377">
            <v>0.59582816902547997</v>
          </cell>
          <cell r="G377">
            <v>1.9302060536574499</v>
          </cell>
          <cell r="H377">
            <v>0.51574404157805198</v>
          </cell>
          <cell r="I377">
            <v>0.52778428600757599</v>
          </cell>
          <cell r="K377">
            <v>0</v>
          </cell>
          <cell r="L377">
            <v>936.03134155273403</v>
          </cell>
          <cell r="M377">
            <v>0</v>
          </cell>
          <cell r="P377">
            <v>0.53260177589013002</v>
          </cell>
          <cell r="Q377">
            <v>0.52828219906058504</v>
          </cell>
          <cell r="R377">
            <v>0.51966512451791402</v>
          </cell>
          <cell r="S377">
            <v>0.52526161718244102</v>
          </cell>
        </row>
        <row r="378">
          <cell r="A378">
            <v>0</v>
          </cell>
          <cell r="B378">
            <v>499.01008605957003</v>
          </cell>
          <cell r="C378">
            <v>1970.05271911621</v>
          </cell>
          <cell r="F378">
            <v>2.2686144802719301</v>
          </cell>
          <cell r="G378">
            <v>2.0688166841864501</v>
          </cell>
          <cell r="H378">
            <v>0.52384387653518605</v>
          </cell>
          <cell r="I378">
            <v>0.46957901278452102</v>
          </cell>
          <cell r="K378">
            <v>0</v>
          </cell>
          <cell r="L378">
            <v>0</v>
          </cell>
          <cell r="M378">
            <v>924.11041259765602</v>
          </cell>
          <cell r="P378">
            <v>0.53477775842989494</v>
          </cell>
          <cell r="Q378">
            <v>0.520188310328905</v>
          </cell>
          <cell r="R378">
            <v>0.51775200895826201</v>
          </cell>
          <cell r="S378">
            <v>0.52190550110871103</v>
          </cell>
        </row>
        <row r="379">
          <cell r="A379">
            <v>976.80091857910099</v>
          </cell>
          <cell r="B379">
            <v>1014.94789123535</v>
          </cell>
          <cell r="C379">
            <v>968.93310546875</v>
          </cell>
          <cell r="F379">
            <v>1.9002181943506</v>
          </cell>
          <cell r="G379">
            <v>2.2431631805375201</v>
          </cell>
          <cell r="H379">
            <v>0.51929329052581896</v>
          </cell>
          <cell r="I379">
            <v>0.48570777588103098</v>
          </cell>
          <cell r="K379">
            <v>0</v>
          </cell>
          <cell r="L379">
            <v>0</v>
          </cell>
          <cell r="M379">
            <v>0</v>
          </cell>
          <cell r="P379">
            <v>0.50566580133775796</v>
          </cell>
          <cell r="Q379">
            <v>0.53046287897951505</v>
          </cell>
          <cell r="R379">
            <v>0.52070959145732698</v>
          </cell>
          <cell r="S379">
            <v>0.52577093259922203</v>
          </cell>
        </row>
        <row r="380">
          <cell r="A380">
            <v>0</v>
          </cell>
          <cell r="B380">
            <v>986.09924316406205</v>
          </cell>
          <cell r="C380">
            <v>18697.977066039999</v>
          </cell>
          <cell r="F380">
            <v>1.97986082639545</v>
          </cell>
          <cell r="G380">
            <v>2.0357365428935701</v>
          </cell>
          <cell r="H380">
            <v>0.52614429924301997</v>
          </cell>
          <cell r="I380">
            <v>0.51326031114869397</v>
          </cell>
          <cell r="K380">
            <v>0</v>
          </cell>
          <cell r="L380">
            <v>0</v>
          </cell>
          <cell r="M380">
            <v>978.94668579101506</v>
          </cell>
          <cell r="P380">
            <v>0.52375254741399002</v>
          </cell>
          <cell r="Q380">
            <v>0.52111926787948604</v>
          </cell>
          <cell r="R380">
            <v>0.515111717754558</v>
          </cell>
          <cell r="S380">
            <v>0.49695732800961001</v>
          </cell>
        </row>
        <row r="381">
          <cell r="A381">
            <v>0</v>
          </cell>
          <cell r="B381">
            <v>499.96376037597599</v>
          </cell>
          <cell r="C381">
            <v>924.11041259765602</v>
          </cell>
          <cell r="F381">
            <v>1.8496066331863401</v>
          </cell>
          <cell r="G381">
            <v>2.4010005290619998</v>
          </cell>
          <cell r="H381">
            <v>0.52319453531632798</v>
          </cell>
          <cell r="I381">
            <v>0.52689590802253405</v>
          </cell>
          <cell r="K381">
            <v>0</v>
          </cell>
          <cell r="L381">
            <v>0</v>
          </cell>
          <cell r="M381">
            <v>0</v>
          </cell>
          <cell r="P381">
            <v>0.52984630898170304</v>
          </cell>
          <cell r="Q381">
            <v>0.524582164956087</v>
          </cell>
          <cell r="R381">
            <v>0.52132805567601403</v>
          </cell>
          <cell r="S381">
            <v>0.509647097001109</v>
          </cell>
        </row>
        <row r="382">
          <cell r="A382">
            <v>981.09245300292901</v>
          </cell>
          <cell r="B382">
            <v>0</v>
          </cell>
          <cell r="C382">
            <v>975.84724426269497</v>
          </cell>
          <cell r="F382">
            <v>1.6113335732370599</v>
          </cell>
          <cell r="G382">
            <v>1.7115926311817</v>
          </cell>
          <cell r="H382">
            <v>0.52220456228416801</v>
          </cell>
          <cell r="I382">
            <v>0.51938392967819003</v>
          </cell>
          <cell r="K382">
            <v>977.99301147460903</v>
          </cell>
          <cell r="L382">
            <v>976.80091857910099</v>
          </cell>
          <cell r="M382">
            <v>0</v>
          </cell>
          <cell r="P382">
            <v>0.53355702267945104</v>
          </cell>
          <cell r="Q382">
            <v>0.520188310328905</v>
          </cell>
          <cell r="R382">
            <v>0.42142415241786402</v>
          </cell>
          <cell r="S382">
            <v>0.48839876539072802</v>
          </cell>
        </row>
        <row r="383">
          <cell r="A383">
            <v>0</v>
          </cell>
          <cell r="B383">
            <v>2001.04713439941</v>
          </cell>
          <cell r="C383">
            <v>977.99301147460903</v>
          </cell>
          <cell r="F383">
            <v>3.0416267691180101</v>
          </cell>
          <cell r="G383">
            <v>1.9104154489468701</v>
          </cell>
          <cell r="H383">
            <v>0.50033861930572199</v>
          </cell>
          <cell r="I383">
            <v>0.52438558065836505</v>
          </cell>
          <cell r="K383">
            <v>0</v>
          </cell>
          <cell r="L383">
            <v>0</v>
          </cell>
          <cell r="M383">
            <v>985.14556884765602</v>
          </cell>
          <cell r="P383">
            <v>0.52248224091237405</v>
          </cell>
          <cell r="Q383">
            <v>0.51524085921116203</v>
          </cell>
          <cell r="R383">
            <v>0.53110217765336898</v>
          </cell>
          <cell r="S383">
            <v>0.451869197179741</v>
          </cell>
        </row>
        <row r="384">
          <cell r="A384">
            <v>981.09245300292901</v>
          </cell>
          <cell r="B384">
            <v>504.01687622070301</v>
          </cell>
          <cell r="C384">
            <v>979.18510437011696</v>
          </cell>
          <cell r="F384">
            <v>1.31163687910884</v>
          </cell>
          <cell r="G384">
            <v>1.92090010386891</v>
          </cell>
          <cell r="H384">
            <v>0.52558419668256795</v>
          </cell>
          <cell r="I384">
            <v>0.529000034653345</v>
          </cell>
          <cell r="K384">
            <v>0</v>
          </cell>
          <cell r="L384">
            <v>977.99301147460903</v>
          </cell>
          <cell r="M384">
            <v>14424.8008728027</v>
          </cell>
          <cell r="P384">
            <v>0.50319608640510805</v>
          </cell>
          <cell r="Q384">
            <v>0.52464924873885099</v>
          </cell>
          <cell r="R384">
            <v>0.52513336086381701</v>
          </cell>
          <cell r="S384">
            <v>0.39507571900047</v>
          </cell>
        </row>
        <row r="385">
          <cell r="A385">
            <v>971.79412841796795</v>
          </cell>
          <cell r="B385">
            <v>497.81799316406199</v>
          </cell>
          <cell r="C385">
            <v>0</v>
          </cell>
          <cell r="F385">
            <v>2.5137996999546801</v>
          </cell>
          <cell r="G385">
            <v>1.93026789929717</v>
          </cell>
          <cell r="H385">
            <v>0.41527690226573699</v>
          </cell>
          <cell r="I385">
            <v>0.481276117937883</v>
          </cell>
          <cell r="K385">
            <v>977.99301147460903</v>
          </cell>
          <cell r="L385">
            <v>0</v>
          </cell>
          <cell r="M385">
            <v>929.11720275878895</v>
          </cell>
          <cell r="P385">
            <v>0.52751170050126195</v>
          </cell>
          <cell r="Q385">
            <v>0.51383850255911701</v>
          </cell>
          <cell r="R385">
            <v>0.52224821692997203</v>
          </cell>
          <cell r="S385">
            <v>0.421859628422525</v>
          </cell>
        </row>
        <row r="386">
          <cell r="A386">
            <v>0</v>
          </cell>
          <cell r="B386">
            <v>0</v>
          </cell>
          <cell r="C386">
            <v>979.90036010742097</v>
          </cell>
          <cell r="F386">
            <v>2.1637533791363199</v>
          </cell>
          <cell r="G386">
            <v>1.8812716007232599</v>
          </cell>
          <cell r="H386">
            <v>0.414376362735842</v>
          </cell>
          <cell r="I386">
            <v>0.49346496947449903</v>
          </cell>
          <cell r="K386">
            <v>0</v>
          </cell>
          <cell r="L386">
            <v>0</v>
          </cell>
          <cell r="M386">
            <v>976.08566284179597</v>
          </cell>
          <cell r="P386">
            <v>0.55241180986985405</v>
          </cell>
          <cell r="Q386">
            <v>0.531930812365627</v>
          </cell>
          <cell r="R386">
            <v>0.520316809143471</v>
          </cell>
          <cell r="S386">
            <v>0.466253436818026</v>
          </cell>
        </row>
        <row r="387">
          <cell r="A387">
            <v>0</v>
          </cell>
          <cell r="B387">
            <v>0</v>
          </cell>
          <cell r="C387">
            <v>976.08566284179597</v>
          </cell>
          <cell r="F387">
            <v>1.96923792827874</v>
          </cell>
          <cell r="G387">
            <v>1.8668215489014901</v>
          </cell>
          <cell r="H387">
            <v>0.52987286451976001</v>
          </cell>
          <cell r="I387">
            <v>0.526469161551542</v>
          </cell>
          <cell r="K387">
            <v>982.99980163574196</v>
          </cell>
          <cell r="L387">
            <v>989.19868469238202</v>
          </cell>
          <cell r="M387">
            <v>978.94668579101506</v>
          </cell>
          <cell r="P387">
            <v>0.52712325002492899</v>
          </cell>
          <cell r="Q387">
            <v>0.517653042786549</v>
          </cell>
          <cell r="R387">
            <v>0.52172236681320905</v>
          </cell>
          <cell r="S387">
            <v>0.462479269738864</v>
          </cell>
        </row>
        <row r="388">
          <cell r="A388">
            <v>977.99301147460903</v>
          </cell>
          <cell r="B388">
            <v>0</v>
          </cell>
          <cell r="C388">
            <v>977.99301147460903</v>
          </cell>
          <cell r="F388">
            <v>1.8849532352760401</v>
          </cell>
          <cell r="G388">
            <v>1.88868580153211</v>
          </cell>
          <cell r="H388">
            <v>0.52863219981556897</v>
          </cell>
          <cell r="I388">
            <v>0.52481045761532097</v>
          </cell>
          <cell r="K388">
            <v>0</v>
          </cell>
          <cell r="L388">
            <v>0</v>
          </cell>
          <cell r="M388">
            <v>977.99301147460903</v>
          </cell>
          <cell r="P388">
            <v>0.52766562035735898</v>
          </cell>
          <cell r="Q388">
            <v>0.52334968231701195</v>
          </cell>
          <cell r="R388">
            <v>0.52329065086578797</v>
          </cell>
          <cell r="S388">
            <v>0.42793272741995197</v>
          </cell>
        </row>
        <row r="389">
          <cell r="A389">
            <v>0</v>
          </cell>
          <cell r="B389">
            <v>0</v>
          </cell>
          <cell r="C389">
            <v>982.04612731933503</v>
          </cell>
          <cell r="F389">
            <v>1.92676088772714</v>
          </cell>
          <cell r="G389">
            <v>1.89743150258436</v>
          </cell>
          <cell r="H389">
            <v>0.53102676538621096</v>
          </cell>
          <cell r="I389">
            <v>0.49631475085375798</v>
          </cell>
          <cell r="K389">
            <v>0</v>
          </cell>
          <cell r="L389">
            <v>965.83366394042901</v>
          </cell>
          <cell r="M389">
            <v>1954.0786743164001</v>
          </cell>
          <cell r="P389">
            <v>0.53324650218049197</v>
          </cell>
          <cell r="Q389">
            <v>0.51811260467036202</v>
          </cell>
          <cell r="R389">
            <v>0.52570104817608199</v>
          </cell>
          <cell r="S389">
            <v>0.47484990357388202</v>
          </cell>
        </row>
        <row r="390">
          <cell r="A390">
            <v>0</v>
          </cell>
          <cell r="B390">
            <v>500.91743469238202</v>
          </cell>
          <cell r="C390">
            <v>973.93989562988202</v>
          </cell>
          <cell r="F390">
            <v>1.9093713490292401</v>
          </cell>
          <cell r="G390">
            <v>1.88922058441676</v>
          </cell>
          <cell r="H390">
            <v>0.525639977366406</v>
          </cell>
          <cell r="I390">
            <v>0.50327428193818202</v>
          </cell>
          <cell r="K390">
            <v>0</v>
          </cell>
          <cell r="L390">
            <v>0</v>
          </cell>
          <cell r="M390">
            <v>983.95347595214798</v>
          </cell>
          <cell r="P390">
            <v>0.45157300487586899</v>
          </cell>
          <cell r="Q390">
            <v>0.51170825806763798</v>
          </cell>
          <cell r="R390">
            <v>0.49645761383907799</v>
          </cell>
          <cell r="S390">
            <v>0.456107625234494</v>
          </cell>
        </row>
        <row r="391">
          <cell r="A391">
            <v>977.03933715820301</v>
          </cell>
          <cell r="B391">
            <v>499.01008605957003</v>
          </cell>
          <cell r="C391">
            <v>982.99980163574196</v>
          </cell>
          <cell r="F391">
            <v>1.8494756659492799</v>
          </cell>
          <cell r="G391">
            <v>1.94293170352466</v>
          </cell>
          <cell r="H391">
            <v>0.52631656866096799</v>
          </cell>
          <cell r="I391">
            <v>0.49453643221982102</v>
          </cell>
          <cell r="K391">
            <v>0</v>
          </cell>
          <cell r="L391">
            <v>977.99301147460903</v>
          </cell>
          <cell r="M391">
            <v>4882.8125</v>
          </cell>
          <cell r="P391">
            <v>0.51474877893049398</v>
          </cell>
          <cell r="Q391">
            <v>0.51930187474542899</v>
          </cell>
          <cell r="R391">
            <v>0.52399666198164396</v>
          </cell>
          <cell r="S391">
            <v>0.50251936999773905</v>
          </cell>
        </row>
        <row r="392">
          <cell r="A392">
            <v>504.01687622070301</v>
          </cell>
          <cell r="B392">
            <v>0</v>
          </cell>
          <cell r="C392">
            <v>0</v>
          </cell>
          <cell r="F392">
            <v>2.4778564693406202</v>
          </cell>
          <cell r="G392">
            <v>1.8915852706413701</v>
          </cell>
          <cell r="H392">
            <v>0.49052055202541101</v>
          </cell>
          <cell r="I392">
            <v>0.505935186350707</v>
          </cell>
          <cell r="K392">
            <v>0</v>
          </cell>
          <cell r="L392">
            <v>0</v>
          </cell>
          <cell r="M392">
            <v>976.08566284179597</v>
          </cell>
          <cell r="P392">
            <v>0.59824214310214197</v>
          </cell>
          <cell r="Q392">
            <v>0.51605630505528</v>
          </cell>
          <cell r="R392">
            <v>0.52685147295284696</v>
          </cell>
          <cell r="S392">
            <v>0.47915235501262299</v>
          </cell>
        </row>
        <row r="393">
          <cell r="A393">
            <v>0</v>
          </cell>
          <cell r="B393">
            <v>0</v>
          </cell>
          <cell r="C393">
            <v>970.84045410156205</v>
          </cell>
          <cell r="F393">
            <v>2.2072053980082198</v>
          </cell>
          <cell r="G393">
            <v>1.8853461369872</v>
          </cell>
          <cell r="H393">
            <v>0.52579280672165996</v>
          </cell>
          <cell r="I393">
            <v>0.51741748009104904</v>
          </cell>
          <cell r="K393">
            <v>0</v>
          </cell>
          <cell r="L393">
            <v>9776.1154174804597</v>
          </cell>
          <cell r="M393">
            <v>0</v>
          </cell>
          <cell r="P393">
            <v>0.58897192022420797</v>
          </cell>
          <cell r="Q393">
            <v>0.52600057588010196</v>
          </cell>
          <cell r="R393">
            <v>0.51725341939987901</v>
          </cell>
          <cell r="S393">
            <v>0.52698694757769504</v>
          </cell>
        </row>
        <row r="394">
          <cell r="A394">
            <v>501.15585327148398</v>
          </cell>
          <cell r="B394">
            <v>500.91743469238202</v>
          </cell>
          <cell r="C394">
            <v>20714.044570922801</v>
          </cell>
          <cell r="F394">
            <v>2.0410225261002699</v>
          </cell>
          <cell r="G394">
            <v>1.90147329703904</v>
          </cell>
          <cell r="H394">
            <v>0.49963198382290902</v>
          </cell>
          <cell r="I394">
            <v>0.51510598634011395</v>
          </cell>
          <cell r="K394">
            <v>977.03933715820301</v>
          </cell>
          <cell r="L394">
            <v>982.99980163574196</v>
          </cell>
          <cell r="M394">
            <v>977.03933715820301</v>
          </cell>
          <cell r="P394">
            <v>0.52233132975076502</v>
          </cell>
          <cell r="Q394">
            <v>0.51221267375262702</v>
          </cell>
          <cell r="R394">
            <v>0.52853335001805002</v>
          </cell>
          <cell r="S394">
            <v>0.446215835614931</v>
          </cell>
        </row>
        <row r="395">
          <cell r="A395">
            <v>0</v>
          </cell>
          <cell r="B395">
            <v>1004.93431091308</v>
          </cell>
          <cell r="C395">
            <v>1007.080078125</v>
          </cell>
          <cell r="F395">
            <v>2.4295732146128999</v>
          </cell>
          <cell r="G395">
            <v>1.9053513824474</v>
          </cell>
          <cell r="H395">
            <v>0.52958931747327598</v>
          </cell>
          <cell r="I395">
            <v>0.49689399470798801</v>
          </cell>
          <cell r="K395">
            <v>0</v>
          </cell>
          <cell r="L395">
            <v>974.89356994628895</v>
          </cell>
          <cell r="M395">
            <v>978.94668579101506</v>
          </cell>
          <cell r="P395">
            <v>0.246810604949179</v>
          </cell>
          <cell r="Q395">
            <v>0.47823150934966402</v>
          </cell>
          <cell r="R395">
            <v>0.52026116776506304</v>
          </cell>
          <cell r="S395">
            <v>0.50566242929987304</v>
          </cell>
        </row>
        <row r="396">
          <cell r="A396">
            <v>0</v>
          </cell>
          <cell r="B396">
            <v>0</v>
          </cell>
          <cell r="C396">
            <v>499.96376037597599</v>
          </cell>
          <cell r="F396">
            <v>1.4930992620065799</v>
          </cell>
          <cell r="G396">
            <v>1.90885839401744</v>
          </cell>
          <cell r="H396">
            <v>0.53707808567562598</v>
          </cell>
          <cell r="I396">
            <v>0.49377583073750098</v>
          </cell>
          <cell r="K396">
            <v>0</v>
          </cell>
          <cell r="L396">
            <v>0</v>
          </cell>
          <cell r="M396">
            <v>0</v>
          </cell>
          <cell r="P396">
            <v>0.56611425129337301</v>
          </cell>
          <cell r="Q396">
            <v>0.58007151120668299</v>
          </cell>
          <cell r="R396">
            <v>0.51666303014423098</v>
          </cell>
          <cell r="S396">
            <v>0.52717796768258196</v>
          </cell>
        </row>
        <row r="397">
          <cell r="A397">
            <v>0</v>
          </cell>
          <cell r="B397">
            <v>978.23143005371003</v>
          </cell>
          <cell r="C397">
            <v>499.96376037597599</v>
          </cell>
          <cell r="F397">
            <v>2.8540089260786701</v>
          </cell>
          <cell r="G397">
            <v>1.89697311725467</v>
          </cell>
          <cell r="H397">
            <v>0.50189234820872597</v>
          </cell>
          <cell r="I397">
            <v>0.51887178682829904</v>
          </cell>
          <cell r="K397">
            <v>978.94668579101506</v>
          </cell>
          <cell r="L397">
            <v>977.03933715820301</v>
          </cell>
          <cell r="M397">
            <v>0</v>
          </cell>
          <cell r="P397">
            <v>0.64427932173896696</v>
          </cell>
          <cell r="Q397">
            <v>0.49906389755749497</v>
          </cell>
          <cell r="R397">
            <v>0.53296682590516098</v>
          </cell>
          <cell r="S397">
            <v>0.52731082847400401</v>
          </cell>
        </row>
        <row r="398">
          <cell r="A398">
            <v>501.87110900878901</v>
          </cell>
          <cell r="B398">
            <v>0</v>
          </cell>
          <cell r="C398">
            <v>501.15585327148398</v>
          </cell>
          <cell r="F398">
            <v>1.86858233064413</v>
          </cell>
          <cell r="G398">
            <v>1.8989412637893099</v>
          </cell>
          <cell r="H398">
            <v>0.55717572299107199</v>
          </cell>
          <cell r="I398">
            <v>0.52908518326977605</v>
          </cell>
          <cell r="K398">
            <v>0</v>
          </cell>
          <cell r="L398">
            <v>0</v>
          </cell>
          <cell r="M398">
            <v>0</v>
          </cell>
          <cell r="P398">
            <v>0.28350437816273499</v>
          </cell>
          <cell r="Q398">
            <v>0.54199124727947401</v>
          </cell>
          <cell r="R398">
            <v>0.52531651372019506</v>
          </cell>
          <cell r="S398">
            <v>0.51965726509376797</v>
          </cell>
        </row>
        <row r="399">
          <cell r="A399">
            <v>0</v>
          </cell>
          <cell r="B399">
            <v>0</v>
          </cell>
          <cell r="C399">
            <v>499.96376037597599</v>
          </cell>
          <cell r="F399">
            <v>1.96570181287825</v>
          </cell>
          <cell r="G399">
            <v>1.9033795979339601</v>
          </cell>
          <cell r="H399">
            <v>0.50319217150914397</v>
          </cell>
          <cell r="I399">
            <v>0.44377689812552101</v>
          </cell>
          <cell r="K399">
            <v>0</v>
          </cell>
          <cell r="L399">
            <v>0</v>
          </cell>
          <cell r="M399">
            <v>15639.066696166899</v>
          </cell>
          <cell r="P399">
            <v>3.38653049162231</v>
          </cell>
          <cell r="Q399">
            <v>0.53293840943972004</v>
          </cell>
          <cell r="R399">
            <v>0.46958758635216502</v>
          </cell>
          <cell r="S399">
            <v>0.50537393783874296</v>
          </cell>
        </row>
        <row r="400">
          <cell r="A400">
            <v>498.05641174316401</v>
          </cell>
          <cell r="B400">
            <v>0</v>
          </cell>
          <cell r="C400">
            <v>499.96376037597599</v>
          </cell>
          <cell r="F400">
            <v>2.2422464098781298</v>
          </cell>
          <cell r="G400">
            <v>1.94384847418405</v>
          </cell>
          <cell r="H400">
            <v>0.53080321953296505</v>
          </cell>
          <cell r="I400">
            <v>0.52588774138553995</v>
          </cell>
          <cell r="K400">
            <v>977.03933715820301</v>
          </cell>
          <cell r="L400">
            <v>976.08566284179597</v>
          </cell>
          <cell r="M400">
            <v>978.94668579101506</v>
          </cell>
          <cell r="P400">
            <v>0.28498932831252799</v>
          </cell>
          <cell r="Q400">
            <v>0.51556460069885302</v>
          </cell>
          <cell r="R400">
            <v>0.52242514255522299</v>
          </cell>
          <cell r="S400">
            <v>0.43607844798803103</v>
          </cell>
        </row>
        <row r="401">
          <cell r="A401">
            <v>500.91743469238202</v>
          </cell>
          <cell r="B401">
            <v>975.84724426269497</v>
          </cell>
          <cell r="C401">
            <v>484.94338989257801</v>
          </cell>
          <cell r="F401">
            <v>1.43915531225502</v>
          </cell>
          <cell r="G401">
            <v>1.8497776181902701</v>
          </cell>
          <cell r="H401">
            <v>0.53091266169897899</v>
          </cell>
          <cell r="I401">
            <v>0.51361911389190695</v>
          </cell>
          <cell r="K401">
            <v>0</v>
          </cell>
          <cell r="L401">
            <v>0</v>
          </cell>
          <cell r="M401">
            <v>997.06649780273403</v>
          </cell>
          <cell r="P401">
            <v>3.38653049162231</v>
          </cell>
          <cell r="Q401">
            <v>0.51393937859379801</v>
          </cell>
          <cell r="R401">
            <v>0.51257156592383801</v>
          </cell>
          <cell r="S401">
            <v>0.47492092143878101</v>
          </cell>
        </row>
        <row r="402">
          <cell r="A402">
            <v>0</v>
          </cell>
          <cell r="B402">
            <v>0</v>
          </cell>
          <cell r="C402">
            <v>4010.91575622558</v>
          </cell>
          <cell r="F402">
            <v>2.5992922019213398</v>
          </cell>
          <cell r="G402">
            <v>1.91543585970066</v>
          </cell>
          <cell r="H402">
            <v>0.51972260378318103</v>
          </cell>
          <cell r="I402">
            <v>0.52607293115502995</v>
          </cell>
          <cell r="K402">
            <v>0</v>
          </cell>
          <cell r="L402">
            <v>0</v>
          </cell>
          <cell r="M402">
            <v>977.03933715820301</v>
          </cell>
          <cell r="P402">
            <v>0.28574418688277797</v>
          </cell>
          <cell r="Q402">
            <v>0.53343794708661996</v>
          </cell>
          <cell r="R402">
            <v>0.53191125510184301</v>
          </cell>
          <cell r="S402">
            <v>0.48658454904655102</v>
          </cell>
        </row>
        <row r="403">
          <cell r="A403">
            <v>503.06320190429602</v>
          </cell>
          <cell r="B403">
            <v>0</v>
          </cell>
          <cell r="C403">
            <v>496.14906311035099</v>
          </cell>
          <cell r="F403">
            <v>2.0678126020356999</v>
          </cell>
          <cell r="G403">
            <v>1.90506034414283</v>
          </cell>
          <cell r="H403">
            <v>0.52955080299955204</v>
          </cell>
          <cell r="I403">
            <v>0.52318856038588402</v>
          </cell>
          <cell r="K403">
            <v>977.03933715820301</v>
          </cell>
          <cell r="L403">
            <v>988.006591796875</v>
          </cell>
          <cell r="M403">
            <v>0</v>
          </cell>
          <cell r="P403">
            <v>3.0039988081832401</v>
          </cell>
          <cell r="Q403">
            <v>0.53129645002821901</v>
          </cell>
          <cell r="R403">
            <v>0.52420851205309205</v>
          </cell>
          <cell r="S403">
            <v>0.41487274880890401</v>
          </cell>
        </row>
        <row r="404">
          <cell r="A404">
            <v>0</v>
          </cell>
          <cell r="B404">
            <v>977.99301147460903</v>
          </cell>
          <cell r="C404">
            <v>500.91743469238202</v>
          </cell>
          <cell r="F404">
            <v>1.79986818693578</v>
          </cell>
          <cell r="G404">
            <v>1.8969876691698999</v>
          </cell>
          <cell r="H404">
            <v>0.52765118655523402</v>
          </cell>
          <cell r="I404">
            <v>0.51804657176518198</v>
          </cell>
          <cell r="K404">
            <v>0</v>
          </cell>
          <cell r="L404">
            <v>0</v>
          </cell>
          <cell r="M404">
            <v>1940.01197814941</v>
          </cell>
          <cell r="P404">
            <v>0.28816580871548803</v>
          </cell>
          <cell r="Q404">
            <v>0.52053998660008305</v>
          </cell>
          <cell r="R404">
            <v>0.519191527835832</v>
          </cell>
          <cell r="S404">
            <v>0.43659762326867901</v>
          </cell>
        </row>
        <row r="405">
          <cell r="A405">
            <v>499.96376037597599</v>
          </cell>
          <cell r="B405">
            <v>0</v>
          </cell>
          <cell r="C405">
            <v>499.01008605957003</v>
          </cell>
          <cell r="F405">
            <v>2.5060435291379601</v>
          </cell>
          <cell r="G405">
            <v>1.9064464140683399</v>
          </cell>
          <cell r="H405">
            <v>0.516476884099491</v>
          </cell>
          <cell r="I405">
            <v>0.516277659958571</v>
          </cell>
          <cell r="K405">
            <v>0</v>
          </cell>
          <cell r="L405">
            <v>967.02575683593705</v>
          </cell>
          <cell r="M405">
            <v>994.92073059081997</v>
          </cell>
          <cell r="P405">
            <v>3.3498818726723201</v>
          </cell>
          <cell r="Q405">
            <v>0.51069955473972395</v>
          </cell>
          <cell r="R405">
            <v>0.51707389953118099</v>
          </cell>
          <cell r="S405">
            <v>0.51437089013221804</v>
          </cell>
        </row>
        <row r="406">
          <cell r="A406">
            <v>0</v>
          </cell>
          <cell r="B406">
            <v>0</v>
          </cell>
          <cell r="C406">
            <v>1146.07810974121</v>
          </cell>
          <cell r="F406">
            <v>2.76074570138007</v>
          </cell>
          <cell r="G406">
            <v>2.0627776393666801</v>
          </cell>
          <cell r="H406">
            <v>0.530600089458373</v>
          </cell>
          <cell r="I406">
            <v>0.49597926236596901</v>
          </cell>
          <cell r="K406">
            <v>2933.0253601074201</v>
          </cell>
          <cell r="L406">
            <v>0</v>
          </cell>
          <cell r="M406">
            <v>1954.0786743164001</v>
          </cell>
          <cell r="P406">
            <v>0.28791830271035701</v>
          </cell>
          <cell r="Q406">
            <v>0.52624628725133304</v>
          </cell>
          <cell r="R406">
            <v>0.51953940225296702</v>
          </cell>
          <cell r="S406">
            <v>0.49310130883534398</v>
          </cell>
        </row>
        <row r="407">
          <cell r="A407">
            <v>499.96376037597599</v>
          </cell>
          <cell r="B407">
            <v>977.99301147460903</v>
          </cell>
          <cell r="C407">
            <v>0</v>
          </cell>
          <cell r="F407">
            <v>1.7305865185335201</v>
          </cell>
          <cell r="G407">
            <v>2.2077911125961598</v>
          </cell>
          <cell r="H407">
            <v>0.52850210186163404</v>
          </cell>
          <cell r="I407">
            <v>0.452547483140675</v>
          </cell>
          <cell r="K407">
            <v>977.99301147460903</v>
          </cell>
          <cell r="L407">
            <v>977.99301147460903</v>
          </cell>
          <cell r="M407">
            <v>5879.8789978027298</v>
          </cell>
          <cell r="P407">
            <v>3.3858630634607798</v>
          </cell>
          <cell r="Q407">
            <v>0.51408836324599305</v>
          </cell>
          <cell r="R407">
            <v>0.52436551145770605</v>
          </cell>
          <cell r="S407">
            <v>0.52278656211489705</v>
          </cell>
        </row>
        <row r="408">
          <cell r="A408">
            <v>0</v>
          </cell>
          <cell r="B408">
            <v>0</v>
          </cell>
          <cell r="C408">
            <v>977.03933715820301</v>
          </cell>
          <cell r="F408">
            <v>1.96899054571986</v>
          </cell>
          <cell r="G408">
            <v>1.88585181604139</v>
          </cell>
          <cell r="H408">
            <v>0.52930683815609603</v>
          </cell>
          <cell r="I408">
            <v>0.506800306785405</v>
          </cell>
          <cell r="K408">
            <v>0</v>
          </cell>
          <cell r="L408">
            <v>0</v>
          </cell>
          <cell r="M408">
            <v>0</v>
          </cell>
          <cell r="P408">
            <v>0.28345058648154697</v>
          </cell>
          <cell r="Q408">
            <v>0.51338361176189296</v>
          </cell>
          <cell r="R408">
            <v>0.52344834687095898</v>
          </cell>
          <cell r="S408">
            <v>0.51762081382171798</v>
          </cell>
        </row>
        <row r="409">
          <cell r="A409">
            <v>499.01008605957003</v>
          </cell>
          <cell r="B409">
            <v>0</v>
          </cell>
          <cell r="C409">
            <v>24437.904357910102</v>
          </cell>
          <cell r="F409">
            <v>1.8178106984123501</v>
          </cell>
          <cell r="G409">
            <v>2.1546475181821698</v>
          </cell>
          <cell r="H409">
            <v>0.50705728085326696</v>
          </cell>
          <cell r="I409">
            <v>0.47040310286327802</v>
          </cell>
          <cell r="K409">
            <v>977.99301147460903</v>
          </cell>
          <cell r="L409">
            <v>0</v>
          </cell>
          <cell r="M409">
            <v>946.044921875</v>
          </cell>
          <cell r="P409">
            <v>3.0189112479022899</v>
          </cell>
          <cell r="Q409">
            <v>0.52897248495415095</v>
          </cell>
          <cell r="R409">
            <v>0.52811472854181296</v>
          </cell>
          <cell r="S409">
            <v>0.47694363168282</v>
          </cell>
        </row>
        <row r="410">
          <cell r="A410">
            <v>0</v>
          </cell>
          <cell r="B410">
            <v>0</v>
          </cell>
          <cell r="C410">
            <v>978.94668579101506</v>
          </cell>
          <cell r="F410">
            <v>1.91948493011295</v>
          </cell>
          <cell r="G410">
            <v>2.14694227906875</v>
          </cell>
          <cell r="H410">
            <v>0.52735180001611504</v>
          </cell>
          <cell r="I410">
            <v>0.40593831363710298</v>
          </cell>
          <cell r="K410">
            <v>0</v>
          </cell>
          <cell r="L410">
            <v>0</v>
          </cell>
          <cell r="M410">
            <v>0</v>
          </cell>
          <cell r="P410">
            <v>0.287277973387288</v>
          </cell>
          <cell r="Q410">
            <v>0.51853874439776504</v>
          </cell>
          <cell r="R410">
            <v>0.51883506022150805</v>
          </cell>
          <cell r="S410">
            <v>0.49838423580237501</v>
          </cell>
        </row>
        <row r="411">
          <cell r="A411">
            <v>501.15585327148398</v>
          </cell>
          <cell r="B411">
            <v>977.03933715820301</v>
          </cell>
          <cell r="C411">
            <v>979.18510437011696</v>
          </cell>
          <cell r="F411">
            <v>2.0875304471701299</v>
          </cell>
          <cell r="G411">
            <v>2.3480206436943201</v>
          </cell>
          <cell r="H411">
            <v>0.52602498569581202</v>
          </cell>
          <cell r="I411">
            <v>0.46567262577014301</v>
          </cell>
          <cell r="K411">
            <v>0</v>
          </cell>
          <cell r="L411">
            <v>0</v>
          </cell>
          <cell r="M411">
            <v>977.99301147460903</v>
          </cell>
          <cell r="P411">
            <v>1.38976028345501</v>
          </cell>
          <cell r="Q411">
            <v>0.49063787504774597</v>
          </cell>
          <cell r="R411">
            <v>0.48346778730456402</v>
          </cell>
          <cell r="S411">
            <v>0.515579106102666</v>
          </cell>
        </row>
        <row r="412">
          <cell r="A412">
            <v>0</v>
          </cell>
          <cell r="B412">
            <v>0</v>
          </cell>
          <cell r="C412">
            <v>975.84724426269497</v>
          </cell>
          <cell r="F412">
            <v>2.7684291126206499</v>
          </cell>
          <cell r="G412">
            <v>2.3721149773336898</v>
          </cell>
          <cell r="H412">
            <v>0.53088805250207605</v>
          </cell>
          <cell r="I412">
            <v>0.52229907387354102</v>
          </cell>
          <cell r="K412">
            <v>976.08566284179597</v>
          </cell>
          <cell r="L412">
            <v>977.03933715820301</v>
          </cell>
          <cell r="M412">
            <v>0</v>
          </cell>
          <cell r="P412">
            <v>0.32593960554936302</v>
          </cell>
          <cell r="Q412">
            <v>0.56689181981744097</v>
          </cell>
          <cell r="R412">
            <v>0.52057843382876501</v>
          </cell>
          <cell r="S412">
            <v>0.51485561790203505</v>
          </cell>
        </row>
        <row r="413">
          <cell r="A413">
            <v>500.91743469238202</v>
          </cell>
          <cell r="B413">
            <v>0</v>
          </cell>
          <cell r="C413">
            <v>981.09245300292901</v>
          </cell>
          <cell r="F413">
            <v>3.1027884688228302</v>
          </cell>
          <cell r="G413">
            <v>2.4301007215399202</v>
          </cell>
          <cell r="H413">
            <v>0.51604371037652197</v>
          </cell>
          <cell r="I413">
            <v>0.50824720141734503</v>
          </cell>
          <cell r="K413">
            <v>0</v>
          </cell>
          <cell r="L413">
            <v>0</v>
          </cell>
          <cell r="M413">
            <v>0</v>
          </cell>
          <cell r="P413">
            <v>1.28724317197714</v>
          </cell>
          <cell r="Q413">
            <v>0.52946767164587305</v>
          </cell>
          <cell r="R413">
            <v>0.49173699517033898</v>
          </cell>
          <cell r="S413">
            <v>0.52690828048380101</v>
          </cell>
        </row>
        <row r="414">
          <cell r="A414">
            <v>0</v>
          </cell>
          <cell r="B414">
            <v>0</v>
          </cell>
          <cell r="C414">
            <v>974.89356994628895</v>
          </cell>
          <cell r="F414">
            <v>1.07982486952096</v>
          </cell>
          <cell r="G414">
            <v>2.75036654784344</v>
          </cell>
          <cell r="H414">
            <v>0.52770335455291095</v>
          </cell>
          <cell r="I414">
            <v>0.50264198669990001</v>
          </cell>
          <cell r="K414">
            <v>978.94668579101506</v>
          </cell>
          <cell r="L414">
            <v>977.99301147460903</v>
          </cell>
          <cell r="M414">
            <v>15772.1042633056</v>
          </cell>
          <cell r="P414">
            <v>0.32591950948550602</v>
          </cell>
          <cell r="Q414">
            <v>0.51869040797364196</v>
          </cell>
          <cell r="R414">
            <v>0.52631329348297395</v>
          </cell>
          <cell r="S414">
            <v>0.48320230659136698</v>
          </cell>
        </row>
        <row r="415">
          <cell r="A415">
            <v>0</v>
          </cell>
          <cell r="B415">
            <v>977.99301147460903</v>
          </cell>
          <cell r="C415">
            <v>978.94668579101506</v>
          </cell>
          <cell r="F415">
            <v>2.6751804398372698</v>
          </cell>
          <cell r="G415">
            <v>1.83036900125443</v>
          </cell>
          <cell r="H415">
            <v>0.52659964758475497</v>
          </cell>
          <cell r="I415">
            <v>0.51644067765788204</v>
          </cell>
          <cell r="K415">
            <v>0</v>
          </cell>
          <cell r="L415">
            <v>0</v>
          </cell>
          <cell r="M415">
            <v>926.971435546875</v>
          </cell>
          <cell r="P415">
            <v>0.52959314372028099</v>
          </cell>
          <cell r="Q415">
            <v>0.42361118174364898</v>
          </cell>
          <cell r="R415">
            <v>0.48819210445912897</v>
          </cell>
          <cell r="S415">
            <v>0.47566457534774897</v>
          </cell>
        </row>
        <row r="416">
          <cell r="A416">
            <v>0</v>
          </cell>
          <cell r="B416">
            <v>0</v>
          </cell>
          <cell r="C416">
            <v>0</v>
          </cell>
          <cell r="F416">
            <v>1.9919389160349901</v>
          </cell>
          <cell r="G416">
            <v>1.85453973244875</v>
          </cell>
          <cell r="H416">
            <v>0.46531331305753898</v>
          </cell>
          <cell r="I416">
            <v>0.52587667438821095</v>
          </cell>
          <cell r="K416">
            <v>6844.9974060058503</v>
          </cell>
          <cell r="L416">
            <v>977.99301147460903</v>
          </cell>
          <cell r="M416">
            <v>977.03933715820301</v>
          </cell>
          <cell r="P416">
            <v>0.53300247993856997</v>
          </cell>
          <cell r="Q416">
            <v>0.52067211110584899</v>
          </cell>
          <cell r="R416">
            <v>0.52455638731937104</v>
          </cell>
          <cell r="S416">
            <v>0.513961720786411</v>
          </cell>
        </row>
        <row r="417">
          <cell r="A417">
            <v>0</v>
          </cell>
          <cell r="B417">
            <v>0</v>
          </cell>
          <cell r="C417">
            <v>974.17831420898403</v>
          </cell>
          <cell r="F417">
            <v>1.89788988791406</v>
          </cell>
          <cell r="G417">
            <v>1.88426201930269</v>
          </cell>
          <cell r="H417">
            <v>0.50004667406579295</v>
          </cell>
          <cell r="I417">
            <v>0.51497944507909998</v>
          </cell>
          <cell r="K417">
            <v>975.84724426269497</v>
          </cell>
          <cell r="L417">
            <v>0</v>
          </cell>
          <cell r="M417">
            <v>977.99301147460903</v>
          </cell>
          <cell r="P417">
            <v>0.518254247696043</v>
          </cell>
          <cell r="Q417">
            <v>0.35003674719050298</v>
          </cell>
          <cell r="R417">
            <v>0.52669928915556996</v>
          </cell>
          <cell r="S417">
            <v>0.524170026551946</v>
          </cell>
        </row>
        <row r="418">
          <cell r="A418">
            <v>500.91743469238202</v>
          </cell>
          <cell r="B418">
            <v>0</v>
          </cell>
          <cell r="C418">
            <v>0</v>
          </cell>
          <cell r="F418">
            <v>1.85583485290408</v>
          </cell>
          <cell r="G418">
            <v>2.0486586436163599</v>
          </cell>
          <cell r="H418">
            <v>0.51808257653051804</v>
          </cell>
          <cell r="I418">
            <v>0.50207208266772496</v>
          </cell>
          <cell r="K418">
            <v>0</v>
          </cell>
          <cell r="L418">
            <v>0</v>
          </cell>
          <cell r="M418">
            <v>505.924224853515</v>
          </cell>
          <cell r="P418">
            <v>0.53714368027513903</v>
          </cell>
          <cell r="Q418">
            <v>0.433064095083248</v>
          </cell>
          <cell r="R418">
            <v>0.51927391575902904</v>
          </cell>
          <cell r="S418">
            <v>0.50164069573612202</v>
          </cell>
        </row>
        <row r="419">
          <cell r="A419">
            <v>0</v>
          </cell>
          <cell r="B419">
            <v>977.03933715820301</v>
          </cell>
          <cell r="C419">
            <v>0</v>
          </cell>
          <cell r="F419">
            <v>2.3865868570283002</v>
          </cell>
          <cell r="G419">
            <v>1.90063656191341</v>
          </cell>
          <cell r="H419">
            <v>0.52423650505826802</v>
          </cell>
          <cell r="I419">
            <v>0.49665159086098398</v>
          </cell>
          <cell r="K419">
            <v>977.03933715820301</v>
          </cell>
          <cell r="L419">
            <v>0</v>
          </cell>
          <cell r="M419">
            <v>499.96376037597599</v>
          </cell>
          <cell r="P419">
            <v>0.53615882605914</v>
          </cell>
          <cell r="Q419">
            <v>0.45160490667998499</v>
          </cell>
          <cell r="R419">
            <v>0.51286851523266297</v>
          </cell>
          <cell r="S419">
            <v>0.51239480302298002</v>
          </cell>
        </row>
        <row r="420">
          <cell r="A420">
            <v>501.15585327148398</v>
          </cell>
          <cell r="B420">
            <v>0</v>
          </cell>
          <cell r="C420">
            <v>26408.910751342701</v>
          </cell>
          <cell r="F420">
            <v>1.3818353181704801</v>
          </cell>
          <cell r="G420">
            <v>1.80524875759147</v>
          </cell>
          <cell r="H420">
            <v>0.496768947627236</v>
          </cell>
          <cell r="I420">
            <v>0.43227035178689499</v>
          </cell>
          <cell r="K420">
            <v>0</v>
          </cell>
          <cell r="L420">
            <v>0</v>
          </cell>
          <cell r="M420">
            <v>2501.0108947753902</v>
          </cell>
          <cell r="P420">
            <v>0.53836403099220498</v>
          </cell>
          <cell r="Q420">
            <v>0.448406888866413</v>
          </cell>
          <cell r="R420">
            <v>0.51676186096973398</v>
          </cell>
          <cell r="S420">
            <v>0.51598552851927904</v>
          </cell>
        </row>
        <row r="421">
          <cell r="A421">
            <v>0</v>
          </cell>
          <cell r="B421">
            <v>0</v>
          </cell>
          <cell r="C421">
            <v>0</v>
          </cell>
          <cell r="F421">
            <v>2.3442989913746701</v>
          </cell>
          <cell r="G421">
            <v>1.8491082300897601</v>
          </cell>
          <cell r="H421">
            <v>0.531202247392208</v>
          </cell>
          <cell r="I421">
            <v>0.497868178975717</v>
          </cell>
          <cell r="K421">
            <v>981.09245300292901</v>
          </cell>
          <cell r="L421">
            <v>980.13877868652298</v>
          </cell>
          <cell r="M421">
            <v>500.91743469238202</v>
          </cell>
          <cell r="P421">
            <v>0.53930198422576703</v>
          </cell>
          <cell r="Q421">
            <v>0.40533616105039</v>
          </cell>
          <cell r="R421">
            <v>0.47314388317966499</v>
          </cell>
          <cell r="S421">
            <v>0.50824573306957499</v>
          </cell>
        </row>
        <row r="422">
          <cell r="A422">
            <v>497.81799316406199</v>
          </cell>
          <cell r="B422">
            <v>977.99301147460903</v>
          </cell>
          <cell r="C422">
            <v>965.118408203125</v>
          </cell>
          <cell r="F422">
            <v>2.3343600332736898</v>
          </cell>
          <cell r="G422">
            <v>2.55645500146783</v>
          </cell>
          <cell r="H422">
            <v>0.52872701854299797</v>
          </cell>
          <cell r="I422">
            <v>0.52539790718761303</v>
          </cell>
          <cell r="K422">
            <v>504.01687622070301</v>
          </cell>
          <cell r="L422">
            <v>0</v>
          </cell>
          <cell r="M422">
            <v>6069.1833496093705</v>
          </cell>
          <cell r="P422">
            <v>0.53146491729439604</v>
          </cell>
          <cell r="Q422">
            <v>0.35361439546760798</v>
          </cell>
          <cell r="R422">
            <v>0.437743579241897</v>
          </cell>
          <cell r="S422">
            <v>0.47956719802731801</v>
          </cell>
        </row>
        <row r="423">
          <cell r="A423">
            <v>0</v>
          </cell>
          <cell r="B423">
            <v>0</v>
          </cell>
          <cell r="C423">
            <v>976.80091857910099</v>
          </cell>
          <cell r="F423">
            <v>2.46972194872796</v>
          </cell>
          <cell r="G423">
            <v>1.93731466424651</v>
          </cell>
          <cell r="H423">
            <v>0.527090146934592</v>
          </cell>
          <cell r="I423">
            <v>0.52177615459596505</v>
          </cell>
          <cell r="K423">
            <v>500.91743469238202</v>
          </cell>
          <cell r="L423">
            <v>0</v>
          </cell>
          <cell r="M423">
            <v>999.92752075195301</v>
          </cell>
          <cell r="P423">
            <v>0.54845706755203605</v>
          </cell>
          <cell r="Q423">
            <v>0.40211519784663002</v>
          </cell>
          <cell r="R423">
            <v>0.52568094099287799</v>
          </cell>
          <cell r="S423">
            <v>0.52373807741619505</v>
          </cell>
        </row>
        <row r="424">
          <cell r="A424">
            <v>502.10952758789</v>
          </cell>
          <cell r="B424">
            <v>978.94668579101506</v>
          </cell>
          <cell r="C424">
            <v>979.18510437011696</v>
          </cell>
          <cell r="F424">
            <v>2.3291649995371699</v>
          </cell>
          <cell r="G424">
            <v>1.7382044461555699</v>
          </cell>
          <cell r="H424">
            <v>0.53151989771721897</v>
          </cell>
          <cell r="I424">
            <v>0.525044590247978</v>
          </cell>
          <cell r="K424">
            <v>0</v>
          </cell>
          <cell r="L424">
            <v>974.89356994628895</v>
          </cell>
          <cell r="M424">
            <v>0</v>
          </cell>
          <cell r="P424">
            <v>0.499799822072235</v>
          </cell>
          <cell r="Q424">
            <v>0.41377645686760001</v>
          </cell>
          <cell r="R424">
            <v>0.523464046934637</v>
          </cell>
          <cell r="S424">
            <v>0.51933400677228903</v>
          </cell>
        </row>
        <row r="425">
          <cell r="A425">
            <v>499.01008605957003</v>
          </cell>
          <cell r="B425">
            <v>0</v>
          </cell>
          <cell r="C425">
            <v>978.94668579101506</v>
          </cell>
          <cell r="F425">
            <v>0.77593722380697705</v>
          </cell>
          <cell r="G425">
            <v>2.03787567443214</v>
          </cell>
          <cell r="H425">
            <v>0.52282086704893904</v>
          </cell>
          <cell r="I425">
            <v>0.51518768612586496</v>
          </cell>
          <cell r="K425">
            <v>0</v>
          </cell>
          <cell r="L425">
            <v>0</v>
          </cell>
          <cell r="M425">
            <v>499.96376037597599</v>
          </cell>
          <cell r="P425">
            <v>0.51658680811269897</v>
          </cell>
          <cell r="Q425">
            <v>0.450011635011067</v>
          </cell>
          <cell r="R425">
            <v>0.508706270126418</v>
          </cell>
          <cell r="S425">
            <v>0.51430562705027205</v>
          </cell>
        </row>
        <row r="426">
          <cell r="A426">
            <v>0</v>
          </cell>
          <cell r="B426">
            <v>977.03933715820301</v>
          </cell>
          <cell r="C426">
            <v>977.99301147460903</v>
          </cell>
          <cell r="F426">
            <v>1.79486232809722</v>
          </cell>
          <cell r="G426">
            <v>1.79733251570723</v>
          </cell>
          <cell r="H426">
            <v>0.52982460691284805</v>
          </cell>
          <cell r="I426">
            <v>0.510199356272108</v>
          </cell>
          <cell r="K426">
            <v>499.96376037597599</v>
          </cell>
          <cell r="L426">
            <v>988.006591796875</v>
          </cell>
          <cell r="M426">
            <v>499.96376037597599</v>
          </cell>
          <cell r="P426">
            <v>0.31342547986116498</v>
          </cell>
          <cell r="Q426">
            <v>0.41918861945472102</v>
          </cell>
          <cell r="R426">
            <v>0.52694388611422804</v>
          </cell>
          <cell r="S426">
            <v>0.516733567694318</v>
          </cell>
        </row>
        <row r="427">
          <cell r="A427">
            <v>0</v>
          </cell>
          <cell r="B427">
            <v>0</v>
          </cell>
          <cell r="C427">
            <v>977.99301147460903</v>
          </cell>
          <cell r="F427">
            <v>1.2133823474869101</v>
          </cell>
          <cell r="G427">
            <v>1.9168837752658801</v>
          </cell>
          <cell r="H427">
            <v>0.50002779923971097</v>
          </cell>
          <cell r="I427">
            <v>0.52598774276194404</v>
          </cell>
          <cell r="K427">
            <v>499.96376037597599</v>
          </cell>
          <cell r="L427">
            <v>0</v>
          </cell>
          <cell r="M427">
            <v>499.01008605957003</v>
          </cell>
          <cell r="P427">
            <v>0.53671995951138696</v>
          </cell>
          <cell r="Q427">
            <v>0.39745789693893702</v>
          </cell>
          <cell r="R427">
            <v>0.51193602789148795</v>
          </cell>
          <cell r="S427">
            <v>0.48284687714059299</v>
          </cell>
        </row>
        <row r="428">
          <cell r="A428">
            <v>503.06320190429602</v>
          </cell>
          <cell r="B428">
            <v>0</v>
          </cell>
          <cell r="C428">
            <v>0</v>
          </cell>
          <cell r="F428">
            <v>2.8057256713509502</v>
          </cell>
          <cell r="G428">
            <v>1.8448045011609699</v>
          </cell>
          <cell r="H428">
            <v>0.490081308410098</v>
          </cell>
          <cell r="I428">
            <v>0.48636807113682601</v>
          </cell>
          <cell r="K428">
            <v>501.87110900878901</v>
          </cell>
          <cell r="L428">
            <v>1955.9860229492101</v>
          </cell>
          <cell r="M428">
            <v>514.984130859375</v>
          </cell>
          <cell r="P428">
            <v>0.528806611179512</v>
          </cell>
          <cell r="Q428">
            <v>0.38297379148612398</v>
          </cell>
          <cell r="R428">
            <v>0.51721156894129106</v>
          </cell>
          <cell r="S428">
            <v>0.50113432127657298</v>
          </cell>
        </row>
        <row r="429">
          <cell r="A429">
            <v>0</v>
          </cell>
          <cell r="B429">
            <v>976.08566284179597</v>
          </cell>
          <cell r="C429">
            <v>976.08566284179597</v>
          </cell>
          <cell r="F429">
            <v>2.00275098904967</v>
          </cell>
          <cell r="G429">
            <v>1.98098496184684</v>
          </cell>
          <cell r="H429">
            <v>0.53227097838358794</v>
          </cell>
          <cell r="I429">
            <v>0.40883487764355902</v>
          </cell>
          <cell r="K429">
            <v>500.20217895507801</v>
          </cell>
          <cell r="L429">
            <v>967.02575683593705</v>
          </cell>
          <cell r="M429">
            <v>0</v>
          </cell>
          <cell r="P429">
            <v>0.51983022735937501</v>
          </cell>
          <cell r="Q429">
            <v>0.42546149324995702</v>
          </cell>
          <cell r="R429">
            <v>0.52354779651609795</v>
          </cell>
          <cell r="S429">
            <v>0.44715162052662399</v>
          </cell>
        </row>
        <row r="430">
          <cell r="A430">
            <v>0</v>
          </cell>
          <cell r="B430">
            <v>0</v>
          </cell>
          <cell r="C430">
            <v>976.80091857910099</v>
          </cell>
          <cell r="F430">
            <v>1.7797137843444899</v>
          </cell>
          <cell r="G430">
            <v>2.2236199583858198</v>
          </cell>
          <cell r="H430">
            <v>0.50118543244438196</v>
          </cell>
          <cell r="I430">
            <v>0.44583867633985103</v>
          </cell>
          <cell r="K430">
            <v>1499.8912811279199</v>
          </cell>
          <cell r="L430">
            <v>0</v>
          </cell>
          <cell r="M430">
            <v>15426.1589050292</v>
          </cell>
          <cell r="P430">
            <v>0.52957273770845503</v>
          </cell>
          <cell r="Q430">
            <v>0.51749419103076</v>
          </cell>
          <cell r="R430">
            <v>0.49498476020211502</v>
          </cell>
          <cell r="S430">
            <v>0.51922867272529305</v>
          </cell>
        </row>
        <row r="431">
          <cell r="A431">
            <v>510.93101501464798</v>
          </cell>
          <cell r="B431">
            <v>0</v>
          </cell>
          <cell r="C431">
            <v>21126.031875610301</v>
          </cell>
          <cell r="F431">
            <v>1.5514524420723299</v>
          </cell>
          <cell r="G431">
            <v>1.8690188881009799</v>
          </cell>
          <cell r="H431">
            <v>0.52345358012087595</v>
          </cell>
          <cell r="I431">
            <v>0.50437088266081098</v>
          </cell>
          <cell r="K431">
            <v>0</v>
          </cell>
          <cell r="L431">
            <v>977.03933715820301</v>
          </cell>
          <cell r="M431">
            <v>959.87319946289006</v>
          </cell>
          <cell r="P431">
            <v>0.53582855800824902</v>
          </cell>
          <cell r="Q431">
            <v>0.43131702222033902</v>
          </cell>
          <cell r="R431">
            <v>0.52800516895794603</v>
          </cell>
          <cell r="S431">
            <v>0.48385713351719201</v>
          </cell>
        </row>
        <row r="432">
          <cell r="A432">
            <v>0</v>
          </cell>
          <cell r="B432">
            <v>0</v>
          </cell>
          <cell r="C432">
            <v>501.15585327148398</v>
          </cell>
          <cell r="F432">
            <v>3.0584196792915401</v>
          </cell>
          <cell r="G432">
            <v>1.87150362762622</v>
          </cell>
          <cell r="H432">
            <v>0.52460594269235705</v>
          </cell>
          <cell r="I432">
            <v>0.48342660221896799</v>
          </cell>
          <cell r="K432">
            <v>500.91743469238202</v>
          </cell>
          <cell r="L432">
            <v>0</v>
          </cell>
          <cell r="M432">
            <v>977.03933715820301</v>
          </cell>
          <cell r="P432">
            <v>0.534553123067947</v>
          </cell>
          <cell r="Q432">
            <v>0.41017431488221201</v>
          </cell>
          <cell r="R432">
            <v>0.52417277532890905</v>
          </cell>
          <cell r="S432">
            <v>0.46946713386983802</v>
          </cell>
        </row>
        <row r="433">
          <cell r="A433">
            <v>490.90385437011702</v>
          </cell>
          <cell r="B433">
            <v>977.99301147460903</v>
          </cell>
          <cell r="C433">
            <v>1999.8550415039001</v>
          </cell>
          <cell r="F433">
            <v>1.93719461094588</v>
          </cell>
          <cell r="G433">
            <v>1.8744503904599601</v>
          </cell>
          <cell r="H433">
            <v>0.52642618466231905</v>
          </cell>
          <cell r="I433">
            <v>0.52323368693515404</v>
          </cell>
          <cell r="K433">
            <v>0</v>
          </cell>
          <cell r="L433">
            <v>978.94668579101506</v>
          </cell>
          <cell r="M433">
            <v>977.03933715820301</v>
          </cell>
          <cell r="P433">
            <v>0.539175042847167</v>
          </cell>
          <cell r="Q433">
            <v>0.38482891579003298</v>
          </cell>
          <cell r="R433">
            <v>0.53107395967165005</v>
          </cell>
          <cell r="S433">
            <v>0.51192047543896002</v>
          </cell>
        </row>
        <row r="434">
          <cell r="A434">
            <v>0</v>
          </cell>
          <cell r="B434">
            <v>0</v>
          </cell>
          <cell r="C434">
            <v>1014.94789123535</v>
          </cell>
          <cell r="F434">
            <v>1.8590653780847699</v>
          </cell>
          <cell r="G434">
            <v>1.87230034498497</v>
          </cell>
          <cell r="H434">
            <v>0.52814339399080501</v>
          </cell>
          <cell r="I434">
            <v>0.52552616718677003</v>
          </cell>
          <cell r="K434">
            <v>500.20217895507801</v>
          </cell>
          <cell r="L434">
            <v>8823.1563568115198</v>
          </cell>
          <cell r="M434">
            <v>978.94668579101506</v>
          </cell>
          <cell r="P434">
            <v>0.52175232319735099</v>
          </cell>
          <cell r="Q434">
            <v>0.37234472348777797</v>
          </cell>
          <cell r="R434">
            <v>0.52942356652730205</v>
          </cell>
          <cell r="S434">
            <v>0.52692286305913205</v>
          </cell>
        </row>
        <row r="435">
          <cell r="A435">
            <v>0</v>
          </cell>
          <cell r="B435">
            <v>0</v>
          </cell>
          <cell r="C435">
            <v>486.13548278808503</v>
          </cell>
          <cell r="F435">
            <v>1.18993921205401</v>
          </cell>
          <cell r="G435">
            <v>1.9167491700500201</v>
          </cell>
          <cell r="H435">
            <v>0.52185509230543603</v>
          </cell>
          <cell r="I435">
            <v>0.402861339680607</v>
          </cell>
          <cell r="K435">
            <v>0</v>
          </cell>
          <cell r="L435">
            <v>499.01008605957003</v>
          </cell>
          <cell r="M435">
            <v>1955.03234863281</v>
          </cell>
          <cell r="P435">
            <v>0.52106789960722399</v>
          </cell>
          <cell r="Q435">
            <v>0.44609639466069401</v>
          </cell>
          <cell r="R435">
            <v>0.51259355037606102</v>
          </cell>
          <cell r="S435">
            <v>0.51426347049149201</v>
          </cell>
        </row>
        <row r="436">
          <cell r="A436">
            <v>0</v>
          </cell>
          <cell r="B436">
            <v>0</v>
          </cell>
          <cell r="C436">
            <v>514.984130859375</v>
          </cell>
          <cell r="F436">
            <v>2.32226739171892</v>
          </cell>
          <cell r="G436">
            <v>1.9210347090847699</v>
          </cell>
          <cell r="H436">
            <v>0.49901202916069198</v>
          </cell>
          <cell r="I436">
            <v>0.42854121660609801</v>
          </cell>
          <cell r="K436">
            <v>498.77166748046801</v>
          </cell>
          <cell r="L436">
            <v>500.91743469238202</v>
          </cell>
          <cell r="M436">
            <v>977.99301147460903</v>
          </cell>
          <cell r="P436">
            <v>0.521285296153291</v>
          </cell>
          <cell r="Q436">
            <v>0.53077221485161696</v>
          </cell>
          <cell r="R436">
            <v>0.52475191012256905</v>
          </cell>
          <cell r="S436">
            <v>0.524475004177271</v>
          </cell>
        </row>
        <row r="437">
          <cell r="A437">
            <v>500.91743469238202</v>
          </cell>
          <cell r="B437">
            <v>977.99301147460903</v>
          </cell>
          <cell r="C437">
            <v>501.87110900878901</v>
          </cell>
          <cell r="F437">
            <v>2.5056215235963402</v>
          </cell>
          <cell r="G437">
            <v>1.9449616956990201</v>
          </cell>
          <cell r="H437">
            <v>0.52734244175721401</v>
          </cell>
          <cell r="I437">
            <v>0.49235878124063398</v>
          </cell>
          <cell r="K437">
            <v>0</v>
          </cell>
          <cell r="L437">
            <v>503.06320190429602</v>
          </cell>
          <cell r="M437">
            <v>5917.0722961425699</v>
          </cell>
          <cell r="P437">
            <v>0.53055400339705305</v>
          </cell>
          <cell r="Q437">
            <v>0.49211180544535299</v>
          </cell>
          <cell r="R437">
            <v>0.50071434845706897</v>
          </cell>
          <cell r="S437">
            <v>0.52374456386805601</v>
          </cell>
        </row>
        <row r="438">
          <cell r="A438">
            <v>999.92752075195301</v>
          </cell>
          <cell r="B438">
            <v>0</v>
          </cell>
          <cell r="C438">
            <v>483.036041259765</v>
          </cell>
          <cell r="F438">
            <v>2.2766616893932201</v>
          </cell>
          <cell r="G438">
            <v>2.1553169062826698</v>
          </cell>
          <cell r="H438">
            <v>0.51612800955354798</v>
          </cell>
          <cell r="I438">
            <v>0.513588164931291</v>
          </cell>
          <cell r="K438">
            <v>505.20896911621003</v>
          </cell>
          <cell r="L438">
            <v>0</v>
          </cell>
          <cell r="M438">
            <v>0</v>
          </cell>
          <cell r="P438">
            <v>0.53633457742257695</v>
          </cell>
          <cell r="Q438">
            <v>0.44501452515934498</v>
          </cell>
          <cell r="R438">
            <v>0.52943095935823703</v>
          </cell>
          <cell r="S438">
            <v>0.50887396120218398</v>
          </cell>
        </row>
        <row r="439">
          <cell r="A439">
            <v>499.96376037597599</v>
          </cell>
          <cell r="B439">
            <v>0</v>
          </cell>
          <cell r="C439">
            <v>516.17622375488202</v>
          </cell>
          <cell r="F439">
            <v>1.76606408786028</v>
          </cell>
          <cell r="G439">
            <v>2.3503889678977399</v>
          </cell>
          <cell r="H439">
            <v>0.53533860978780401</v>
          </cell>
          <cell r="I439">
            <v>0.51238178949416402</v>
          </cell>
          <cell r="K439">
            <v>496.86431884765602</v>
          </cell>
          <cell r="L439">
            <v>497.81799316406199</v>
          </cell>
          <cell r="M439">
            <v>924.82566833496003</v>
          </cell>
          <cell r="P439">
            <v>0.523584944044861</v>
          </cell>
          <cell r="Q439">
            <v>0.52684642398733394</v>
          </cell>
          <cell r="R439">
            <v>0.52943401852108596</v>
          </cell>
          <cell r="S439">
            <v>0.51920470569491095</v>
          </cell>
        </row>
        <row r="440">
          <cell r="A440">
            <v>0</v>
          </cell>
          <cell r="B440">
            <v>0</v>
          </cell>
          <cell r="C440">
            <v>485.89706420898398</v>
          </cell>
          <cell r="F440">
            <v>4.4570188038051102</v>
          </cell>
          <cell r="G440">
            <v>1.91565050045028</v>
          </cell>
          <cell r="H440">
            <v>0.52251675423153299</v>
          </cell>
          <cell r="I440">
            <v>0.52281701373408396</v>
          </cell>
          <cell r="K440">
            <v>0</v>
          </cell>
          <cell r="L440">
            <v>1001.11961364746</v>
          </cell>
          <cell r="M440">
            <v>0</v>
          </cell>
          <cell r="P440">
            <v>0.52949112938420695</v>
          </cell>
          <cell r="Q440">
            <v>0.52375554130646396</v>
          </cell>
          <cell r="R440">
            <v>0.52389729138006202</v>
          </cell>
          <cell r="S440">
            <v>0.518326503246341</v>
          </cell>
        </row>
        <row r="441">
          <cell r="A441">
            <v>501.15585327148398</v>
          </cell>
          <cell r="B441">
            <v>977.03933715820301</v>
          </cell>
          <cell r="C441">
            <v>500.91743469238202</v>
          </cell>
          <cell r="F441">
            <v>1.5034893294796301</v>
          </cell>
          <cell r="G441">
            <v>1.8885657482314799</v>
          </cell>
          <cell r="H441">
            <v>0.51886688964698002</v>
          </cell>
          <cell r="I441">
            <v>0.51778364467372995</v>
          </cell>
          <cell r="K441">
            <v>499.96376037597599</v>
          </cell>
          <cell r="L441">
            <v>500.91743469238202</v>
          </cell>
          <cell r="M441">
            <v>979.18510437011696</v>
          </cell>
          <cell r="P441">
            <v>0.5285503729262</v>
          </cell>
          <cell r="Q441">
            <v>0.53340792771926004</v>
          </cell>
          <cell r="R441">
            <v>0.39265033055344301</v>
          </cell>
          <cell r="S441">
            <v>0.50946561712268201</v>
          </cell>
        </row>
        <row r="442">
          <cell r="A442">
            <v>501.87110900878901</v>
          </cell>
          <cell r="B442">
            <v>0</v>
          </cell>
          <cell r="C442">
            <v>24782.180786132802</v>
          </cell>
          <cell r="F442">
            <v>2.4464097805321199</v>
          </cell>
          <cell r="G442">
            <v>2.2161402739584402</v>
          </cell>
          <cell r="H442">
            <v>0.53056347598930098</v>
          </cell>
          <cell r="I442">
            <v>0.52259734444266703</v>
          </cell>
          <cell r="K442">
            <v>0</v>
          </cell>
          <cell r="L442">
            <v>0</v>
          </cell>
          <cell r="M442">
            <v>0</v>
          </cell>
          <cell r="P442">
            <v>0.52442003324201103</v>
          </cell>
          <cell r="Q442">
            <v>0.52483356711975104</v>
          </cell>
          <cell r="R442">
            <v>0.49186986311265501</v>
          </cell>
          <cell r="S442">
            <v>0.53084685002262499</v>
          </cell>
        </row>
        <row r="443">
          <cell r="A443">
            <v>497.10273742675702</v>
          </cell>
          <cell r="B443">
            <v>0</v>
          </cell>
          <cell r="C443">
            <v>977.99301147460903</v>
          </cell>
          <cell r="F443">
            <v>2.4650216801092002</v>
          </cell>
          <cell r="G443">
            <v>1.7971797205973401</v>
          </cell>
          <cell r="H443">
            <v>0.51540147112915002</v>
          </cell>
          <cell r="I443">
            <v>0.47479064427307899</v>
          </cell>
          <cell r="K443">
            <v>501.15585327148398</v>
          </cell>
          <cell r="L443">
            <v>499.96376037597599</v>
          </cell>
          <cell r="M443">
            <v>976.80091857910099</v>
          </cell>
          <cell r="P443">
            <v>0.52039315075007697</v>
          </cell>
          <cell r="Q443">
            <v>0.52335865028492801</v>
          </cell>
          <cell r="R443">
            <v>0.51926557769679904</v>
          </cell>
          <cell r="S443">
            <v>0.50223559980308097</v>
          </cell>
        </row>
        <row r="444">
          <cell r="A444">
            <v>500.91743469238202</v>
          </cell>
          <cell r="B444">
            <v>0</v>
          </cell>
          <cell r="C444">
            <v>0</v>
          </cell>
          <cell r="F444">
            <v>1.89500860869884</v>
          </cell>
          <cell r="G444">
            <v>1.8574355635791999</v>
          </cell>
          <cell r="H444">
            <v>0.49852422420158699</v>
          </cell>
          <cell r="I444">
            <v>0.43855564463448099</v>
          </cell>
          <cell r="K444">
            <v>0</v>
          </cell>
          <cell r="L444">
            <v>502.10952758789</v>
          </cell>
          <cell r="M444">
            <v>0</v>
          </cell>
          <cell r="P444">
            <v>0.51996002463624402</v>
          </cell>
          <cell r="Q444">
            <v>0.53674406428168298</v>
          </cell>
          <cell r="R444">
            <v>0.52270529230587803</v>
          </cell>
          <cell r="S444">
            <v>0.52360314576490696</v>
          </cell>
        </row>
        <row r="445">
          <cell r="A445">
            <v>0</v>
          </cell>
          <cell r="B445">
            <v>977.99301147460903</v>
          </cell>
          <cell r="C445">
            <v>976.80091857910099</v>
          </cell>
          <cell r="F445">
            <v>0.59374724514782395</v>
          </cell>
          <cell r="G445">
            <v>1.9085382518824101</v>
          </cell>
          <cell r="H445">
            <v>0.52749398522936497</v>
          </cell>
          <cell r="I445">
            <v>0.52696124876082096</v>
          </cell>
          <cell r="K445">
            <v>499.96376037597599</v>
          </cell>
          <cell r="L445">
            <v>500.91743469238202</v>
          </cell>
          <cell r="M445">
            <v>15720.1290130615</v>
          </cell>
          <cell r="P445">
            <v>0.52372061469050502</v>
          </cell>
          <cell r="Q445">
            <v>0.53125024292591805</v>
          </cell>
          <cell r="R445">
            <v>0.52267100253655496</v>
          </cell>
          <cell r="S445">
            <v>0.51078365917269697</v>
          </cell>
        </row>
        <row r="446">
          <cell r="A446">
            <v>0</v>
          </cell>
          <cell r="B446">
            <v>0</v>
          </cell>
          <cell r="C446">
            <v>0</v>
          </cell>
          <cell r="F446">
            <v>3.2935786293819498</v>
          </cell>
          <cell r="G446">
            <v>1.9618855731096101</v>
          </cell>
          <cell r="H446">
            <v>0.50600323239269995</v>
          </cell>
          <cell r="I446">
            <v>0.44232199404289602</v>
          </cell>
          <cell r="K446">
            <v>0</v>
          </cell>
          <cell r="L446">
            <v>499.96376037597599</v>
          </cell>
          <cell r="M446">
            <v>977.99301147460903</v>
          </cell>
          <cell r="P446">
            <v>0.54094064513488105</v>
          </cell>
          <cell r="Q446">
            <v>0.51894011214840297</v>
          </cell>
          <cell r="R446">
            <v>0.52499445062430405</v>
          </cell>
          <cell r="S446">
            <v>0.48573947930161998</v>
          </cell>
        </row>
        <row r="447">
          <cell r="A447">
            <v>985.14556884765602</v>
          </cell>
          <cell r="B447">
            <v>0</v>
          </cell>
          <cell r="C447">
            <v>963.21105957031205</v>
          </cell>
          <cell r="F447">
            <v>1.9892613636329699</v>
          </cell>
          <cell r="G447">
            <v>1.9466679077595399</v>
          </cell>
          <cell r="H447">
            <v>0.52357696560761902</v>
          </cell>
          <cell r="I447">
            <v>0.49537754016046698</v>
          </cell>
          <cell r="K447">
            <v>499.96376037597599</v>
          </cell>
          <cell r="L447">
            <v>500.20217895507801</v>
          </cell>
          <cell r="M447">
            <v>1955.03234863281</v>
          </cell>
          <cell r="P447">
            <v>0.52976461632631</v>
          </cell>
          <cell r="Q447">
            <v>0.52949826910844899</v>
          </cell>
          <cell r="R447">
            <v>0.52063932022412496</v>
          </cell>
          <cell r="S447">
            <v>0.51156183960065504</v>
          </cell>
        </row>
        <row r="448">
          <cell r="A448">
            <v>0</v>
          </cell>
          <cell r="B448">
            <v>979.90036010742097</v>
          </cell>
          <cell r="C448">
            <v>1007.7953338623</v>
          </cell>
          <cell r="F448">
            <v>2.9843213269487001</v>
          </cell>
          <cell r="G448">
            <v>2.1454616216942601</v>
          </cell>
          <cell r="H448">
            <v>0.49485309961811802</v>
          </cell>
          <cell r="I448">
            <v>0.52003847523966595</v>
          </cell>
          <cell r="K448">
            <v>0</v>
          </cell>
          <cell r="L448">
            <v>499.96376037597599</v>
          </cell>
          <cell r="M448">
            <v>977.99301147460903</v>
          </cell>
          <cell r="P448">
            <v>0.51789101548710903</v>
          </cell>
          <cell r="Q448">
            <v>0.50438719451570102</v>
          </cell>
          <cell r="R448">
            <v>0.52019815473590503</v>
          </cell>
          <cell r="S448">
            <v>0.50902738731713404</v>
          </cell>
        </row>
        <row r="449">
          <cell r="A449">
            <v>0</v>
          </cell>
          <cell r="B449">
            <v>0</v>
          </cell>
          <cell r="C449">
            <v>1945.0187683105401</v>
          </cell>
          <cell r="F449">
            <v>2.3594911908730798</v>
          </cell>
          <cell r="G449">
            <v>1.5202494978439001</v>
          </cell>
          <cell r="H449">
            <v>0.52134338160556803</v>
          </cell>
          <cell r="I449">
            <v>0.49813682161759498</v>
          </cell>
          <cell r="K449">
            <v>500.91743469238202</v>
          </cell>
          <cell r="L449">
            <v>501.87110900878901</v>
          </cell>
          <cell r="M449">
            <v>977.99301147460903</v>
          </cell>
          <cell r="P449">
            <v>0.55625734979237296</v>
          </cell>
          <cell r="Q449">
            <v>0.44421840518431099</v>
          </cell>
          <cell r="R449">
            <v>0.52234597027101304</v>
          </cell>
          <cell r="S449">
            <v>0.51559530476823301</v>
          </cell>
        </row>
        <row r="450">
          <cell r="A450">
            <v>0</v>
          </cell>
          <cell r="B450">
            <v>0</v>
          </cell>
          <cell r="C450">
            <v>959.15794372558503</v>
          </cell>
          <cell r="F450">
            <v>2.8044451028108499</v>
          </cell>
          <cell r="G450">
            <v>2.31565718422643</v>
          </cell>
          <cell r="H450">
            <v>0.49635788120672097</v>
          </cell>
          <cell r="I450">
            <v>0.52084908055405998</v>
          </cell>
          <cell r="K450">
            <v>0</v>
          </cell>
          <cell r="L450">
            <v>499.01008605957003</v>
          </cell>
          <cell r="M450">
            <v>1955.03234863281</v>
          </cell>
          <cell r="P450">
            <v>0.52522567400907905</v>
          </cell>
          <cell r="Q450">
            <v>0.52966049471838395</v>
          </cell>
          <cell r="R450">
            <v>0.52402912788367795</v>
          </cell>
          <cell r="S450">
            <v>0.48246105973831499</v>
          </cell>
        </row>
        <row r="451">
          <cell r="A451">
            <v>974.89356994628895</v>
          </cell>
          <cell r="B451">
            <v>977.03933715820301</v>
          </cell>
          <cell r="C451">
            <v>0</v>
          </cell>
          <cell r="F451">
            <v>1.07403320726007</v>
          </cell>
          <cell r="G451">
            <v>1.7390302673447799</v>
          </cell>
          <cell r="H451">
            <v>0.52513561813515997</v>
          </cell>
          <cell r="I451">
            <v>0.522790477124354</v>
          </cell>
          <cell r="K451">
            <v>499.01008605957003</v>
          </cell>
          <cell r="L451">
            <v>0</v>
          </cell>
          <cell r="M451">
            <v>977.99301147460903</v>
          </cell>
          <cell r="P451">
            <v>0.52373658056550498</v>
          </cell>
          <cell r="Q451">
            <v>0.52078456835065301</v>
          </cell>
          <cell r="R451">
            <v>0.51779394692609304</v>
          </cell>
          <cell r="S451">
            <v>0.51479667924584804</v>
          </cell>
        </row>
        <row r="452">
          <cell r="A452">
            <v>0</v>
          </cell>
          <cell r="B452">
            <v>0</v>
          </cell>
          <cell r="C452">
            <v>22488.117218017502</v>
          </cell>
          <cell r="F452">
            <v>2.6487396098673299</v>
          </cell>
          <cell r="G452">
            <v>2.0810548448935098</v>
          </cell>
          <cell r="H452">
            <v>0.52373508372337096</v>
          </cell>
          <cell r="I452">
            <v>0.504392747728307</v>
          </cell>
          <cell r="K452">
            <v>0</v>
          </cell>
          <cell r="L452">
            <v>499.96376037597599</v>
          </cell>
          <cell r="M452">
            <v>4889.0113830566397</v>
          </cell>
          <cell r="P452">
            <v>0.52698581096770702</v>
          </cell>
          <cell r="Q452">
            <v>0.53868582028122003</v>
          </cell>
          <cell r="R452">
            <v>0.51814898488453498</v>
          </cell>
          <cell r="S452">
            <v>0.52352336678673295</v>
          </cell>
        </row>
        <row r="453">
          <cell r="A453">
            <v>0</v>
          </cell>
          <cell r="B453">
            <v>0</v>
          </cell>
          <cell r="C453">
            <v>0</v>
          </cell>
          <cell r="F453">
            <v>0.53716939873993397</v>
          </cell>
          <cell r="G453">
            <v>1.92985680769197</v>
          </cell>
          <cell r="H453">
            <v>0.52658375887077102</v>
          </cell>
          <cell r="I453">
            <v>0.52561861849861502</v>
          </cell>
          <cell r="K453">
            <v>501.15585327148398</v>
          </cell>
          <cell r="L453">
            <v>500.20217895507801</v>
          </cell>
          <cell r="M453">
            <v>0</v>
          </cell>
          <cell r="P453">
            <v>0.53985275495117502</v>
          </cell>
          <cell r="Q453">
            <v>0.52810762607973905</v>
          </cell>
          <cell r="R453">
            <v>0.52254580854542199</v>
          </cell>
          <cell r="S453">
            <v>0.51847975411068803</v>
          </cell>
        </row>
        <row r="454">
          <cell r="A454">
            <v>977.99301147460903</v>
          </cell>
          <cell r="B454">
            <v>977.03933715820301</v>
          </cell>
          <cell r="C454">
            <v>975.84724426269497</v>
          </cell>
          <cell r="F454">
            <v>3.30041802953928</v>
          </cell>
          <cell r="G454">
            <v>2.02270166482776</v>
          </cell>
          <cell r="H454">
            <v>0.51907951240372097</v>
          </cell>
          <cell r="I454">
            <v>0.51954504862786199</v>
          </cell>
          <cell r="K454">
            <v>0</v>
          </cell>
          <cell r="L454">
            <v>499.96376037597599</v>
          </cell>
          <cell r="M454">
            <v>0</v>
          </cell>
          <cell r="P454">
            <v>0.54095767820959895</v>
          </cell>
          <cell r="Q454">
            <v>0.52576012192341504</v>
          </cell>
          <cell r="R454">
            <v>0.52231892317266304</v>
          </cell>
          <cell r="S454">
            <v>0.51833102370520201</v>
          </cell>
        </row>
        <row r="455">
          <cell r="A455">
            <v>0</v>
          </cell>
          <cell r="B455">
            <v>0</v>
          </cell>
          <cell r="C455">
            <v>978.23143005371003</v>
          </cell>
          <cell r="F455">
            <v>1.33513822220265</v>
          </cell>
          <cell r="G455">
            <v>1.89592174137942</v>
          </cell>
          <cell r="H455">
            <v>0.52809367537111396</v>
          </cell>
          <cell r="I455">
            <v>0.46211831102944301</v>
          </cell>
          <cell r="K455">
            <v>499.96376037597599</v>
          </cell>
          <cell r="L455">
            <v>0</v>
          </cell>
          <cell r="M455">
            <v>974.89356994628895</v>
          </cell>
          <cell r="P455">
            <v>0.54026444806440399</v>
          </cell>
          <cell r="Q455">
            <v>0.52273262795332398</v>
          </cell>
          <cell r="R455">
            <v>0.48760538740647602</v>
          </cell>
          <cell r="S455">
            <v>0.51198555176499805</v>
          </cell>
        </row>
        <row r="456">
          <cell r="A456">
            <v>977.99301147460903</v>
          </cell>
          <cell r="B456">
            <v>0</v>
          </cell>
          <cell r="C456">
            <v>980.85403442382801</v>
          </cell>
          <cell r="F456">
            <v>2.6560737751424299</v>
          </cell>
          <cell r="G456">
            <v>1.8698592612054199</v>
          </cell>
          <cell r="H456">
            <v>0.51618083169067897</v>
          </cell>
          <cell r="I456">
            <v>0.50646595308894304</v>
          </cell>
          <cell r="K456">
            <v>0</v>
          </cell>
          <cell r="L456">
            <v>499.96376037597599</v>
          </cell>
          <cell r="M456">
            <v>0</v>
          </cell>
          <cell r="P456">
            <v>0.53495260539160305</v>
          </cell>
          <cell r="Q456">
            <v>0.52905393347126894</v>
          </cell>
          <cell r="R456">
            <v>0.51732302294876098</v>
          </cell>
          <cell r="S456">
            <v>0.51062567483078503</v>
          </cell>
        </row>
        <row r="457">
          <cell r="A457">
            <v>0</v>
          </cell>
          <cell r="B457">
            <v>0</v>
          </cell>
          <cell r="C457">
            <v>977.03933715820301</v>
          </cell>
          <cell r="F457">
            <v>1.84954842552542</v>
          </cell>
          <cell r="G457">
            <v>1.89734055311419</v>
          </cell>
          <cell r="H457">
            <v>0.52030966865497397</v>
          </cell>
          <cell r="I457">
            <v>0.52680748709185499</v>
          </cell>
          <cell r="K457">
            <v>500.91743469238202</v>
          </cell>
          <cell r="L457">
            <v>1004.93431091308</v>
          </cell>
          <cell r="M457">
            <v>987.05291748046795</v>
          </cell>
          <cell r="P457">
            <v>0.49399734550604202</v>
          </cell>
          <cell r="Q457">
            <v>0.529194491129648</v>
          </cell>
          <cell r="R457">
            <v>0.52167855251318695</v>
          </cell>
          <cell r="S457">
            <v>0.51189074368674703</v>
          </cell>
        </row>
        <row r="458">
          <cell r="A458">
            <v>0</v>
          </cell>
          <cell r="B458">
            <v>977.99301147460903</v>
          </cell>
          <cell r="C458">
            <v>0</v>
          </cell>
          <cell r="F458">
            <v>2.41675297729671</v>
          </cell>
          <cell r="G458">
            <v>1.8659520719666001</v>
          </cell>
          <cell r="H458">
            <v>0.52212124185948205</v>
          </cell>
          <cell r="I458">
            <v>0.51688028919416595</v>
          </cell>
          <cell r="K458">
            <v>0</v>
          </cell>
          <cell r="L458">
            <v>1498.93760681152</v>
          </cell>
          <cell r="M458">
            <v>0</v>
          </cell>
          <cell r="P458">
            <v>0.51753218963270897</v>
          </cell>
          <cell r="Q458">
            <v>0.52614354392378804</v>
          </cell>
          <cell r="R458">
            <v>0.52615890250778197</v>
          </cell>
          <cell r="S458">
            <v>0.50405041265728401</v>
          </cell>
        </row>
        <row r="459">
          <cell r="A459">
            <v>975.13198852539006</v>
          </cell>
          <cell r="B459">
            <v>0</v>
          </cell>
          <cell r="C459">
            <v>974.89356994628895</v>
          </cell>
          <cell r="F459">
            <v>1.7900892999023199</v>
          </cell>
          <cell r="G459">
            <v>1.8965001800097501</v>
          </cell>
          <cell r="H459">
            <v>0.52246858582198197</v>
          </cell>
          <cell r="I459">
            <v>0.48787134610400901</v>
          </cell>
          <cell r="K459">
            <v>0</v>
          </cell>
          <cell r="L459">
            <v>499.01008605957003</v>
          </cell>
          <cell r="M459">
            <v>977.99301147460903</v>
          </cell>
          <cell r="P459">
            <v>0.32977012244584503</v>
          </cell>
          <cell r="Q459">
            <v>0.51363398991335296</v>
          </cell>
          <cell r="R459">
            <v>0.504203544646877</v>
          </cell>
          <cell r="S459">
            <v>0.50733979699516796</v>
          </cell>
        </row>
        <row r="460">
          <cell r="A460">
            <v>0</v>
          </cell>
          <cell r="B460">
            <v>0</v>
          </cell>
          <cell r="C460">
            <v>0</v>
          </cell>
          <cell r="F460">
            <v>2.5987537810578898</v>
          </cell>
          <cell r="G460">
            <v>1.9342478481121299</v>
          </cell>
          <cell r="H460">
            <v>0.52693327967856196</v>
          </cell>
          <cell r="I460">
            <v>0.52758251020143998</v>
          </cell>
          <cell r="K460">
            <v>499.01008605957003</v>
          </cell>
          <cell r="L460">
            <v>0</v>
          </cell>
          <cell r="M460">
            <v>14653.9211273193</v>
          </cell>
          <cell r="P460">
            <v>0.63922716118470002</v>
          </cell>
          <cell r="Q460">
            <v>0.42914469684087198</v>
          </cell>
          <cell r="R460">
            <v>0.52413179655225495</v>
          </cell>
          <cell r="S460">
            <v>0.519827401056427</v>
          </cell>
        </row>
        <row r="461">
          <cell r="A461">
            <v>0</v>
          </cell>
          <cell r="B461">
            <v>977.03933715820301</v>
          </cell>
          <cell r="C461">
            <v>977.03933715820301</v>
          </cell>
          <cell r="F461">
            <v>2.5858753360807798</v>
          </cell>
          <cell r="G461">
            <v>1.93255618796683</v>
          </cell>
          <cell r="H461">
            <v>0.522865868027102</v>
          </cell>
          <cell r="I461">
            <v>0.51846844662507396</v>
          </cell>
          <cell r="K461">
            <v>0</v>
          </cell>
          <cell r="L461">
            <v>504.01687622070301</v>
          </cell>
          <cell r="M461">
            <v>998.02017211914006</v>
          </cell>
          <cell r="P461">
            <v>0.41553224895843999</v>
          </cell>
          <cell r="Q461">
            <v>0.53028174701077602</v>
          </cell>
          <cell r="R461">
            <v>0.48702029463463897</v>
          </cell>
          <cell r="S461">
            <v>0.48361207015049801</v>
          </cell>
        </row>
        <row r="462">
          <cell r="A462">
            <v>0</v>
          </cell>
          <cell r="B462">
            <v>0</v>
          </cell>
          <cell r="C462">
            <v>1002.07328796386</v>
          </cell>
          <cell r="F462">
            <v>1.9689323380589401</v>
          </cell>
          <cell r="G462">
            <v>1.87075784197077</v>
          </cell>
          <cell r="H462">
            <v>0.52901956931959504</v>
          </cell>
          <cell r="I462">
            <v>0.52595478213217195</v>
          </cell>
          <cell r="K462">
            <v>500.20217895507801</v>
          </cell>
          <cell r="L462">
            <v>497.10273742675702</v>
          </cell>
          <cell r="M462">
            <v>958.91952514648403</v>
          </cell>
          <cell r="P462">
            <v>0.68034370623818097</v>
          </cell>
          <cell r="Q462">
            <v>0.50008078881213502</v>
          </cell>
          <cell r="R462">
            <v>0.52572543019903195</v>
          </cell>
          <cell r="S462">
            <v>0.48530248724317798</v>
          </cell>
        </row>
        <row r="463">
          <cell r="A463">
            <v>977.99301147460903</v>
          </cell>
          <cell r="B463">
            <v>0</v>
          </cell>
          <cell r="C463">
            <v>24977.922439575101</v>
          </cell>
          <cell r="F463">
            <v>2.8883077902719299</v>
          </cell>
          <cell r="G463">
            <v>1.91772414837032</v>
          </cell>
          <cell r="H463">
            <v>0.52881576714075995</v>
          </cell>
          <cell r="I463">
            <v>0.52589013091201597</v>
          </cell>
          <cell r="K463">
            <v>0</v>
          </cell>
          <cell r="L463">
            <v>0</v>
          </cell>
          <cell r="M463">
            <v>1017.0936584472601</v>
          </cell>
          <cell r="P463">
            <v>0.54091935529982205</v>
          </cell>
          <cell r="Q463">
            <v>0.43774689052740801</v>
          </cell>
          <cell r="R463">
            <v>0.48925067247383303</v>
          </cell>
          <cell r="S463">
            <v>0.51472088637603897</v>
          </cell>
        </row>
        <row r="464">
          <cell r="A464">
            <v>0</v>
          </cell>
          <cell r="B464">
            <v>977.99301147460903</v>
          </cell>
          <cell r="C464">
            <v>0</v>
          </cell>
          <cell r="F464">
            <v>1.0142102837562501</v>
          </cell>
          <cell r="G464">
            <v>1.93301457329653</v>
          </cell>
          <cell r="H464">
            <v>0.52262181202925295</v>
          </cell>
          <cell r="I464">
            <v>0.51872876600166296</v>
          </cell>
          <cell r="K464">
            <v>501.87110900878901</v>
          </cell>
          <cell r="L464">
            <v>0</v>
          </cell>
          <cell r="M464">
            <v>957.01217651367097</v>
          </cell>
          <cell r="P464">
            <v>0.52168498805095398</v>
          </cell>
          <cell r="Q464">
            <v>0.52149693782133699</v>
          </cell>
          <cell r="R464">
            <v>0.51789101548710903</v>
          </cell>
          <cell r="S464">
            <v>0.430436838965572</v>
          </cell>
        </row>
        <row r="465">
          <cell r="A465">
            <v>0</v>
          </cell>
          <cell r="B465">
            <v>0</v>
          </cell>
          <cell r="C465">
            <v>977.99301147460903</v>
          </cell>
          <cell r="F465">
            <v>1.9134022295474999</v>
          </cell>
          <cell r="G465">
            <v>1.89947604667395</v>
          </cell>
          <cell r="H465">
            <v>0.51830359672776805</v>
          </cell>
          <cell r="I465">
            <v>0.51606447981520398</v>
          </cell>
          <cell r="K465">
            <v>0</v>
          </cell>
          <cell r="L465">
            <v>1110.07690429687</v>
          </cell>
          <cell r="M465">
            <v>976.08566284179597</v>
          </cell>
          <cell r="P465">
            <v>0.53783312908249903</v>
          </cell>
          <cell r="Q465">
            <v>0.52856765102885706</v>
          </cell>
          <cell r="R465">
            <v>0.50320575876218598</v>
          </cell>
          <cell r="S465">
            <v>0.46607857220638998</v>
          </cell>
        </row>
        <row r="466">
          <cell r="A466">
            <v>0</v>
          </cell>
          <cell r="B466">
            <v>0</v>
          </cell>
          <cell r="C466">
            <v>0</v>
          </cell>
          <cell r="F466">
            <v>2.6613124646246402</v>
          </cell>
          <cell r="G466">
            <v>1.86337274499237</v>
          </cell>
          <cell r="H466">
            <v>0.52253016351338</v>
          </cell>
          <cell r="I466">
            <v>0.42981527140612302</v>
          </cell>
          <cell r="K466">
            <v>499.96376037597599</v>
          </cell>
          <cell r="L466">
            <v>0</v>
          </cell>
          <cell r="M466">
            <v>978.94668579101506</v>
          </cell>
          <cell r="P466">
            <v>0.53062364764838899</v>
          </cell>
          <cell r="Q466">
            <v>0.52802646865011005</v>
          </cell>
          <cell r="R466">
            <v>0.52882746688598703</v>
          </cell>
          <cell r="S466">
            <v>0.50872209864084195</v>
          </cell>
        </row>
        <row r="467">
          <cell r="A467">
            <v>988.006591796875</v>
          </cell>
          <cell r="B467">
            <v>0</v>
          </cell>
          <cell r="C467">
            <v>0</v>
          </cell>
          <cell r="F467">
            <v>1.9741855794563801</v>
          </cell>
          <cell r="G467">
            <v>1.88572812476195</v>
          </cell>
          <cell r="H467">
            <v>0.51039610765042898</v>
          </cell>
          <cell r="I467">
            <v>0.49260418430280301</v>
          </cell>
          <cell r="K467">
            <v>0</v>
          </cell>
          <cell r="L467">
            <v>0</v>
          </cell>
          <cell r="M467">
            <v>1955.03234863281</v>
          </cell>
          <cell r="P467">
            <v>0.50664629402223504</v>
          </cell>
          <cell r="Q467">
            <v>0.52417102610387001</v>
          </cell>
          <cell r="R467">
            <v>0.52156645112103495</v>
          </cell>
          <cell r="S467">
            <v>0.50350699688774603</v>
          </cell>
        </row>
        <row r="468">
          <cell r="A468">
            <v>0</v>
          </cell>
          <cell r="B468">
            <v>0</v>
          </cell>
          <cell r="C468">
            <v>976.08566284179597</v>
          </cell>
          <cell r="F468">
            <v>1.9095459720119801</v>
          </cell>
          <cell r="G468">
            <v>1.8760365492198601</v>
          </cell>
          <cell r="H468">
            <v>0.51860722664145997</v>
          </cell>
          <cell r="I468">
            <v>0.52344080868297904</v>
          </cell>
          <cell r="K468">
            <v>499.96376037597599</v>
          </cell>
          <cell r="L468">
            <v>979.90036010742097</v>
          </cell>
          <cell r="M468">
            <v>5460.97755432128</v>
          </cell>
          <cell r="P468">
            <v>0.40181423981569703</v>
          </cell>
          <cell r="Q468">
            <v>0.51955413218413604</v>
          </cell>
          <cell r="R468">
            <v>0.52457340528079199</v>
          </cell>
          <cell r="S468">
            <v>0.52184759993625796</v>
          </cell>
        </row>
        <row r="469">
          <cell r="A469">
            <v>0</v>
          </cell>
          <cell r="B469">
            <v>0</v>
          </cell>
          <cell r="C469">
            <v>0</v>
          </cell>
          <cell r="F469">
            <v>1.92376319319009</v>
          </cell>
          <cell r="G469">
            <v>2.1196574380155599</v>
          </cell>
          <cell r="H469">
            <v>0.52447681797674695</v>
          </cell>
          <cell r="I469">
            <v>0.38632783822820199</v>
          </cell>
          <cell r="K469">
            <v>0</v>
          </cell>
          <cell r="L469">
            <v>0</v>
          </cell>
          <cell r="M469">
            <v>484.94338989257801</v>
          </cell>
          <cell r="P469">
            <v>0.84462428849202897</v>
          </cell>
          <cell r="Q469">
            <v>0.52343339530490596</v>
          </cell>
          <cell r="R469">
            <v>0.51654482277978497</v>
          </cell>
          <cell r="S469">
            <v>0.49743498081242299</v>
          </cell>
        </row>
        <row r="470">
          <cell r="A470">
            <v>0</v>
          </cell>
          <cell r="B470">
            <v>974.89356994628895</v>
          </cell>
          <cell r="C470">
            <v>0</v>
          </cell>
          <cell r="F470">
            <v>1.7250422388315201</v>
          </cell>
          <cell r="G470">
            <v>2.6522830012254399</v>
          </cell>
          <cell r="H470">
            <v>0.41082919654167299</v>
          </cell>
          <cell r="I470">
            <v>0.418398783583948</v>
          </cell>
          <cell r="K470">
            <v>501.15585327148398</v>
          </cell>
          <cell r="L470">
            <v>0</v>
          </cell>
          <cell r="M470">
            <v>497.10273742675702</v>
          </cell>
          <cell r="P470">
            <v>0.490128714942905</v>
          </cell>
          <cell r="Q470">
            <v>0.52986673608240997</v>
          </cell>
          <cell r="R470">
            <v>0.501613233040337</v>
          </cell>
          <cell r="S470">
            <v>0.46015746165515298</v>
          </cell>
        </row>
        <row r="471">
          <cell r="A471">
            <v>967.97943115234295</v>
          </cell>
          <cell r="B471">
            <v>0</v>
          </cell>
          <cell r="C471">
            <v>971.07887268066395</v>
          </cell>
          <cell r="F471">
            <v>3.5296543501317501</v>
          </cell>
          <cell r="G471">
            <v>2.4420805857516799</v>
          </cell>
          <cell r="H471">
            <v>0.40137067925145398</v>
          </cell>
          <cell r="I471">
            <v>0.51553069750096803</v>
          </cell>
          <cell r="K471">
            <v>0</v>
          </cell>
          <cell r="L471">
            <v>974.89356994628895</v>
          </cell>
          <cell r="M471">
            <v>501.87110900878901</v>
          </cell>
          <cell r="P471">
            <v>0.55362677227977997</v>
          </cell>
          <cell r="Q471">
            <v>0.495407616704995</v>
          </cell>
          <cell r="R471">
            <v>0.52282186146199305</v>
          </cell>
          <cell r="S471">
            <v>0.47937029318818503</v>
          </cell>
        </row>
        <row r="472">
          <cell r="A472">
            <v>0</v>
          </cell>
          <cell r="B472">
            <v>977.03933715820301</v>
          </cell>
          <cell r="C472">
            <v>507.83157348632801</v>
          </cell>
          <cell r="F472">
            <v>1.87262776307761</v>
          </cell>
          <cell r="G472">
            <v>2.47692878474481</v>
          </cell>
          <cell r="H472">
            <v>0.38667394913400999</v>
          </cell>
          <cell r="I472">
            <v>0.52032025634599399</v>
          </cell>
          <cell r="K472">
            <v>499.96376037597599</v>
          </cell>
          <cell r="L472">
            <v>0</v>
          </cell>
          <cell r="M472">
            <v>497.10273742675702</v>
          </cell>
          <cell r="P472">
            <v>0.51650138849137095</v>
          </cell>
          <cell r="Q472">
            <v>0.530140611270974</v>
          </cell>
          <cell r="R472">
            <v>0.52129790083259797</v>
          </cell>
          <cell r="S472">
            <v>0.49651657579056802</v>
          </cell>
        </row>
        <row r="473">
          <cell r="A473">
            <v>0</v>
          </cell>
          <cell r="B473">
            <v>0</v>
          </cell>
          <cell r="C473">
            <v>499.96376037597599</v>
          </cell>
          <cell r="F473">
            <v>0.95587165560573295</v>
          </cell>
          <cell r="G473">
            <v>2.18537752516567</v>
          </cell>
          <cell r="H473">
            <v>0.49644237120222201</v>
          </cell>
          <cell r="I473">
            <v>0.52626971230223196</v>
          </cell>
          <cell r="K473">
            <v>0</v>
          </cell>
          <cell r="L473">
            <v>979.18510437011696</v>
          </cell>
          <cell r="M473">
            <v>514.984130859375</v>
          </cell>
          <cell r="P473">
            <v>0.54538834402901504</v>
          </cell>
          <cell r="Q473">
            <v>0.52975951137176103</v>
          </cell>
          <cell r="R473">
            <v>0.52191107516152002</v>
          </cell>
          <cell r="S473">
            <v>0.52621606446042701</v>
          </cell>
        </row>
        <row r="474">
          <cell r="A474">
            <v>977.99301147460903</v>
          </cell>
          <cell r="B474">
            <v>0</v>
          </cell>
          <cell r="C474">
            <v>23133.039474487301</v>
          </cell>
          <cell r="F474">
            <v>2.08751589525491</v>
          </cell>
          <cell r="G474">
            <v>1.9517974578775401</v>
          </cell>
          <cell r="H474">
            <v>0.41879041799983602</v>
          </cell>
          <cell r="I474">
            <v>0.52659447734242804</v>
          </cell>
          <cell r="K474">
            <v>0</v>
          </cell>
          <cell r="L474">
            <v>0</v>
          </cell>
          <cell r="M474">
            <v>485.89706420898398</v>
          </cell>
          <cell r="P474">
            <v>0.51731791156145002</v>
          </cell>
          <cell r="Q474">
            <v>0.50185661146347904</v>
          </cell>
          <cell r="R474">
            <v>0.52142744304834698</v>
          </cell>
          <cell r="S474">
            <v>0.52038668547169797</v>
          </cell>
        </row>
        <row r="475">
          <cell r="A475">
            <v>0</v>
          </cell>
          <cell r="B475">
            <v>977.99301147460903</v>
          </cell>
          <cell r="C475">
            <v>924.11041259765602</v>
          </cell>
          <cell r="F475">
            <v>1.8634018488228301</v>
          </cell>
          <cell r="G475">
            <v>1.89256388694047</v>
          </cell>
          <cell r="H475">
            <v>0.52685702692668501</v>
          </cell>
          <cell r="I475">
            <v>0.39637770764920599</v>
          </cell>
          <cell r="K475">
            <v>0</v>
          </cell>
          <cell r="L475">
            <v>978.94668579101506</v>
          </cell>
          <cell r="M475">
            <v>0</v>
          </cell>
          <cell r="P475">
            <v>0.51360615805916299</v>
          </cell>
          <cell r="Q475">
            <v>0.44107636247869803</v>
          </cell>
          <cell r="R475">
            <v>0.51701676149956299</v>
          </cell>
          <cell r="S475">
            <v>0.52519450215108898</v>
          </cell>
        </row>
        <row r="476">
          <cell r="A476">
            <v>0</v>
          </cell>
          <cell r="B476">
            <v>0</v>
          </cell>
          <cell r="C476">
            <v>0</v>
          </cell>
          <cell r="F476">
            <v>3.3808610169216902</v>
          </cell>
          <cell r="G476">
            <v>1.89938145922496</v>
          </cell>
          <cell r="H476">
            <v>0.49080804933472599</v>
          </cell>
          <cell r="I476">
            <v>0.52306243407276798</v>
          </cell>
          <cell r="K476">
            <v>1144.8860168456999</v>
          </cell>
          <cell r="L476">
            <v>977.03933715820301</v>
          </cell>
          <cell r="M476">
            <v>14961.004257202099</v>
          </cell>
          <cell r="P476">
            <v>0.53700096692167598</v>
          </cell>
          <cell r="Q476">
            <v>0.52682118061126904</v>
          </cell>
          <cell r="R476">
            <v>0.52604285411040996</v>
          </cell>
          <cell r="S476">
            <v>0.52847454049804898</v>
          </cell>
        </row>
        <row r="477">
          <cell r="A477">
            <v>977.99301147460903</v>
          </cell>
          <cell r="B477">
            <v>984.90715026855401</v>
          </cell>
          <cell r="C477">
            <v>977.99301147460903</v>
          </cell>
          <cell r="F477">
            <v>1.0741059668362101</v>
          </cell>
          <cell r="G477">
            <v>1.90172067959792</v>
          </cell>
          <cell r="H477">
            <v>0.52321644456224603</v>
          </cell>
          <cell r="I477">
            <v>0.51786650102147402</v>
          </cell>
          <cell r="K477">
            <v>979.18510437011696</v>
          </cell>
          <cell r="L477">
            <v>977.03933715820301</v>
          </cell>
          <cell r="M477">
            <v>964.16473388671795</v>
          </cell>
          <cell r="P477">
            <v>0.52609017352227405</v>
          </cell>
          <cell r="Q477">
            <v>0.50880419911780395</v>
          </cell>
          <cell r="R477">
            <v>0.53125589002950202</v>
          </cell>
          <cell r="S477">
            <v>0.51375699003546205</v>
          </cell>
        </row>
        <row r="478">
          <cell r="A478">
            <v>0</v>
          </cell>
          <cell r="B478">
            <v>0</v>
          </cell>
          <cell r="C478">
            <v>2932.0716857910102</v>
          </cell>
          <cell r="F478">
            <v>1.96007022168487</v>
          </cell>
          <cell r="G478">
            <v>1.9141989469062499</v>
          </cell>
          <cell r="H478">
            <v>0.51630493354833595</v>
          </cell>
          <cell r="I478">
            <v>0.52046538806911302</v>
          </cell>
          <cell r="K478">
            <v>0</v>
          </cell>
          <cell r="L478">
            <v>0</v>
          </cell>
          <cell r="M478">
            <v>0</v>
          </cell>
          <cell r="P478">
            <v>0.52091780424499701</v>
          </cell>
          <cell r="Q478">
            <v>0.412305522014144</v>
          </cell>
          <cell r="R478">
            <v>0.52974113434998804</v>
          </cell>
          <cell r="S478">
            <v>0.52393174224451</v>
          </cell>
        </row>
        <row r="479">
          <cell r="A479">
            <v>0</v>
          </cell>
          <cell r="B479">
            <v>0</v>
          </cell>
          <cell r="C479">
            <v>0</v>
          </cell>
          <cell r="F479">
            <v>1.7627608031034401</v>
          </cell>
          <cell r="G479">
            <v>1.9468388927634801</v>
          </cell>
          <cell r="H479">
            <v>0.52375579079904899</v>
          </cell>
          <cell r="I479">
            <v>0.51642800357057195</v>
          </cell>
          <cell r="K479">
            <v>976.80091857910099</v>
          </cell>
          <cell r="L479">
            <v>8796.9303131103497</v>
          </cell>
          <cell r="M479">
            <v>976.80091857910099</v>
          </cell>
          <cell r="P479">
            <v>0.55807787110187101</v>
          </cell>
          <cell r="Q479">
            <v>0.52371462773833799</v>
          </cell>
          <cell r="R479">
            <v>0.52235217412885204</v>
          </cell>
          <cell r="S479">
            <v>0.51577640017257997</v>
          </cell>
        </row>
        <row r="480">
          <cell r="A480">
            <v>977.03933715820301</v>
          </cell>
          <cell r="B480">
            <v>971.07887268066395</v>
          </cell>
          <cell r="C480">
            <v>0</v>
          </cell>
          <cell r="F480">
            <v>1.9697909010574199</v>
          </cell>
          <cell r="G480">
            <v>1.94540189113467</v>
          </cell>
          <cell r="H480">
            <v>0.52318109191473605</v>
          </cell>
          <cell r="I480">
            <v>0.48353651559267802</v>
          </cell>
          <cell r="K480">
            <v>0</v>
          </cell>
          <cell r="L480">
            <v>982.04612731933503</v>
          </cell>
          <cell r="M480">
            <v>977.99301147460903</v>
          </cell>
          <cell r="P480">
            <v>0.51601658546401996</v>
          </cell>
          <cell r="Q480">
            <v>0.52908346475316403</v>
          </cell>
          <cell r="R480">
            <v>0.45379384472036299</v>
          </cell>
          <cell r="S480">
            <v>0.50677992595468102</v>
          </cell>
        </row>
        <row r="481">
          <cell r="A481">
            <v>0</v>
          </cell>
          <cell r="B481">
            <v>0</v>
          </cell>
          <cell r="C481">
            <v>976.80091857910099</v>
          </cell>
          <cell r="F481">
            <v>1.8602295313030399</v>
          </cell>
          <cell r="G481">
            <v>1.93280357052572</v>
          </cell>
          <cell r="H481">
            <v>0.52390552921808498</v>
          </cell>
          <cell r="I481">
            <v>0.49916930968656198</v>
          </cell>
          <cell r="K481">
            <v>0</v>
          </cell>
          <cell r="L481">
            <v>0</v>
          </cell>
          <cell r="M481">
            <v>987.05291748046795</v>
          </cell>
          <cell r="P481">
            <v>0.55399721657812195</v>
          </cell>
          <cell r="Q481">
            <v>0.53129234240474998</v>
          </cell>
          <cell r="R481">
            <v>0.51821663147952401</v>
          </cell>
          <cell r="S481">
            <v>0.51262204933404698</v>
          </cell>
        </row>
        <row r="482">
          <cell r="A482">
            <v>0</v>
          </cell>
          <cell r="B482">
            <v>0</v>
          </cell>
          <cell r="C482">
            <v>0</v>
          </cell>
          <cell r="F482">
            <v>1.7999263945966899</v>
          </cell>
          <cell r="G482">
            <v>1.91906656255014</v>
          </cell>
          <cell r="H482">
            <v>0.52033330688361201</v>
          </cell>
          <cell r="I482">
            <v>0.50916127635634201</v>
          </cell>
          <cell r="K482">
            <v>988.006591796875</v>
          </cell>
          <cell r="L482">
            <v>973.93989562988202</v>
          </cell>
          <cell r="M482">
            <v>968.93310546875</v>
          </cell>
          <cell r="P482">
            <v>0.50619472097939699</v>
          </cell>
          <cell r="Q482">
            <v>0.53654290822992901</v>
          </cell>
          <cell r="R482">
            <v>0.53737627660387599</v>
          </cell>
          <cell r="S482">
            <v>0.51491698147383802</v>
          </cell>
        </row>
        <row r="483">
          <cell r="A483">
            <v>977.99301147460903</v>
          </cell>
          <cell r="B483">
            <v>0</v>
          </cell>
          <cell r="C483">
            <v>979.18510437011696</v>
          </cell>
          <cell r="F483">
            <v>2.5060289772227402</v>
          </cell>
          <cell r="G483">
            <v>1.9088729459326701</v>
          </cell>
          <cell r="H483">
            <v>0.52884578057004095</v>
          </cell>
          <cell r="I483">
            <v>0.52491136528551197</v>
          </cell>
          <cell r="K483">
            <v>2922.05810546875</v>
          </cell>
          <cell r="L483">
            <v>0</v>
          </cell>
          <cell r="M483">
            <v>8848.1903076171802</v>
          </cell>
          <cell r="P483">
            <v>0.54639005117277495</v>
          </cell>
          <cell r="Q483">
            <v>0.52837054447107701</v>
          </cell>
          <cell r="R483">
            <v>0.52586875171031</v>
          </cell>
          <cell r="S483">
            <v>0.480836496996006</v>
          </cell>
        </row>
        <row r="484">
          <cell r="A484">
            <v>0</v>
          </cell>
          <cell r="B484">
            <v>977.03933715820301</v>
          </cell>
          <cell r="C484">
            <v>0</v>
          </cell>
          <cell r="F484">
            <v>3.9455044316127799</v>
          </cell>
          <cell r="G484">
            <v>1.96252585737966</v>
          </cell>
          <cell r="H484">
            <v>0.525398597602449</v>
          </cell>
          <cell r="I484">
            <v>0.52204110823763294</v>
          </cell>
          <cell r="K484">
            <v>977.99301147460903</v>
          </cell>
          <cell r="L484">
            <v>0</v>
          </cell>
          <cell r="M484">
            <v>0</v>
          </cell>
          <cell r="P484">
            <v>0.540510915194513</v>
          </cell>
          <cell r="Q484">
            <v>0.52476242892324299</v>
          </cell>
          <cell r="R484">
            <v>0.52607884629234303</v>
          </cell>
          <cell r="S484">
            <v>0.51194151020729295</v>
          </cell>
        </row>
        <row r="485">
          <cell r="A485">
            <v>0</v>
          </cell>
          <cell r="B485">
            <v>0</v>
          </cell>
          <cell r="C485">
            <v>39359.807968139598</v>
          </cell>
          <cell r="F485">
            <v>1.2092204997316001</v>
          </cell>
          <cell r="G485">
            <v>2.1687192202080001</v>
          </cell>
          <cell r="H485">
            <v>0.52756206898874602</v>
          </cell>
          <cell r="I485">
            <v>0.51762258052300203</v>
          </cell>
          <cell r="K485">
            <v>1955.9860229492101</v>
          </cell>
          <cell r="L485">
            <v>977.99301147460903</v>
          </cell>
          <cell r="M485">
            <v>926.01776123046795</v>
          </cell>
          <cell r="P485">
            <v>0.48869616077600297</v>
          </cell>
          <cell r="Q485">
            <v>0.52727896612022696</v>
          </cell>
          <cell r="R485">
            <v>0.52953881619393905</v>
          </cell>
          <cell r="S485">
            <v>0.52580311584714101</v>
          </cell>
        </row>
        <row r="486">
          <cell r="A486">
            <v>975.84724426269497</v>
          </cell>
          <cell r="B486">
            <v>0</v>
          </cell>
          <cell r="C486">
            <v>995.15914916992097</v>
          </cell>
          <cell r="F486">
            <v>2.4522742023691499</v>
          </cell>
          <cell r="G486">
            <v>1.6133562894538001</v>
          </cell>
          <cell r="H486">
            <v>0.51814190377129798</v>
          </cell>
          <cell r="I486">
            <v>0.50071531756024601</v>
          </cell>
          <cell r="K486">
            <v>972.98622131347599</v>
          </cell>
          <cell r="L486">
            <v>0</v>
          </cell>
          <cell r="M486">
            <v>0</v>
          </cell>
          <cell r="P486">
            <v>0.54060020875256598</v>
          </cell>
          <cell r="Q486">
            <v>0.44121017022867998</v>
          </cell>
          <cell r="R486">
            <v>0.52815836214323797</v>
          </cell>
          <cell r="S486">
            <v>0.52234541193103601</v>
          </cell>
        </row>
        <row r="487">
          <cell r="A487">
            <v>0</v>
          </cell>
          <cell r="B487">
            <v>0</v>
          </cell>
          <cell r="C487">
            <v>0</v>
          </cell>
          <cell r="F487">
            <v>1.3987446436658499</v>
          </cell>
          <cell r="G487">
            <v>1.88713238458149</v>
          </cell>
          <cell r="H487">
            <v>0.50483369258685096</v>
          </cell>
          <cell r="I487">
            <v>0.52353383639157303</v>
          </cell>
          <cell r="K487">
            <v>3911.0183715820299</v>
          </cell>
          <cell r="L487">
            <v>0</v>
          </cell>
          <cell r="M487">
            <v>976.80091857910099</v>
          </cell>
          <cell r="P487">
            <v>0.54058319818125999</v>
          </cell>
          <cell r="Q487">
            <v>0.53157283354380003</v>
          </cell>
          <cell r="R487">
            <v>0.52624452415984802</v>
          </cell>
          <cell r="S487">
            <v>0.51453318728575903</v>
          </cell>
        </row>
        <row r="488">
          <cell r="A488">
            <v>980.13877868652298</v>
          </cell>
          <cell r="B488">
            <v>977.99301147460903</v>
          </cell>
          <cell r="C488">
            <v>962.01896667480401</v>
          </cell>
          <cell r="F488">
            <v>2.44659895543009</v>
          </cell>
          <cell r="G488">
            <v>1.8851169443223601</v>
          </cell>
          <cell r="H488">
            <v>0.557060831096585</v>
          </cell>
          <cell r="I488">
            <v>0.51634130281747004</v>
          </cell>
          <cell r="K488">
            <v>975.13198852539006</v>
          </cell>
          <cell r="L488">
            <v>977.03933715820301</v>
          </cell>
          <cell r="M488">
            <v>0</v>
          </cell>
          <cell r="P488">
            <v>0.54965028103404101</v>
          </cell>
          <cell r="Q488">
            <v>0.52709595862664005</v>
          </cell>
          <cell r="R488">
            <v>0.473929264284214</v>
          </cell>
          <cell r="S488">
            <v>0.49496504007103598</v>
          </cell>
        </row>
        <row r="489">
          <cell r="A489">
            <v>976.80091857910099</v>
          </cell>
          <cell r="B489">
            <v>0</v>
          </cell>
          <cell r="C489">
            <v>3926.99241638183</v>
          </cell>
          <cell r="F489">
            <v>1.3137178029865</v>
          </cell>
          <cell r="G489">
            <v>1.8690188881009799</v>
          </cell>
          <cell r="H489">
            <v>0.49501573623571399</v>
          </cell>
          <cell r="I489">
            <v>0.50917418575584605</v>
          </cell>
          <cell r="K489">
            <v>0</v>
          </cell>
          <cell r="L489">
            <v>0</v>
          </cell>
          <cell r="M489">
            <v>0</v>
          </cell>
          <cell r="P489">
            <v>0.51871194160672096</v>
          </cell>
          <cell r="Q489">
            <v>0.525836560427283</v>
          </cell>
          <cell r="R489">
            <v>0.52563042848155295</v>
          </cell>
          <cell r="S489">
            <v>0.47518179304830799</v>
          </cell>
        </row>
        <row r="490">
          <cell r="A490">
            <v>0</v>
          </cell>
          <cell r="B490">
            <v>0</v>
          </cell>
          <cell r="C490">
            <v>0</v>
          </cell>
          <cell r="F490">
            <v>2.2908352548256499</v>
          </cell>
          <cell r="G490">
            <v>1.9055478333029801</v>
          </cell>
          <cell r="H490">
            <v>0.529367744573496</v>
          </cell>
          <cell r="I490">
            <v>0.48522222800746301</v>
          </cell>
          <cell r="K490">
            <v>0</v>
          </cell>
          <cell r="L490">
            <v>977.99301147460903</v>
          </cell>
          <cell r="M490">
            <v>977.99301147460903</v>
          </cell>
          <cell r="P490">
            <v>0.52120226879436904</v>
          </cell>
          <cell r="Q490">
            <v>0.42032317627773802</v>
          </cell>
          <cell r="R490">
            <v>0.50977965779333301</v>
          </cell>
          <cell r="S490">
            <v>0.46897833979627201</v>
          </cell>
        </row>
        <row r="491">
          <cell r="A491">
            <v>978.23143005371003</v>
          </cell>
          <cell r="B491">
            <v>0</v>
          </cell>
          <cell r="C491">
            <v>0</v>
          </cell>
          <cell r="F491">
            <v>1.43329089041799</v>
          </cell>
          <cell r="G491">
            <v>1.9154649635311201</v>
          </cell>
          <cell r="H491">
            <v>0.51963516173786395</v>
          </cell>
          <cell r="I491">
            <v>0.47700208456860299</v>
          </cell>
          <cell r="K491">
            <v>977.99301147460903</v>
          </cell>
          <cell r="L491">
            <v>0</v>
          </cell>
          <cell r="M491">
            <v>14870.1667785644</v>
          </cell>
          <cell r="P491">
            <v>0.43018502564102501</v>
          </cell>
          <cell r="Q491">
            <v>0.64226361080697103</v>
          </cell>
          <cell r="R491">
            <v>0.52793392890372803</v>
          </cell>
          <cell r="S491">
            <v>0.47573280098667498</v>
          </cell>
        </row>
        <row r="492">
          <cell r="A492">
            <v>0</v>
          </cell>
          <cell r="B492">
            <v>977.99301147460903</v>
          </cell>
          <cell r="C492">
            <v>977.03933715820301</v>
          </cell>
          <cell r="F492">
            <v>3.04185959976166</v>
          </cell>
          <cell r="G492">
            <v>1.91438448382541</v>
          </cell>
          <cell r="H492">
            <v>0.52470783592447301</v>
          </cell>
          <cell r="I492">
            <v>0.52078000499507704</v>
          </cell>
          <cell r="K492">
            <v>0</v>
          </cell>
          <cell r="L492">
            <v>0</v>
          </cell>
          <cell r="M492">
            <v>972.03254699706997</v>
          </cell>
          <cell r="P492">
            <v>0.54047690635961798</v>
          </cell>
          <cell r="Q492">
            <v>0.43971811458544902</v>
          </cell>
          <cell r="R492">
            <v>0.52530296105107199</v>
          </cell>
          <cell r="S492">
            <v>0.45330750302603701</v>
          </cell>
        </row>
        <row r="493">
          <cell r="A493">
            <v>0</v>
          </cell>
          <cell r="B493">
            <v>0</v>
          </cell>
          <cell r="C493">
            <v>0</v>
          </cell>
          <cell r="F493">
            <v>2.6519846869632602</v>
          </cell>
          <cell r="G493">
            <v>1.9499966583680299</v>
          </cell>
          <cell r="H493">
            <v>0.50672381414332002</v>
          </cell>
          <cell r="I493">
            <v>0.48607634888948997</v>
          </cell>
          <cell r="K493">
            <v>977.99301147460903</v>
          </cell>
          <cell r="L493">
            <v>977.99301147460903</v>
          </cell>
          <cell r="M493">
            <v>976.80091857910099</v>
          </cell>
          <cell r="P493">
            <v>0.55443077417584996</v>
          </cell>
          <cell r="Q493">
            <v>0.525195568330588</v>
          </cell>
          <cell r="R493">
            <v>0.52862914991177501</v>
          </cell>
          <cell r="S493">
            <v>0.46572247968272701</v>
          </cell>
        </row>
        <row r="494">
          <cell r="A494">
            <v>975.84724426269497</v>
          </cell>
          <cell r="B494">
            <v>0</v>
          </cell>
          <cell r="C494">
            <v>978.94668579101506</v>
          </cell>
          <cell r="F494">
            <v>0.89165405370295003</v>
          </cell>
          <cell r="G494">
            <v>1.82453732122667</v>
          </cell>
          <cell r="H494">
            <v>0.54281537648427203</v>
          </cell>
          <cell r="I494">
            <v>0.51055981759160596</v>
          </cell>
          <cell r="K494">
            <v>0</v>
          </cell>
          <cell r="L494">
            <v>978.94668579101506</v>
          </cell>
          <cell r="M494">
            <v>977.99301147460903</v>
          </cell>
          <cell r="P494">
            <v>0.48957003238652902</v>
          </cell>
          <cell r="Q494">
            <v>0.44181366621340501</v>
          </cell>
          <cell r="R494">
            <v>0.49850614218178801</v>
          </cell>
          <cell r="S494">
            <v>0.50214683324916698</v>
          </cell>
        </row>
        <row r="495">
          <cell r="A495">
            <v>0</v>
          </cell>
          <cell r="B495">
            <v>0</v>
          </cell>
          <cell r="C495">
            <v>0</v>
          </cell>
          <cell r="F495">
            <v>2.9744987841695498</v>
          </cell>
          <cell r="G495">
            <v>1.8931605154648401</v>
          </cell>
          <cell r="H495">
            <v>0.52546413250636304</v>
          </cell>
          <cell r="I495">
            <v>0.51359776110926603</v>
          </cell>
          <cell r="K495">
            <v>977.99301147460903</v>
          </cell>
          <cell r="L495">
            <v>976.08566284179597</v>
          </cell>
          <cell r="M495">
            <v>0</v>
          </cell>
          <cell r="P495">
            <v>0.54586055298192104</v>
          </cell>
          <cell r="Q495">
            <v>0.53027356317688101</v>
          </cell>
          <cell r="R495">
            <v>0.528069073190223</v>
          </cell>
          <cell r="S495">
            <v>0.48449836564544102</v>
          </cell>
        </row>
        <row r="496">
          <cell r="A496">
            <v>977.99301147460903</v>
          </cell>
          <cell r="B496">
            <v>0</v>
          </cell>
          <cell r="C496">
            <v>22589.921951293902</v>
          </cell>
          <cell r="F496">
            <v>1.92284642253071</v>
          </cell>
          <cell r="G496">
            <v>1.93505911738611</v>
          </cell>
          <cell r="H496">
            <v>0.52314425057749803</v>
          </cell>
          <cell r="I496">
            <v>0.51856332255075699</v>
          </cell>
          <cell r="K496">
            <v>1955.9860229492101</v>
          </cell>
          <cell r="L496">
            <v>0</v>
          </cell>
          <cell r="M496">
            <v>978.23143005371003</v>
          </cell>
          <cell r="P496">
            <v>0.49983253981161502</v>
          </cell>
          <cell r="Q496">
            <v>0.52831164424797405</v>
          </cell>
          <cell r="R496">
            <v>0.52856815922544798</v>
          </cell>
          <cell r="S496">
            <v>0.47317748025048201</v>
          </cell>
        </row>
        <row r="497">
          <cell r="A497">
            <v>0</v>
          </cell>
          <cell r="B497">
            <v>976.08566284179597</v>
          </cell>
          <cell r="C497">
            <v>446.08116149902298</v>
          </cell>
          <cell r="F497">
            <v>2.9235961847007199</v>
          </cell>
          <cell r="G497">
            <v>2.1680134523194199</v>
          </cell>
          <cell r="H497">
            <v>0.52598170386418996</v>
          </cell>
          <cell r="I497">
            <v>0.52307599579973696</v>
          </cell>
          <cell r="K497">
            <v>979.90036010742097</v>
          </cell>
          <cell r="L497">
            <v>0</v>
          </cell>
          <cell r="M497">
            <v>2932.7869415283199</v>
          </cell>
          <cell r="P497">
            <v>0.55407315188750705</v>
          </cell>
          <cell r="Q497">
            <v>0.53594661344595096</v>
          </cell>
          <cell r="R497">
            <v>0.52779378663243703</v>
          </cell>
          <cell r="S497">
            <v>0.46579819322456101</v>
          </cell>
        </row>
        <row r="498">
          <cell r="A498">
            <v>0</v>
          </cell>
          <cell r="B498">
            <v>0</v>
          </cell>
          <cell r="C498">
            <v>499.96376037597599</v>
          </cell>
          <cell r="F498">
            <v>2.2343738237395798</v>
          </cell>
          <cell r="G498">
            <v>2.0731640688609301</v>
          </cell>
          <cell r="H498">
            <v>0.51234442404428604</v>
          </cell>
          <cell r="I498">
            <v>0.49093488072227998</v>
          </cell>
          <cell r="K498">
            <v>977.99301147460903</v>
          </cell>
          <cell r="L498">
            <v>977.03933715820301</v>
          </cell>
          <cell r="M498">
            <v>6895.0653076171802</v>
          </cell>
          <cell r="P498">
            <v>0.53262241600979598</v>
          </cell>
          <cell r="Q498">
            <v>0.51044823695318298</v>
          </cell>
          <cell r="R498">
            <v>0.51395427317303899</v>
          </cell>
          <cell r="S498">
            <v>0.52403568398670797</v>
          </cell>
        </row>
        <row r="499">
          <cell r="A499">
            <v>0</v>
          </cell>
          <cell r="B499">
            <v>0</v>
          </cell>
          <cell r="C499">
            <v>4017.1146392822202</v>
          </cell>
          <cell r="F499">
            <v>1.49229890666902</v>
          </cell>
          <cell r="G499">
            <v>2.4435285013169001</v>
          </cell>
          <cell r="H499">
            <v>0.38398572188063301</v>
          </cell>
          <cell r="I499">
            <v>0.50804476696944501</v>
          </cell>
          <cell r="K499">
            <v>973.93989562988202</v>
          </cell>
          <cell r="L499">
            <v>0</v>
          </cell>
          <cell r="M499">
            <v>0</v>
          </cell>
          <cell r="P499">
            <v>0.51442894909570003</v>
          </cell>
          <cell r="Q499">
            <v>0.43017896655477</v>
          </cell>
          <cell r="R499">
            <v>0.49056016415901299</v>
          </cell>
          <cell r="S499">
            <v>0.51522697641625503</v>
          </cell>
        </row>
        <row r="500">
          <cell r="A500">
            <v>978.94668579101506</v>
          </cell>
          <cell r="B500">
            <v>0</v>
          </cell>
          <cell r="C500">
            <v>487.80441284179602</v>
          </cell>
          <cell r="F500">
            <v>1.8492428353056301</v>
          </cell>
          <cell r="G500">
            <v>2.7764581318479</v>
          </cell>
          <cell r="H500">
            <v>0.396156593073476</v>
          </cell>
          <cell r="I500">
            <v>0.49723589411678198</v>
          </cell>
          <cell r="K500">
            <v>1957.17811584472</v>
          </cell>
          <cell r="L500">
            <v>978.94668579101506</v>
          </cell>
          <cell r="M500">
            <v>926.971435546875</v>
          </cell>
          <cell r="P500">
            <v>0.53928505525516501</v>
          </cell>
          <cell r="Q500">
            <v>0.52719806316144802</v>
          </cell>
          <cell r="R500">
            <v>0.39895529889255199</v>
          </cell>
          <cell r="S500">
            <v>0.49417396752149501</v>
          </cell>
        </row>
        <row r="501">
          <cell r="A501">
            <v>0</v>
          </cell>
          <cell r="B501">
            <v>0</v>
          </cell>
          <cell r="C501">
            <v>1000.16593933105</v>
          </cell>
          <cell r="F501">
            <v>2.19696084968745</v>
          </cell>
          <cell r="G501">
            <v>1.8948230717796799</v>
          </cell>
          <cell r="H501">
            <v>0.44652267404595603</v>
          </cell>
          <cell r="I501">
            <v>0.51310815432048695</v>
          </cell>
          <cell r="K501">
            <v>0</v>
          </cell>
          <cell r="L501">
            <v>0</v>
          </cell>
          <cell r="M501">
            <v>0</v>
          </cell>
          <cell r="P501">
            <v>0.51444435346608697</v>
          </cell>
          <cell r="Q501">
            <v>0.52804371251673599</v>
          </cell>
          <cell r="R501">
            <v>0.40358158915718501</v>
          </cell>
          <cell r="S501">
            <v>0.474761788913727</v>
          </cell>
        </row>
        <row r="502">
          <cell r="A502">
            <v>0</v>
          </cell>
          <cell r="B502">
            <v>977.99301147460903</v>
          </cell>
          <cell r="C502">
            <v>499.96376037597599</v>
          </cell>
          <cell r="F502">
            <v>1.73381704371422</v>
          </cell>
          <cell r="G502">
            <v>1.8878163245972199</v>
          </cell>
          <cell r="H502">
            <v>0.41077578371641399</v>
          </cell>
          <cell r="I502">
            <v>0.52181094615663204</v>
          </cell>
          <cell r="K502">
            <v>975.84724426269497</v>
          </cell>
          <cell r="L502">
            <v>977.03933715820301</v>
          </cell>
          <cell r="M502">
            <v>976.08566284179597</v>
          </cell>
          <cell r="P502">
            <v>0.487880817135595</v>
          </cell>
          <cell r="Q502">
            <v>0.52348323718039003</v>
          </cell>
          <cell r="R502">
            <v>0.50107054687705699</v>
          </cell>
          <cell r="S502">
            <v>0.50053535674762395</v>
          </cell>
        </row>
        <row r="503">
          <cell r="A503">
            <v>977.03933715820301</v>
          </cell>
          <cell r="B503">
            <v>0</v>
          </cell>
          <cell r="C503">
            <v>499.01008605957003</v>
          </cell>
          <cell r="F503">
            <v>2.9868242563679801</v>
          </cell>
          <cell r="G503">
            <v>1.91502476809546</v>
          </cell>
          <cell r="H503">
            <v>0.41822125582812397</v>
          </cell>
          <cell r="I503">
            <v>0.39814250210489099</v>
          </cell>
          <cell r="K503">
            <v>0</v>
          </cell>
          <cell r="L503">
            <v>0</v>
          </cell>
          <cell r="M503">
            <v>0</v>
          </cell>
          <cell r="P503">
            <v>0.45123793747496499</v>
          </cell>
          <cell r="Q503">
            <v>0.52296236031939602</v>
          </cell>
          <cell r="R503">
            <v>0.51997822110025105</v>
          </cell>
          <cell r="S503">
            <v>0.51206376059048497</v>
          </cell>
        </row>
        <row r="504">
          <cell r="A504">
            <v>0</v>
          </cell>
          <cell r="B504">
            <v>0</v>
          </cell>
          <cell r="C504">
            <v>504.01687622070301</v>
          </cell>
          <cell r="F504">
            <v>1.8595601432025399</v>
          </cell>
          <cell r="G504">
            <v>1.8773935153149</v>
          </cell>
          <cell r="H504">
            <v>0.52891930242848095</v>
          </cell>
          <cell r="I504">
            <v>0.52053468822858395</v>
          </cell>
          <cell r="K504">
            <v>0</v>
          </cell>
          <cell r="L504">
            <v>0</v>
          </cell>
          <cell r="M504">
            <v>0</v>
          </cell>
          <cell r="P504">
            <v>0.55718193471386601</v>
          </cell>
          <cell r="Q504">
            <v>0.52851582010944098</v>
          </cell>
          <cell r="R504">
            <v>0.51571186845945105</v>
          </cell>
          <cell r="S504">
            <v>0.48545049297362503</v>
          </cell>
        </row>
        <row r="505">
          <cell r="A505">
            <v>0</v>
          </cell>
          <cell r="B505">
            <v>0</v>
          </cell>
          <cell r="C505">
            <v>1008.0337524414</v>
          </cell>
          <cell r="F505">
            <v>1.8496066331863401</v>
          </cell>
          <cell r="G505">
            <v>1.9295948732178601</v>
          </cell>
          <cell r="H505">
            <v>0.52112890055809202</v>
          </cell>
          <cell r="I505">
            <v>0.51153119756049403</v>
          </cell>
          <cell r="K505">
            <v>977.03933715820301</v>
          </cell>
          <cell r="L505">
            <v>0</v>
          </cell>
          <cell r="M505">
            <v>992.05970764160099</v>
          </cell>
          <cell r="P505">
            <v>0.59857042955942996</v>
          </cell>
          <cell r="Q505">
            <v>0.51277738550937602</v>
          </cell>
          <cell r="R505">
            <v>0.52381018585703598</v>
          </cell>
          <cell r="S505">
            <v>0.49058276344913698</v>
          </cell>
        </row>
        <row r="506">
          <cell r="A506">
            <v>976.08566284179597</v>
          </cell>
          <cell r="B506">
            <v>978.94668579101506</v>
          </cell>
          <cell r="C506">
            <v>490.90385437011702</v>
          </cell>
          <cell r="F506">
            <v>2.5658664526417798</v>
          </cell>
          <cell r="G506">
            <v>1.9172839529346599</v>
          </cell>
          <cell r="H506">
            <v>0.52440427578174498</v>
          </cell>
          <cell r="I506">
            <v>0.502272365685133</v>
          </cell>
          <cell r="K506">
            <v>0</v>
          </cell>
          <cell r="L506">
            <v>0</v>
          </cell>
          <cell r="M506">
            <v>14668.9414978027</v>
          </cell>
          <cell r="P506">
            <v>0.49288479473257601</v>
          </cell>
          <cell r="Q506">
            <v>0.53062159902708295</v>
          </cell>
          <cell r="R506">
            <v>0.52299519571372</v>
          </cell>
          <cell r="S506">
            <v>0.51892774368685801</v>
          </cell>
        </row>
        <row r="507">
          <cell r="A507">
            <v>0</v>
          </cell>
          <cell r="B507">
            <v>0</v>
          </cell>
          <cell r="C507">
            <v>21737.098693847602</v>
          </cell>
          <cell r="F507">
            <v>2.3888424038887002</v>
          </cell>
          <cell r="G507">
            <v>3.0544579203706199</v>
          </cell>
          <cell r="H507">
            <v>0.523548793696339</v>
          </cell>
          <cell r="I507">
            <v>0.52269485581285602</v>
          </cell>
          <cell r="K507">
            <v>0</v>
          </cell>
          <cell r="L507">
            <v>976.80091857910099</v>
          </cell>
          <cell r="M507">
            <v>959.87319946289006</v>
          </cell>
          <cell r="P507">
            <v>0.58318391595026897</v>
          </cell>
          <cell r="Q507">
            <v>0.52860932639489799</v>
          </cell>
          <cell r="R507">
            <v>0.52860043171030602</v>
          </cell>
          <cell r="S507">
            <v>0.527575295474908</v>
          </cell>
        </row>
        <row r="508">
          <cell r="A508">
            <v>0</v>
          </cell>
          <cell r="B508">
            <v>0</v>
          </cell>
          <cell r="C508">
            <v>1013.99421691894</v>
          </cell>
          <cell r="F508">
            <v>1.7302372725680399</v>
          </cell>
          <cell r="G508">
            <v>1.8680730136111301</v>
          </cell>
          <cell r="H508">
            <v>0.52442028336806301</v>
          </cell>
          <cell r="I508">
            <v>0.51695599022048999</v>
          </cell>
          <cell r="K508">
            <v>977.99301147460903</v>
          </cell>
          <cell r="L508">
            <v>0</v>
          </cell>
          <cell r="M508">
            <v>0</v>
          </cell>
          <cell r="P508">
            <v>0.53575754086039895</v>
          </cell>
          <cell r="Q508">
            <v>0.50422805440010499</v>
          </cell>
          <cell r="R508">
            <v>0.51733081192365504</v>
          </cell>
          <cell r="S508">
            <v>0.50774569657216395</v>
          </cell>
        </row>
        <row r="509">
          <cell r="A509">
            <v>0</v>
          </cell>
          <cell r="B509">
            <v>0</v>
          </cell>
          <cell r="C509">
            <v>942.94548034667901</v>
          </cell>
          <cell r="F509">
            <v>1.6769918147474501</v>
          </cell>
          <cell r="G509">
            <v>1.88168269232846</v>
          </cell>
          <cell r="H509">
            <v>0.52457015176162103</v>
          </cell>
          <cell r="I509">
            <v>0.524359072133185</v>
          </cell>
          <cell r="K509">
            <v>0</v>
          </cell>
          <cell r="L509">
            <v>0</v>
          </cell>
          <cell r="M509">
            <v>995.15914916992097</v>
          </cell>
          <cell r="P509">
            <v>0.53905238963932101</v>
          </cell>
          <cell r="Q509">
            <v>0.45428808202632998</v>
          </cell>
          <cell r="R509">
            <v>0.52778289261135702</v>
          </cell>
          <cell r="S509">
            <v>0.51189705916084605</v>
          </cell>
        </row>
        <row r="510">
          <cell r="A510">
            <v>977.99301147460903</v>
          </cell>
          <cell r="B510">
            <v>0</v>
          </cell>
          <cell r="C510">
            <v>3923.8929748535102</v>
          </cell>
          <cell r="F510">
            <v>2.0532315829768701</v>
          </cell>
          <cell r="G510">
            <v>1.8917089619208101</v>
          </cell>
          <cell r="H510">
            <v>0.52211281210738003</v>
          </cell>
          <cell r="I510">
            <v>0.52363998942063095</v>
          </cell>
          <cell r="K510">
            <v>0</v>
          </cell>
          <cell r="L510">
            <v>0</v>
          </cell>
          <cell r="M510">
            <v>977.99301147460903</v>
          </cell>
          <cell r="P510">
            <v>0.52333374002178001</v>
          </cell>
          <cell r="Q510">
            <v>0.53447205111433405</v>
          </cell>
          <cell r="R510">
            <v>0.481913479924647</v>
          </cell>
          <cell r="S510">
            <v>0.51862135335440496</v>
          </cell>
        </row>
        <row r="511">
          <cell r="A511">
            <v>0</v>
          </cell>
          <cell r="B511">
            <v>977.03933715820301</v>
          </cell>
          <cell r="C511">
            <v>0</v>
          </cell>
          <cell r="F511">
            <v>4.3006584746763101</v>
          </cell>
          <cell r="G511">
            <v>1.85780299943871</v>
          </cell>
          <cell r="H511">
            <v>0.495728139060304</v>
          </cell>
          <cell r="I511">
            <v>0.52466207921502395</v>
          </cell>
          <cell r="K511">
            <v>977.03933715820301</v>
          </cell>
          <cell r="L511">
            <v>0</v>
          </cell>
          <cell r="M511">
            <v>977.99301147460903</v>
          </cell>
          <cell r="P511">
            <v>0.55155609297547104</v>
          </cell>
          <cell r="Q511">
            <v>0.53140943456894096</v>
          </cell>
          <cell r="R511">
            <v>0.52574327826802503</v>
          </cell>
          <cell r="S511">
            <v>0.52750100792694399</v>
          </cell>
        </row>
        <row r="512">
          <cell r="A512">
            <v>0</v>
          </cell>
          <cell r="B512">
            <v>0</v>
          </cell>
          <cell r="C512">
            <v>962.97264099121003</v>
          </cell>
          <cell r="F512">
            <v>0.51085953600704603</v>
          </cell>
          <cell r="G512">
            <v>1.8874961824622001</v>
          </cell>
          <cell r="H512">
            <v>0.54716607684628604</v>
          </cell>
          <cell r="I512">
            <v>0.52540951895121801</v>
          </cell>
          <cell r="K512">
            <v>0</v>
          </cell>
          <cell r="L512">
            <v>978.94668579101506</v>
          </cell>
          <cell r="M512">
            <v>1955.9860229492101</v>
          </cell>
          <cell r="P512">
            <v>0.50788946916572997</v>
          </cell>
          <cell r="Q512">
            <v>0.527838887597189</v>
          </cell>
          <cell r="R512">
            <v>0.50874087053503003</v>
          </cell>
          <cell r="S512">
            <v>0.52660525930412905</v>
          </cell>
        </row>
        <row r="513">
          <cell r="A513">
            <v>979.90036010742097</v>
          </cell>
          <cell r="B513">
            <v>0</v>
          </cell>
          <cell r="C513">
            <v>0</v>
          </cell>
          <cell r="F513">
            <v>1.8996652215719201</v>
          </cell>
          <cell r="G513">
            <v>1.90301580005325</v>
          </cell>
          <cell r="H513">
            <v>0.49365578335587201</v>
          </cell>
          <cell r="I513">
            <v>0.51332291265817798</v>
          </cell>
          <cell r="K513">
            <v>0</v>
          </cell>
          <cell r="L513">
            <v>0</v>
          </cell>
          <cell r="M513">
            <v>958.91952514648403</v>
          </cell>
          <cell r="P513">
            <v>0.29328443829115203</v>
          </cell>
          <cell r="Q513">
            <v>0.52425100261097601</v>
          </cell>
          <cell r="R513">
            <v>0.52312981417121995</v>
          </cell>
          <cell r="S513">
            <v>0.52570821173170301</v>
          </cell>
        </row>
        <row r="514">
          <cell r="A514">
            <v>0</v>
          </cell>
          <cell r="B514">
            <v>0</v>
          </cell>
          <cell r="C514">
            <v>0</v>
          </cell>
          <cell r="F514">
            <v>1.9092403817921799</v>
          </cell>
          <cell r="G514">
            <v>1.98478664970025</v>
          </cell>
          <cell r="H514">
            <v>0.51072114166962002</v>
          </cell>
          <cell r="I514">
            <v>0.49213300599829701</v>
          </cell>
          <cell r="K514">
            <v>977.99301147460903</v>
          </cell>
          <cell r="L514">
            <v>0</v>
          </cell>
          <cell r="M514">
            <v>5943.0599212646403</v>
          </cell>
          <cell r="P514">
            <v>0.53651044404540704</v>
          </cell>
          <cell r="Q514">
            <v>0.52631682059942497</v>
          </cell>
          <cell r="R514">
            <v>0.50682191576012803</v>
          </cell>
          <cell r="S514">
            <v>0.49742243477043302</v>
          </cell>
        </row>
        <row r="515">
          <cell r="A515">
            <v>0</v>
          </cell>
          <cell r="B515">
            <v>0</v>
          </cell>
          <cell r="C515">
            <v>995.15914916992097</v>
          </cell>
          <cell r="F515">
            <v>1.9091676222160401</v>
          </cell>
          <cell r="G515">
            <v>1.77690162672661</v>
          </cell>
          <cell r="H515">
            <v>0.51822884393817703</v>
          </cell>
          <cell r="I515">
            <v>0.49573512369114198</v>
          </cell>
          <cell r="K515">
            <v>0</v>
          </cell>
          <cell r="L515">
            <v>977.03933715820301</v>
          </cell>
          <cell r="M515">
            <v>0</v>
          </cell>
          <cell r="P515">
            <v>0.53998001568405496</v>
          </cell>
          <cell r="Q515">
            <v>0.53463006022413795</v>
          </cell>
          <cell r="R515">
            <v>0.52253339177661295</v>
          </cell>
          <cell r="S515">
            <v>0.516737696133719</v>
          </cell>
        </row>
        <row r="516">
          <cell r="A516">
            <v>986.09924316406205</v>
          </cell>
          <cell r="B516">
            <v>977.99301147460903</v>
          </cell>
          <cell r="C516">
            <v>0</v>
          </cell>
          <cell r="F516">
            <v>1.9473372958600501</v>
          </cell>
          <cell r="G516">
            <v>1.9209437596146</v>
          </cell>
          <cell r="H516">
            <v>0.51185714321839504</v>
          </cell>
          <cell r="I516">
            <v>0.50589858061221105</v>
          </cell>
          <cell r="K516">
            <v>0</v>
          </cell>
          <cell r="L516">
            <v>0</v>
          </cell>
          <cell r="M516">
            <v>986.09924316406205</v>
          </cell>
          <cell r="P516">
            <v>0.53127180524008599</v>
          </cell>
          <cell r="Q516">
            <v>0.53041476972475599</v>
          </cell>
          <cell r="R516">
            <v>0.50270190973315698</v>
          </cell>
          <cell r="S516">
            <v>0.51343023937923904</v>
          </cell>
        </row>
        <row r="517">
          <cell r="A517">
            <v>0</v>
          </cell>
          <cell r="B517">
            <v>0</v>
          </cell>
          <cell r="C517">
            <v>960.82687377929597</v>
          </cell>
          <cell r="F517">
            <v>1.9089929992332999</v>
          </cell>
          <cell r="G517">
            <v>1.92213701666332</v>
          </cell>
          <cell r="H517">
            <v>0.51637913229310295</v>
          </cell>
          <cell r="I517">
            <v>0.488380325777102</v>
          </cell>
          <cell r="K517">
            <v>977.99301147460903</v>
          </cell>
          <cell r="L517">
            <v>0</v>
          </cell>
          <cell r="M517">
            <v>0</v>
          </cell>
          <cell r="P517">
            <v>1.3232333340265301</v>
          </cell>
          <cell r="Q517">
            <v>0.52348423411471801</v>
          </cell>
          <cell r="R517">
            <v>0.51103376355584595</v>
          </cell>
          <cell r="S517">
            <v>0.525899374811025</v>
          </cell>
        </row>
        <row r="518">
          <cell r="A518">
            <v>0</v>
          </cell>
          <cell r="B518">
            <v>0</v>
          </cell>
          <cell r="C518">
            <v>22500.038146972602</v>
          </cell>
          <cell r="F518">
            <v>2.63043330051004</v>
          </cell>
          <cell r="G518">
            <v>1.9089929992332999</v>
          </cell>
          <cell r="H518">
            <v>0.52187788033720695</v>
          </cell>
          <cell r="I518">
            <v>0.50248733296346004</v>
          </cell>
          <cell r="K518">
            <v>0</v>
          </cell>
          <cell r="L518">
            <v>0</v>
          </cell>
          <cell r="M518">
            <v>984.90715026855401</v>
          </cell>
          <cell r="P518">
            <v>0.33252110565077198</v>
          </cell>
          <cell r="Q518">
            <v>0.51549111919510104</v>
          </cell>
          <cell r="R518">
            <v>0.478778150083496</v>
          </cell>
          <cell r="S518">
            <v>0.47983838314111399</v>
          </cell>
        </row>
        <row r="519">
          <cell r="A519">
            <v>0</v>
          </cell>
          <cell r="B519">
            <v>977.03933715820301</v>
          </cell>
          <cell r="C519">
            <v>976.08566284179597</v>
          </cell>
          <cell r="F519">
            <v>3.21344123221933</v>
          </cell>
          <cell r="G519">
            <v>1.9289254851173601</v>
          </cell>
          <cell r="H519">
            <v>0.52456814961603604</v>
          </cell>
          <cell r="I519">
            <v>0.51592185228579202</v>
          </cell>
          <cell r="K519">
            <v>0</v>
          </cell>
          <cell r="L519">
            <v>0</v>
          </cell>
          <cell r="M519">
            <v>0</v>
          </cell>
          <cell r="P519">
            <v>0.53843152211487899</v>
          </cell>
          <cell r="Q519">
            <v>0.53447309034273904</v>
          </cell>
          <cell r="R519">
            <v>0.52098815067794002</v>
          </cell>
          <cell r="S519">
            <v>0.49579234919825699</v>
          </cell>
        </row>
        <row r="520">
          <cell r="A520">
            <v>0</v>
          </cell>
          <cell r="B520">
            <v>0</v>
          </cell>
          <cell r="C520">
            <v>977.99301147460903</v>
          </cell>
          <cell r="F520">
            <v>1.9102153601124801</v>
          </cell>
          <cell r="G520">
            <v>1.9006329239346</v>
          </cell>
          <cell r="H520">
            <v>0.52892235568124901</v>
          </cell>
          <cell r="I520">
            <v>0.51916149707499604</v>
          </cell>
          <cell r="K520">
            <v>977.03933715820301</v>
          </cell>
          <cell r="L520">
            <v>0</v>
          </cell>
          <cell r="M520">
            <v>0</v>
          </cell>
          <cell r="P520">
            <v>0.46205422546158698</v>
          </cell>
          <cell r="Q520">
            <v>0.52449808414777899</v>
          </cell>
          <cell r="R520">
            <v>0.52285865740447002</v>
          </cell>
          <cell r="S520">
            <v>0.49017662233360598</v>
          </cell>
        </row>
        <row r="521">
          <cell r="A521">
            <v>0</v>
          </cell>
          <cell r="B521">
            <v>977.99301147460903</v>
          </cell>
          <cell r="C521">
            <v>2921.1044311523401</v>
          </cell>
          <cell r="F521">
            <v>2.2305321181192901</v>
          </cell>
          <cell r="G521">
            <v>1.9214639905840101</v>
          </cell>
          <cell r="H521">
            <v>0.52570532115067703</v>
          </cell>
          <cell r="I521">
            <v>0.51240035486716295</v>
          </cell>
          <cell r="K521">
            <v>0</v>
          </cell>
          <cell r="L521">
            <v>976.08566284179597</v>
          </cell>
          <cell r="M521">
            <v>16424.894332885699</v>
          </cell>
          <cell r="P521">
            <v>0.60913961685606399</v>
          </cell>
          <cell r="Q521">
            <v>0.52524574637897103</v>
          </cell>
          <cell r="R521">
            <v>0.52403312396505097</v>
          </cell>
          <cell r="S521">
            <v>0.45325793588271501</v>
          </cell>
        </row>
        <row r="522">
          <cell r="A522">
            <v>0</v>
          </cell>
          <cell r="B522">
            <v>0</v>
          </cell>
          <cell r="C522">
            <v>0</v>
          </cell>
          <cell r="F522">
            <v>1.4910183381289199</v>
          </cell>
          <cell r="G522">
            <v>1.91276558325625</v>
          </cell>
          <cell r="H522">
            <v>0.52354555287444604</v>
          </cell>
          <cell r="I522">
            <v>0.47834510778247702</v>
          </cell>
          <cell r="K522">
            <v>977.03933715820301</v>
          </cell>
          <cell r="L522">
            <v>0</v>
          </cell>
          <cell r="M522">
            <v>980.13877868652298</v>
          </cell>
          <cell r="P522">
            <v>0.33980347784980602</v>
          </cell>
          <cell r="Q522">
            <v>0.51269322094582603</v>
          </cell>
          <cell r="R522">
            <v>0.52619717697888901</v>
          </cell>
          <cell r="S522">
            <v>0.49431798956817902</v>
          </cell>
        </row>
        <row r="523">
          <cell r="A523">
            <v>978.94668579101506</v>
          </cell>
          <cell r="B523">
            <v>0</v>
          </cell>
          <cell r="C523">
            <v>0</v>
          </cell>
          <cell r="F523">
            <v>2.3968023015186102</v>
          </cell>
          <cell r="G523">
            <v>2.1935120457783301</v>
          </cell>
          <cell r="H523">
            <v>0.52320822837999803</v>
          </cell>
          <cell r="I523">
            <v>0.38959821944547501</v>
          </cell>
          <cell r="K523">
            <v>0</v>
          </cell>
          <cell r="L523">
            <v>0</v>
          </cell>
          <cell r="M523">
            <v>0</v>
          </cell>
          <cell r="P523">
            <v>0.55464109263190098</v>
          </cell>
          <cell r="Q523">
            <v>0.42746227632859801</v>
          </cell>
          <cell r="R523">
            <v>0.52791567831813901</v>
          </cell>
          <cell r="S523">
            <v>0.52075546291379304</v>
          </cell>
        </row>
        <row r="524">
          <cell r="A524">
            <v>0</v>
          </cell>
          <cell r="B524">
            <v>976.80091857910099</v>
          </cell>
          <cell r="C524">
            <v>974.89356994628895</v>
          </cell>
          <cell r="F524">
            <v>1.8610153347253799</v>
          </cell>
          <cell r="G524">
            <v>1.82745134225115</v>
          </cell>
          <cell r="H524">
            <v>0.52869828970724997</v>
          </cell>
          <cell r="I524">
            <v>0.502328241776546</v>
          </cell>
          <cell r="K524">
            <v>0</v>
          </cell>
          <cell r="L524">
            <v>977.99301147460903</v>
          </cell>
          <cell r="M524">
            <v>1176.83410644531</v>
          </cell>
          <cell r="P524">
            <v>0.55306535698419301</v>
          </cell>
          <cell r="Q524">
            <v>0.50577745281116304</v>
          </cell>
          <cell r="R524">
            <v>0.52919474583086001</v>
          </cell>
          <cell r="S524">
            <v>0.52462139937687802</v>
          </cell>
        </row>
        <row r="525">
          <cell r="A525">
            <v>0</v>
          </cell>
          <cell r="B525">
            <v>0</v>
          </cell>
          <cell r="C525">
            <v>978.94668579101506</v>
          </cell>
          <cell r="F525">
            <v>1.73138687387108</v>
          </cell>
          <cell r="G525">
            <v>1.9418039300944601</v>
          </cell>
          <cell r="H525">
            <v>0.498103704944516</v>
          </cell>
          <cell r="I525">
            <v>0.44526845122164999</v>
          </cell>
          <cell r="K525">
            <v>2935.8863830566402</v>
          </cell>
          <cell r="L525">
            <v>0</v>
          </cell>
          <cell r="M525">
            <v>979.18510437011696</v>
          </cell>
          <cell r="P525">
            <v>0.51111928490356895</v>
          </cell>
          <cell r="Q525">
            <v>0.42543647028670101</v>
          </cell>
          <cell r="R525">
            <v>0.52698833677433798</v>
          </cell>
          <cell r="S525">
            <v>0.526527903780736</v>
          </cell>
        </row>
        <row r="526">
          <cell r="A526">
            <v>0</v>
          </cell>
          <cell r="B526">
            <v>979.18510437011696</v>
          </cell>
          <cell r="C526">
            <v>987.05291748046795</v>
          </cell>
          <cell r="F526">
            <v>3.3481919672340101</v>
          </cell>
          <cell r="G526">
            <v>1.9893159333150801</v>
          </cell>
          <cell r="H526">
            <v>0.52534713528823695</v>
          </cell>
          <cell r="I526">
            <v>0.51695775238643704</v>
          </cell>
          <cell r="K526">
            <v>0</v>
          </cell>
          <cell r="L526">
            <v>0</v>
          </cell>
          <cell r="M526">
            <v>977.03933715820301</v>
          </cell>
          <cell r="P526">
            <v>0.57941246130756596</v>
          </cell>
          <cell r="Q526">
            <v>0.52486363130951497</v>
          </cell>
          <cell r="R526">
            <v>0.521719148563353</v>
          </cell>
          <cell r="S526">
            <v>0.48618311721045698</v>
          </cell>
        </row>
        <row r="527">
          <cell r="A527">
            <v>0</v>
          </cell>
          <cell r="B527">
            <v>0</v>
          </cell>
          <cell r="C527">
            <v>0</v>
          </cell>
          <cell r="F527">
            <v>1.92840525414794</v>
          </cell>
          <cell r="G527">
            <v>1.83036900125443</v>
          </cell>
          <cell r="H527">
            <v>0.52844571210178304</v>
          </cell>
          <cell r="I527">
            <v>0.52542320266116005</v>
          </cell>
          <cell r="K527">
            <v>967.02575683593705</v>
          </cell>
          <cell r="L527">
            <v>977.03933715820301</v>
          </cell>
          <cell r="M527">
            <v>1954.79393005371</v>
          </cell>
          <cell r="P527">
            <v>0.41603790342422597</v>
          </cell>
          <cell r="Q527">
            <v>0.52530095330771198</v>
          </cell>
          <cell r="R527">
            <v>0.52705906919140999</v>
          </cell>
          <cell r="S527">
            <v>0.42095242312641001</v>
          </cell>
        </row>
        <row r="528">
          <cell r="A528">
            <v>0</v>
          </cell>
          <cell r="B528">
            <v>977.99301147460903</v>
          </cell>
          <cell r="C528">
            <v>22611.141204833901</v>
          </cell>
          <cell r="F528">
            <v>1.90589344128966</v>
          </cell>
          <cell r="G528">
            <v>2.4285291146952601</v>
          </cell>
          <cell r="H528">
            <v>0.51926165399546198</v>
          </cell>
          <cell r="I528">
            <v>0.392674485053572</v>
          </cell>
          <cell r="K528">
            <v>977.99301147460903</v>
          </cell>
          <cell r="L528">
            <v>0</v>
          </cell>
          <cell r="M528">
            <v>977.99301147460903</v>
          </cell>
          <cell r="P528">
            <v>0.54728209880141698</v>
          </cell>
          <cell r="Q528">
            <v>0.54012856239192597</v>
          </cell>
          <cell r="R528">
            <v>0.52266876640352</v>
          </cell>
          <cell r="S528">
            <v>0.47351998427043102</v>
          </cell>
        </row>
        <row r="529">
          <cell r="A529">
            <v>0</v>
          </cell>
          <cell r="B529">
            <v>2933.0253601074201</v>
          </cell>
          <cell r="C529">
            <v>937.93869018554597</v>
          </cell>
          <cell r="F529">
            <v>3.84515442419797</v>
          </cell>
          <cell r="G529">
            <v>1.6921076166909099</v>
          </cell>
          <cell r="H529">
            <v>0.52818931592929097</v>
          </cell>
          <cell r="I529">
            <v>0.41065231973660199</v>
          </cell>
          <cell r="K529">
            <v>982.04612731933503</v>
          </cell>
          <cell r="L529">
            <v>978.94668579101506</v>
          </cell>
          <cell r="M529">
            <v>7870.1972961425699</v>
          </cell>
          <cell r="P529">
            <v>0.58998829575191403</v>
          </cell>
          <cell r="Q529">
            <v>0.53351559905283097</v>
          </cell>
          <cell r="R529">
            <v>0.53060444244462401</v>
          </cell>
          <cell r="S529">
            <v>0.52630560957152805</v>
          </cell>
        </row>
        <row r="530">
          <cell r="A530">
            <v>977.99301147460903</v>
          </cell>
          <cell r="B530">
            <v>975.84724426269497</v>
          </cell>
          <cell r="C530">
            <v>977.99301147460903</v>
          </cell>
          <cell r="F530">
            <v>1.90918217413127</v>
          </cell>
          <cell r="G530">
            <v>1.8956889107357699</v>
          </cell>
          <cell r="H530">
            <v>0.51679537975997802</v>
          </cell>
          <cell r="I530">
            <v>0.52473951350599302</v>
          </cell>
          <cell r="K530">
            <v>1950.97923278808</v>
          </cell>
          <cell r="L530">
            <v>0</v>
          </cell>
          <cell r="M530">
            <v>0</v>
          </cell>
          <cell r="P530">
            <v>0.50787445484376303</v>
          </cell>
          <cell r="Q530">
            <v>0.52886969201109701</v>
          </cell>
          <cell r="R530">
            <v>0.51736464800566095</v>
          </cell>
          <cell r="S530">
            <v>0.526944075518746</v>
          </cell>
        </row>
        <row r="531">
          <cell r="A531">
            <v>0</v>
          </cell>
          <cell r="B531">
            <v>977.03933715820301</v>
          </cell>
          <cell r="C531">
            <v>963.92631530761696</v>
          </cell>
          <cell r="F531">
            <v>1.9094150047749201</v>
          </cell>
          <cell r="G531">
            <v>1.9343751773703799</v>
          </cell>
          <cell r="H531">
            <v>0.52773324183942005</v>
          </cell>
          <cell r="I531">
            <v>0.46762830121876597</v>
          </cell>
          <cell r="K531">
            <v>0</v>
          </cell>
          <cell r="L531">
            <v>0</v>
          </cell>
          <cell r="M531">
            <v>926.01776123046795</v>
          </cell>
          <cell r="P531">
            <v>0.55314103703465201</v>
          </cell>
          <cell r="Q531">
            <v>0.53048847256445797</v>
          </cell>
          <cell r="R531">
            <v>0.52727441466972602</v>
          </cell>
          <cell r="S531">
            <v>0.519415090360972</v>
          </cell>
        </row>
        <row r="532">
          <cell r="A532">
            <v>0</v>
          </cell>
          <cell r="B532">
            <v>0</v>
          </cell>
          <cell r="C532">
            <v>1986.0267639160099</v>
          </cell>
          <cell r="F532">
            <v>1.91052095033228</v>
          </cell>
          <cell r="G532">
            <v>2.4345099518541198</v>
          </cell>
          <cell r="H532">
            <v>0.52515543279418897</v>
          </cell>
          <cell r="I532">
            <v>0.505215799544253</v>
          </cell>
          <cell r="K532">
            <v>0</v>
          </cell>
          <cell r="L532">
            <v>0</v>
          </cell>
          <cell r="M532">
            <v>0</v>
          </cell>
          <cell r="P532">
            <v>0.52170083005116796</v>
          </cell>
          <cell r="Q532">
            <v>0.52759776303601302</v>
          </cell>
          <cell r="R532">
            <v>0.52368569273239496</v>
          </cell>
          <cell r="S532">
            <v>0.52313031196506898</v>
          </cell>
        </row>
        <row r="533">
          <cell r="A533">
            <v>980.13877868652298</v>
          </cell>
          <cell r="B533">
            <v>977.99301147460903</v>
          </cell>
          <cell r="C533">
            <v>501.15585327148398</v>
          </cell>
          <cell r="F533">
            <v>1.8553982954472299</v>
          </cell>
          <cell r="G533">
            <v>2.7832029445562498</v>
          </cell>
          <cell r="H533">
            <v>0.52082453196204004</v>
          </cell>
          <cell r="I533">
            <v>0.51751605172422899</v>
          </cell>
          <cell r="K533">
            <v>0</v>
          </cell>
          <cell r="L533">
            <v>977.03933715820301</v>
          </cell>
          <cell r="M533">
            <v>979.90036010742097</v>
          </cell>
          <cell r="P533">
            <v>0.47564302093758798</v>
          </cell>
          <cell r="Q533">
            <v>0.52624124987843202</v>
          </cell>
          <cell r="R533">
            <v>0.52937437122159703</v>
          </cell>
          <cell r="S533">
            <v>0.52305360066552398</v>
          </cell>
        </row>
        <row r="534">
          <cell r="A534">
            <v>0</v>
          </cell>
          <cell r="B534">
            <v>0</v>
          </cell>
          <cell r="C534">
            <v>0</v>
          </cell>
          <cell r="F534">
            <v>1.9250001059845001</v>
          </cell>
          <cell r="G534">
            <v>2.4556575226597399</v>
          </cell>
          <cell r="H534">
            <v>0.52196954795683903</v>
          </cell>
          <cell r="I534">
            <v>0.52694167640491996</v>
          </cell>
          <cell r="K534">
            <v>977.03933715820301</v>
          </cell>
          <cell r="L534">
            <v>0</v>
          </cell>
          <cell r="M534">
            <v>0</v>
          </cell>
          <cell r="P534">
            <v>0.64447871793525102</v>
          </cell>
          <cell r="Q534">
            <v>0.517094083215759</v>
          </cell>
          <cell r="R534">
            <v>0.50282145375189102</v>
          </cell>
          <cell r="S534">
            <v>0.51864184151331405</v>
          </cell>
        </row>
        <row r="535">
          <cell r="A535">
            <v>0</v>
          </cell>
          <cell r="B535">
            <v>0</v>
          </cell>
          <cell r="C535">
            <v>499.96376037597599</v>
          </cell>
          <cell r="F535">
            <v>1.8929422367364099</v>
          </cell>
          <cell r="G535">
            <v>2.5037843442987602</v>
          </cell>
          <cell r="H535">
            <v>0.52159119342123605</v>
          </cell>
          <cell r="I535">
            <v>0.52182630049164802</v>
          </cell>
          <cell r="K535">
            <v>0</v>
          </cell>
          <cell r="L535">
            <v>0</v>
          </cell>
          <cell r="M535">
            <v>0</v>
          </cell>
          <cell r="P535">
            <v>0.49543261817080703</v>
          </cell>
          <cell r="Q535">
            <v>0.52706260631068702</v>
          </cell>
          <cell r="R535">
            <v>0.49337977401067001</v>
          </cell>
          <cell r="S535">
            <v>0.52753973102283402</v>
          </cell>
        </row>
        <row r="536">
          <cell r="A536">
            <v>975.84724426269497</v>
          </cell>
          <cell r="B536">
            <v>0</v>
          </cell>
          <cell r="C536">
            <v>0</v>
          </cell>
          <cell r="F536">
            <v>1.94835592992603</v>
          </cell>
          <cell r="G536">
            <v>2.67639188678003</v>
          </cell>
          <cell r="H536">
            <v>0.52281042594025195</v>
          </cell>
          <cell r="I536">
            <v>0.52029600378375795</v>
          </cell>
          <cell r="K536">
            <v>978.94668579101506</v>
          </cell>
          <cell r="L536">
            <v>0</v>
          </cell>
          <cell r="M536">
            <v>977.03933715820301</v>
          </cell>
          <cell r="P536">
            <v>0.58508064277625904</v>
          </cell>
          <cell r="Q536">
            <v>0.53147313794276796</v>
          </cell>
          <cell r="R536">
            <v>0.50426366715556104</v>
          </cell>
          <cell r="S536">
            <v>0.52662808573242104</v>
          </cell>
        </row>
        <row r="537">
          <cell r="A537">
            <v>0</v>
          </cell>
          <cell r="B537">
            <v>0</v>
          </cell>
          <cell r="C537">
            <v>501.87110900878901</v>
          </cell>
          <cell r="F537">
            <v>1.84954842552542</v>
          </cell>
          <cell r="G537">
            <v>2.5585904950275999</v>
          </cell>
          <cell r="H537">
            <v>0.52542395591359703</v>
          </cell>
          <cell r="I537">
            <v>0.52769398381275601</v>
          </cell>
          <cell r="K537">
            <v>0</v>
          </cell>
          <cell r="L537">
            <v>977.99301147460903</v>
          </cell>
          <cell r="M537">
            <v>12755.8708190917</v>
          </cell>
          <cell r="P537">
            <v>0.54071080356594803</v>
          </cell>
          <cell r="Q537">
            <v>0.50440292893567695</v>
          </cell>
          <cell r="R537">
            <v>0.49555274968067697</v>
          </cell>
          <cell r="S537">
            <v>0.46308339004454901</v>
          </cell>
        </row>
        <row r="538">
          <cell r="A538">
            <v>0</v>
          </cell>
          <cell r="B538">
            <v>982.04612731933503</v>
          </cell>
          <cell r="C538">
            <v>500.20217895507801</v>
          </cell>
          <cell r="F538">
            <v>1.9821891328319901</v>
          </cell>
          <cell r="G538">
            <v>2.3774737201165399</v>
          </cell>
          <cell r="H538">
            <v>0.52357372443694306</v>
          </cell>
          <cell r="I538">
            <v>0.51716303575771805</v>
          </cell>
          <cell r="K538">
            <v>0</v>
          </cell>
          <cell r="L538">
            <v>8799.0760803222602</v>
          </cell>
          <cell r="M538">
            <v>981.09245300292901</v>
          </cell>
          <cell r="P538">
            <v>0.47921866077169201</v>
          </cell>
          <cell r="Q538">
            <v>0.42323027632121801</v>
          </cell>
          <cell r="R538">
            <v>0.50154596214200498</v>
          </cell>
          <cell r="S538">
            <v>0.49709398753254402</v>
          </cell>
        </row>
        <row r="539">
          <cell r="A539">
            <v>983.95347595214798</v>
          </cell>
          <cell r="B539">
            <v>974.89356994628895</v>
          </cell>
          <cell r="C539">
            <v>23956.775665283199</v>
          </cell>
          <cell r="F539">
            <v>1.8328864825889399</v>
          </cell>
          <cell r="G539">
            <v>2.3249194782692899</v>
          </cell>
          <cell r="H539">
            <v>0.52601970090438999</v>
          </cell>
          <cell r="I539">
            <v>0.52451121999733297</v>
          </cell>
          <cell r="K539">
            <v>977.03933715820301</v>
          </cell>
          <cell r="L539">
            <v>976.80091857910099</v>
          </cell>
          <cell r="M539">
            <v>973.93989562988202</v>
          </cell>
          <cell r="P539">
            <v>0.58072470072844595</v>
          </cell>
          <cell r="Q539">
            <v>0.42811338821433198</v>
          </cell>
          <cell r="R539">
            <v>0.52403761962944495</v>
          </cell>
          <cell r="S539">
            <v>0.46789914030070101</v>
          </cell>
        </row>
        <row r="540">
          <cell r="A540">
            <v>971.07887268066395</v>
          </cell>
          <cell r="B540">
            <v>976.08566284179597</v>
          </cell>
          <cell r="C540">
            <v>939.13078308105401</v>
          </cell>
          <cell r="F540">
            <v>2.26410338655114</v>
          </cell>
          <cell r="G540">
            <v>2.6804227672982899</v>
          </cell>
          <cell r="H540">
            <v>0.52273660428568103</v>
          </cell>
          <cell r="I540">
            <v>0.52454055910375297</v>
          </cell>
          <cell r="K540">
            <v>0</v>
          </cell>
          <cell r="L540">
            <v>0</v>
          </cell>
          <cell r="M540">
            <v>0</v>
          </cell>
          <cell r="P540">
            <v>0.50638122378359196</v>
          </cell>
          <cell r="Q540">
            <v>0.53683735966502</v>
          </cell>
          <cell r="R540">
            <v>0.485196533529616</v>
          </cell>
          <cell r="S540">
            <v>0.45487775326938601</v>
          </cell>
        </row>
        <row r="541">
          <cell r="A541">
            <v>0</v>
          </cell>
          <cell r="B541">
            <v>0</v>
          </cell>
          <cell r="C541">
            <v>977.99301147460903</v>
          </cell>
          <cell r="F541">
            <v>1.98656925931572</v>
          </cell>
          <cell r="G541">
            <v>1.9117869669571499</v>
          </cell>
          <cell r="H541">
            <v>0.52053900084838201</v>
          </cell>
          <cell r="I541">
            <v>0.513032797952369</v>
          </cell>
          <cell r="K541">
            <v>0</v>
          </cell>
          <cell r="L541">
            <v>0</v>
          </cell>
          <cell r="M541">
            <v>977.03933715820301</v>
          </cell>
          <cell r="P541">
            <v>0.55174208539542302</v>
          </cell>
          <cell r="Q541">
            <v>0.51879319823116699</v>
          </cell>
          <cell r="R541">
            <v>0.52454938024442399</v>
          </cell>
          <cell r="S541">
            <v>0.52031539334138199</v>
          </cell>
        </row>
        <row r="542">
          <cell r="A542">
            <v>974.89356994628895</v>
          </cell>
          <cell r="B542">
            <v>977.99301147460903</v>
          </cell>
          <cell r="C542">
            <v>0</v>
          </cell>
          <cell r="F542">
            <v>2.2470776457339499</v>
          </cell>
          <cell r="G542">
            <v>1.8771061149891399</v>
          </cell>
          <cell r="H542">
            <v>0.52107407314295495</v>
          </cell>
          <cell r="I542">
            <v>0.46133192093664199</v>
          </cell>
          <cell r="K542">
            <v>977.99301147460903</v>
          </cell>
          <cell r="L542">
            <v>977.03933715820301</v>
          </cell>
          <cell r="M542">
            <v>978.94668579101506</v>
          </cell>
          <cell r="P542">
            <v>0.52553093969195896</v>
          </cell>
          <cell r="Q542">
            <v>0.50663602205122005</v>
          </cell>
          <cell r="R542">
            <v>0.524868391788748</v>
          </cell>
          <cell r="S542">
            <v>0.52783876089829096</v>
          </cell>
        </row>
        <row r="543">
          <cell r="A543">
            <v>0</v>
          </cell>
          <cell r="B543">
            <v>0</v>
          </cell>
          <cell r="C543">
            <v>2922.05810546875</v>
          </cell>
          <cell r="F543">
            <v>2.5064073270186702</v>
          </cell>
          <cell r="G543">
            <v>1.8672035366762401</v>
          </cell>
          <cell r="H543">
            <v>0.49691308283333702</v>
          </cell>
          <cell r="I543">
            <v>0.52654290657996805</v>
          </cell>
          <cell r="K543">
            <v>0</v>
          </cell>
          <cell r="L543">
            <v>0</v>
          </cell>
          <cell r="M543">
            <v>2932.0716857910102</v>
          </cell>
          <cell r="P543">
            <v>0.538596102641272</v>
          </cell>
          <cell r="Q543">
            <v>0.52149199096184895</v>
          </cell>
          <cell r="R543">
            <v>0.52613573908537004</v>
          </cell>
          <cell r="S543">
            <v>0.52690701796113304</v>
          </cell>
        </row>
        <row r="544">
          <cell r="A544">
            <v>0</v>
          </cell>
          <cell r="B544">
            <v>978.94668579101506</v>
          </cell>
          <cell r="C544">
            <v>0</v>
          </cell>
          <cell r="F544">
            <v>1.69518170878291</v>
          </cell>
          <cell r="G544">
            <v>1.89343336387537</v>
          </cell>
          <cell r="H544">
            <v>0.513945384368653</v>
          </cell>
          <cell r="I544">
            <v>0.50698486002259102</v>
          </cell>
          <cell r="K544">
            <v>0</v>
          </cell>
          <cell r="L544">
            <v>0</v>
          </cell>
          <cell r="M544">
            <v>5867.00439453125</v>
          </cell>
          <cell r="P544">
            <v>0.52329787340846701</v>
          </cell>
          <cell r="Q544">
            <v>0.51665477571734097</v>
          </cell>
          <cell r="R544">
            <v>0.49765168270842702</v>
          </cell>
          <cell r="S544">
            <v>0.51947527541217697</v>
          </cell>
        </row>
        <row r="545">
          <cell r="A545">
            <v>0</v>
          </cell>
          <cell r="B545">
            <v>0</v>
          </cell>
          <cell r="C545">
            <v>0</v>
          </cell>
          <cell r="F545">
            <v>1.67121470440179</v>
          </cell>
          <cell r="G545">
            <v>1.8743121472652999</v>
          </cell>
          <cell r="H545">
            <v>0.51651958632644501</v>
          </cell>
          <cell r="I545">
            <v>0.51163277662009499</v>
          </cell>
          <cell r="K545">
            <v>977.99301147460903</v>
          </cell>
          <cell r="L545">
            <v>979.18510437011696</v>
          </cell>
          <cell r="M545">
            <v>977.03933715820301</v>
          </cell>
          <cell r="P545">
            <v>0.51402491406174</v>
          </cell>
          <cell r="Q545">
            <v>0.52230254739198201</v>
          </cell>
          <cell r="R545">
            <v>0.52408158130161497</v>
          </cell>
          <cell r="S545">
            <v>0.526635211514485</v>
          </cell>
        </row>
        <row r="546">
          <cell r="A546">
            <v>0</v>
          </cell>
          <cell r="B546">
            <v>0</v>
          </cell>
          <cell r="C546">
            <v>974.89356994628895</v>
          </cell>
          <cell r="F546">
            <v>0.83648774307221097</v>
          </cell>
          <cell r="G546">
            <v>1.9200742826796999</v>
          </cell>
          <cell r="H546">
            <v>0.52777123904016199</v>
          </cell>
          <cell r="I546">
            <v>0.52054238938549702</v>
          </cell>
          <cell r="K546">
            <v>0</v>
          </cell>
          <cell r="L546">
            <v>0</v>
          </cell>
          <cell r="M546">
            <v>0</v>
          </cell>
          <cell r="P546">
            <v>0.38749253843377801</v>
          </cell>
          <cell r="Q546">
            <v>0.53334272487276502</v>
          </cell>
          <cell r="R546">
            <v>0.530235204822461</v>
          </cell>
          <cell r="S546">
            <v>0.508943624629</v>
          </cell>
        </row>
        <row r="547">
          <cell r="A547">
            <v>0</v>
          </cell>
          <cell r="B547">
            <v>977.03933715820301</v>
          </cell>
          <cell r="C547">
            <v>0</v>
          </cell>
          <cell r="F547">
            <v>1.9272411009296699</v>
          </cell>
          <cell r="G547">
            <v>1.8719474610406901</v>
          </cell>
          <cell r="H547">
            <v>0.51517760801559997</v>
          </cell>
          <cell r="I547">
            <v>0.50919593869058599</v>
          </cell>
          <cell r="K547">
            <v>0</v>
          </cell>
          <cell r="L547">
            <v>978.94668579101506</v>
          </cell>
          <cell r="M547">
            <v>977.03933715820301</v>
          </cell>
          <cell r="P547">
            <v>0.88271646417469496</v>
          </cell>
          <cell r="Q547">
            <v>0.52575509385358299</v>
          </cell>
          <cell r="R547">
            <v>0.52855342192105803</v>
          </cell>
          <cell r="S547">
            <v>0.47987770243183397</v>
          </cell>
        </row>
        <row r="548">
          <cell r="A548">
            <v>0</v>
          </cell>
          <cell r="B548">
            <v>0</v>
          </cell>
          <cell r="C548">
            <v>0</v>
          </cell>
          <cell r="F548">
            <v>1.8368591554462901</v>
          </cell>
          <cell r="G548">
            <v>1.8969112716149501</v>
          </cell>
          <cell r="H548">
            <v>0.498779546660231</v>
          </cell>
          <cell r="I548">
            <v>0.51066195988361895</v>
          </cell>
          <cell r="K548">
            <v>0</v>
          </cell>
          <cell r="L548">
            <v>0</v>
          </cell>
          <cell r="M548">
            <v>0</v>
          </cell>
          <cell r="P548">
            <v>0.524220008818436</v>
          </cell>
          <cell r="Q548">
            <v>0.52724559064116605</v>
          </cell>
          <cell r="R548">
            <v>0.50244944496991495</v>
          </cell>
          <cell r="S548">
            <v>0.51736160501141404</v>
          </cell>
        </row>
        <row r="549">
          <cell r="A549">
            <v>0</v>
          </cell>
          <cell r="B549">
            <v>0</v>
          </cell>
          <cell r="C549">
            <v>978.94668579101506</v>
          </cell>
          <cell r="F549">
            <v>2.32744787354022</v>
          </cell>
          <cell r="G549">
            <v>1.91055369214154</v>
          </cell>
          <cell r="H549">
            <v>0.40675589716786897</v>
          </cell>
          <cell r="I549">
            <v>0.47268565812979002</v>
          </cell>
          <cell r="K549">
            <v>0</v>
          </cell>
          <cell r="L549">
            <v>975.84724426269497</v>
          </cell>
          <cell r="M549">
            <v>0</v>
          </cell>
          <cell r="P549">
            <v>0.54364954222967599</v>
          </cell>
          <cell r="Q549">
            <v>0.52453912022242699</v>
          </cell>
          <cell r="R549">
            <v>0.52465525707883398</v>
          </cell>
          <cell r="S549">
            <v>0.52292007838534205</v>
          </cell>
        </row>
        <row r="550">
          <cell r="A550">
            <v>0</v>
          </cell>
          <cell r="B550">
            <v>977.99301147460903</v>
          </cell>
          <cell r="C550">
            <v>24574.041366577101</v>
          </cell>
          <cell r="F550">
            <v>1.4542165445163799</v>
          </cell>
          <cell r="G550">
            <v>1.9370891095604701</v>
          </cell>
          <cell r="H550">
            <v>0.52771069941974003</v>
          </cell>
          <cell r="I550">
            <v>0.48990405212577398</v>
          </cell>
          <cell r="K550">
            <v>0</v>
          </cell>
          <cell r="L550">
            <v>0</v>
          </cell>
          <cell r="M550">
            <v>0</v>
          </cell>
          <cell r="P550">
            <v>0.51756337214083903</v>
          </cell>
          <cell r="Q550">
            <v>0.48402519271702699</v>
          </cell>
          <cell r="R550">
            <v>0.48055032057153102</v>
          </cell>
          <cell r="S550">
            <v>0.443352088511415</v>
          </cell>
        </row>
        <row r="551">
          <cell r="A551">
            <v>0</v>
          </cell>
          <cell r="B551">
            <v>0</v>
          </cell>
          <cell r="C551">
            <v>923.15673828125</v>
          </cell>
          <cell r="F551">
            <v>2.73657497018575</v>
          </cell>
          <cell r="G551">
            <v>1.8970349628943901</v>
          </cell>
          <cell r="H551">
            <v>0.52711010936927705</v>
          </cell>
          <cell r="I551">
            <v>0.52085481711640103</v>
          </cell>
          <cell r="K551">
            <v>977.99301147460903</v>
          </cell>
          <cell r="L551">
            <v>0</v>
          </cell>
          <cell r="M551">
            <v>0</v>
          </cell>
          <cell r="P551">
            <v>0.51598171476625898</v>
          </cell>
          <cell r="Q551">
            <v>0.53191743092451504</v>
          </cell>
          <cell r="R551">
            <v>0.500076239910346</v>
          </cell>
          <cell r="S551">
            <v>0.48776507928472002</v>
          </cell>
        </row>
        <row r="552">
          <cell r="A552">
            <v>0</v>
          </cell>
          <cell r="B552">
            <v>0</v>
          </cell>
          <cell r="C552">
            <v>976.80091857910099</v>
          </cell>
          <cell r="F552">
            <v>2.3267784854397102</v>
          </cell>
          <cell r="G552">
            <v>1.9623839762061801</v>
          </cell>
          <cell r="H552">
            <v>0.50039235797039905</v>
          </cell>
          <cell r="I552">
            <v>0.51918411175349299</v>
          </cell>
          <cell r="K552">
            <v>0</v>
          </cell>
          <cell r="L552">
            <v>0</v>
          </cell>
          <cell r="M552">
            <v>16620.1591491699</v>
          </cell>
          <cell r="P552">
            <v>0.54347326296808796</v>
          </cell>
          <cell r="Q552">
            <v>0.52581040791170097</v>
          </cell>
          <cell r="R552">
            <v>0.46494772206611301</v>
          </cell>
          <cell r="S552">
            <v>0.48326177271729298</v>
          </cell>
        </row>
        <row r="553">
          <cell r="A553">
            <v>0</v>
          </cell>
          <cell r="B553">
            <v>0</v>
          </cell>
          <cell r="C553">
            <v>0</v>
          </cell>
          <cell r="F553">
            <v>2.88031878881156</v>
          </cell>
          <cell r="G553">
            <v>1.8099854059983</v>
          </cell>
          <cell r="H553">
            <v>0.51763720196205698</v>
          </cell>
          <cell r="I553">
            <v>0.51168795684554502</v>
          </cell>
          <cell r="K553">
            <v>977.99301147460903</v>
          </cell>
          <cell r="L553">
            <v>0</v>
          </cell>
          <cell r="M553">
            <v>977.99301147460903</v>
          </cell>
          <cell r="P553">
            <v>0.488491201376202</v>
          </cell>
          <cell r="Q553">
            <v>0.51596718669977804</v>
          </cell>
          <cell r="R553">
            <v>0.43958081655860798</v>
          </cell>
          <cell r="S553">
            <v>0.48204716746621501</v>
          </cell>
        </row>
        <row r="554">
          <cell r="A554">
            <v>0</v>
          </cell>
          <cell r="B554">
            <v>976.08566284179597</v>
          </cell>
          <cell r="C554">
            <v>3925.0850677490198</v>
          </cell>
          <cell r="F554">
            <v>1.8580321921035601</v>
          </cell>
          <cell r="G554">
            <v>1.9295475794933701</v>
          </cell>
          <cell r="H554">
            <v>0.53401129196145403</v>
          </cell>
          <cell r="I554">
            <v>0.51759321829468996</v>
          </cell>
          <cell r="K554">
            <v>0</v>
          </cell>
          <cell r="L554">
            <v>977.99301147460903</v>
          </cell>
          <cell r="M554">
            <v>975.84724426269497</v>
          </cell>
          <cell r="P554">
            <v>0.31475626694026299</v>
          </cell>
          <cell r="Q554">
            <v>0.51199991607667295</v>
          </cell>
          <cell r="R554">
            <v>0.52568295164198198</v>
          </cell>
          <cell r="S554">
            <v>0.50476613451060304</v>
          </cell>
        </row>
        <row r="555">
          <cell r="A555">
            <v>0</v>
          </cell>
          <cell r="B555">
            <v>0</v>
          </cell>
          <cell r="C555">
            <v>0</v>
          </cell>
          <cell r="F555">
            <v>2.2665335563942701</v>
          </cell>
          <cell r="G555">
            <v>1.87825207831338</v>
          </cell>
          <cell r="H555">
            <v>0.52776921238466101</v>
          </cell>
          <cell r="I555">
            <v>0.51998873382710797</v>
          </cell>
          <cell r="K555">
            <v>0</v>
          </cell>
          <cell r="L555">
            <v>0</v>
          </cell>
          <cell r="M555">
            <v>978.94668579101506</v>
          </cell>
          <cell r="P555">
            <v>0.55860864367292795</v>
          </cell>
          <cell r="Q555">
            <v>0.52663445478511395</v>
          </cell>
          <cell r="R555">
            <v>0.525286146674393</v>
          </cell>
          <cell r="S555">
            <v>0.51089218175999396</v>
          </cell>
        </row>
        <row r="556">
          <cell r="A556">
            <v>0</v>
          </cell>
          <cell r="B556">
            <v>0</v>
          </cell>
          <cell r="C556">
            <v>962.97264099121003</v>
          </cell>
          <cell r="F556">
            <v>1.9753497326746501</v>
          </cell>
          <cell r="G556">
            <v>1.8955361156258701</v>
          </cell>
          <cell r="H556">
            <v>0.52913286064438503</v>
          </cell>
          <cell r="I556">
            <v>0.52737949735005996</v>
          </cell>
          <cell r="K556">
            <v>977.99301147460903</v>
          </cell>
          <cell r="L556">
            <v>977.99301147460903</v>
          </cell>
          <cell r="M556">
            <v>1955.03234863281</v>
          </cell>
          <cell r="P556">
            <v>0.52025919837682699</v>
          </cell>
          <cell r="Q556">
            <v>0.52796257472836206</v>
          </cell>
          <cell r="R556">
            <v>0.526961817012227</v>
          </cell>
          <cell r="S556">
            <v>0.48665066620576602</v>
          </cell>
        </row>
        <row r="557">
          <cell r="A557">
            <v>977.03933715820301</v>
          </cell>
          <cell r="B557">
            <v>977.99301147460903</v>
          </cell>
          <cell r="C557">
            <v>0</v>
          </cell>
          <cell r="F557">
            <v>2.7934001991525199</v>
          </cell>
          <cell r="G557">
            <v>1.8826613086275701</v>
          </cell>
          <cell r="H557">
            <v>0.52860983467163003</v>
          </cell>
          <cell r="I557">
            <v>0.51620954917753503</v>
          </cell>
          <cell r="K557">
            <v>0</v>
          </cell>
          <cell r="L557">
            <v>1955.03234863281</v>
          </cell>
          <cell r="M557">
            <v>1958.1317901611301</v>
          </cell>
          <cell r="P557">
            <v>0.50427800617877305</v>
          </cell>
          <cell r="Q557">
            <v>0.47165211092694198</v>
          </cell>
          <cell r="R557">
            <v>0.52779986721185401</v>
          </cell>
          <cell r="S557">
            <v>0.48978735247277599</v>
          </cell>
        </row>
        <row r="558">
          <cell r="A558">
            <v>0</v>
          </cell>
          <cell r="B558">
            <v>0</v>
          </cell>
          <cell r="C558">
            <v>980.13877868652298</v>
          </cell>
          <cell r="F558">
            <v>1.3128592399880199</v>
          </cell>
          <cell r="G558">
            <v>1.90017817658372</v>
          </cell>
          <cell r="H558">
            <v>0.50019749643496403</v>
          </cell>
          <cell r="I558">
            <v>0.493575064095509</v>
          </cell>
          <cell r="K558">
            <v>0</v>
          </cell>
          <cell r="L558">
            <v>980.13877868652298</v>
          </cell>
          <cell r="M558">
            <v>2930.8795928955001</v>
          </cell>
          <cell r="P558">
            <v>0.54113659027805106</v>
          </cell>
          <cell r="Q558">
            <v>0.54515578933756903</v>
          </cell>
          <cell r="R558">
            <v>0.49370033706691602</v>
          </cell>
          <cell r="S558">
            <v>0.51491782547561105</v>
          </cell>
        </row>
        <row r="559">
          <cell r="A559">
            <v>0</v>
          </cell>
          <cell r="B559">
            <v>0</v>
          </cell>
          <cell r="C559">
            <v>0</v>
          </cell>
          <cell r="F559">
            <v>2.7975474949926098</v>
          </cell>
          <cell r="G559">
            <v>1.8961945897899499</v>
          </cell>
          <cell r="H559">
            <v>0.52757270075308405</v>
          </cell>
          <cell r="I559">
            <v>0.47900242549363697</v>
          </cell>
          <cell r="K559">
            <v>977.03933715820301</v>
          </cell>
          <cell r="L559">
            <v>975.84724426269497</v>
          </cell>
          <cell r="M559">
            <v>6893.1579589843705</v>
          </cell>
          <cell r="P559">
            <v>0.55826375349120505</v>
          </cell>
          <cell r="Q559">
            <v>0.54744341291186005</v>
          </cell>
          <cell r="R559">
            <v>0.46061216060888099</v>
          </cell>
          <cell r="S559">
            <v>0.52745798893165396</v>
          </cell>
        </row>
        <row r="560">
          <cell r="A560">
            <v>0</v>
          </cell>
          <cell r="B560">
            <v>0</v>
          </cell>
          <cell r="C560">
            <v>974.89356994628895</v>
          </cell>
          <cell r="F560">
            <v>1.25299266073852</v>
          </cell>
          <cell r="G560">
            <v>1.8741884559858499</v>
          </cell>
          <cell r="H560">
            <v>0.52143782899011903</v>
          </cell>
          <cell r="I560">
            <v>0.49907901843202501</v>
          </cell>
          <cell r="K560">
            <v>978.94668579101506</v>
          </cell>
          <cell r="L560">
            <v>0</v>
          </cell>
          <cell r="M560">
            <v>929.83245849609295</v>
          </cell>
          <cell r="P560">
            <v>0.50874298908030202</v>
          </cell>
          <cell r="Q560">
            <v>0.49436871997669102</v>
          </cell>
          <cell r="R560">
            <v>0.39848408319404299</v>
          </cell>
          <cell r="S560">
            <v>0.51148854281316103</v>
          </cell>
        </row>
        <row r="561">
          <cell r="A561">
            <v>977.99301147460903</v>
          </cell>
          <cell r="B561">
            <v>977.03933715820301</v>
          </cell>
          <cell r="C561">
            <v>22706.031799316399</v>
          </cell>
          <cell r="F561">
            <v>1.3721291907131601</v>
          </cell>
          <cell r="G561">
            <v>1.9404615159146399</v>
          </cell>
          <cell r="H561">
            <v>0.52649399304048805</v>
          </cell>
          <cell r="I561">
            <v>0.44278218418617799</v>
          </cell>
          <cell r="K561">
            <v>0</v>
          </cell>
          <cell r="L561">
            <v>977.03933715820301</v>
          </cell>
          <cell r="M561">
            <v>0</v>
          </cell>
          <cell r="P561">
            <v>0.54772266734680797</v>
          </cell>
          <cell r="Q561">
            <v>0.527057553297682</v>
          </cell>
          <cell r="R561">
            <v>0.52931983374670699</v>
          </cell>
          <cell r="S561">
            <v>0.47611967983877401</v>
          </cell>
        </row>
        <row r="562">
          <cell r="A562">
            <v>0</v>
          </cell>
          <cell r="B562">
            <v>0</v>
          </cell>
          <cell r="C562">
            <v>938.89236450195301</v>
          </cell>
          <cell r="F562">
            <v>3.4104014048352802</v>
          </cell>
          <cell r="G562">
            <v>1.866057573352</v>
          </cell>
          <cell r="H562">
            <v>0.51568115050601404</v>
          </cell>
          <cell r="I562">
            <v>0.52288408195092895</v>
          </cell>
          <cell r="K562">
            <v>977.99301147460903</v>
          </cell>
          <cell r="L562">
            <v>982.04612731933503</v>
          </cell>
          <cell r="M562">
            <v>981.09245300292901</v>
          </cell>
          <cell r="P562">
            <v>0.52243060359743898</v>
          </cell>
          <cell r="Q562">
            <v>0.53165919810297102</v>
          </cell>
          <cell r="R562">
            <v>0.52588359120695505</v>
          </cell>
          <cell r="S562">
            <v>0.463975158613262</v>
          </cell>
        </row>
        <row r="563">
          <cell r="A563">
            <v>0</v>
          </cell>
          <cell r="B563">
            <v>0</v>
          </cell>
          <cell r="C563">
            <v>979.18510437011696</v>
          </cell>
          <cell r="F563">
            <v>1.91826256923377</v>
          </cell>
          <cell r="G563">
            <v>1.87034311238676</v>
          </cell>
          <cell r="H563">
            <v>0.52020873788901101</v>
          </cell>
          <cell r="I563">
            <v>0.51339050348554305</v>
          </cell>
          <cell r="K563">
            <v>0</v>
          </cell>
          <cell r="L563">
            <v>973.93989562988202</v>
          </cell>
          <cell r="M563">
            <v>0</v>
          </cell>
          <cell r="P563">
            <v>0.51323407697075996</v>
          </cell>
          <cell r="Q563">
            <v>0.53396746391496197</v>
          </cell>
          <cell r="R563">
            <v>0.52053801510041298</v>
          </cell>
          <cell r="S563">
            <v>0.52793532309756197</v>
          </cell>
        </row>
        <row r="564">
          <cell r="A564">
            <v>0</v>
          </cell>
          <cell r="B564">
            <v>0</v>
          </cell>
          <cell r="C564">
            <v>975.84724426269497</v>
          </cell>
          <cell r="F564">
            <v>2.08514393307268</v>
          </cell>
          <cell r="G564">
            <v>1.8933715182356501</v>
          </cell>
          <cell r="H564">
            <v>0.51448094254345</v>
          </cell>
          <cell r="I564">
            <v>0.46099719946680801</v>
          </cell>
          <cell r="K564">
            <v>0</v>
          </cell>
          <cell r="L564">
            <v>0</v>
          </cell>
          <cell r="M564">
            <v>973.93989562988202</v>
          </cell>
          <cell r="P564">
            <v>0.45276011000204203</v>
          </cell>
          <cell r="Q564">
            <v>0.52791593178985297</v>
          </cell>
          <cell r="R564">
            <v>0.52000109143551398</v>
          </cell>
          <cell r="S564">
            <v>0.50566173164247696</v>
          </cell>
        </row>
        <row r="565">
          <cell r="A565">
            <v>980.13877868652298</v>
          </cell>
          <cell r="B565">
            <v>978.94668579101506</v>
          </cell>
          <cell r="C565">
            <v>3905.0579071044899</v>
          </cell>
          <cell r="F565">
            <v>2.7100322768092102</v>
          </cell>
          <cell r="G565">
            <v>1.9172839529346599</v>
          </cell>
          <cell r="H565">
            <v>0.52495985986703997</v>
          </cell>
          <cell r="I565">
            <v>0.50178017253434004</v>
          </cell>
          <cell r="K565">
            <v>976.08566284179597</v>
          </cell>
          <cell r="L565">
            <v>976.08566284179597</v>
          </cell>
          <cell r="M565">
            <v>0</v>
          </cell>
          <cell r="P565">
            <v>0.55657722434962897</v>
          </cell>
          <cell r="Q565">
            <v>0.53325167456035605</v>
          </cell>
          <cell r="R565">
            <v>0.52486638736591396</v>
          </cell>
          <cell r="S565">
            <v>0.483156867346828</v>
          </cell>
        </row>
        <row r="566">
          <cell r="A566">
            <v>0</v>
          </cell>
          <cell r="B566">
            <v>0</v>
          </cell>
          <cell r="C566">
            <v>973.93989562988202</v>
          </cell>
          <cell r="F566">
            <v>2.0288716768845898</v>
          </cell>
          <cell r="G566">
            <v>1.89964339369907</v>
          </cell>
          <cell r="H566">
            <v>0.53685701872754199</v>
          </cell>
          <cell r="I566">
            <v>0.50974397065537602</v>
          </cell>
          <cell r="K566">
            <v>0</v>
          </cell>
          <cell r="L566">
            <v>0</v>
          </cell>
          <cell r="M566">
            <v>0</v>
          </cell>
          <cell r="P566">
            <v>0.57491886266931003</v>
          </cell>
          <cell r="Q566">
            <v>0.530432169937188</v>
          </cell>
          <cell r="R566">
            <v>0.52776693241582695</v>
          </cell>
          <cell r="S566">
            <v>0.48630713908624001</v>
          </cell>
        </row>
        <row r="567">
          <cell r="A567">
            <v>0</v>
          </cell>
          <cell r="B567">
            <v>0</v>
          </cell>
          <cell r="C567">
            <v>972.03254699706997</v>
          </cell>
          <cell r="F567">
            <v>1.84991222340613</v>
          </cell>
          <cell r="G567">
            <v>1.95293978322297</v>
          </cell>
          <cell r="H567">
            <v>0.52660393517978799</v>
          </cell>
          <cell r="I567">
            <v>0.51573255071773705</v>
          </cell>
          <cell r="K567">
            <v>0</v>
          </cell>
          <cell r="L567">
            <v>979.90036010742097</v>
          </cell>
          <cell r="M567">
            <v>11428.117752075101</v>
          </cell>
          <cell r="P567">
            <v>0.55416698307326295</v>
          </cell>
          <cell r="Q567">
            <v>0.48424689405961502</v>
          </cell>
          <cell r="R567">
            <v>0.52712830429771595</v>
          </cell>
          <cell r="S567">
            <v>0.51016112489268794</v>
          </cell>
        </row>
        <row r="568">
          <cell r="A568">
            <v>978.94668579101506</v>
          </cell>
          <cell r="B568">
            <v>977.03933715820301</v>
          </cell>
          <cell r="C568">
            <v>0</v>
          </cell>
          <cell r="F568">
            <v>2.2907042875885901</v>
          </cell>
          <cell r="G568">
            <v>1.9208819139748801</v>
          </cell>
          <cell r="H568">
            <v>0.53057525319729104</v>
          </cell>
          <cell r="I568">
            <v>0.51806243765517801</v>
          </cell>
          <cell r="K568">
            <v>977.99301147460903</v>
          </cell>
          <cell r="L568">
            <v>0</v>
          </cell>
          <cell r="M568">
            <v>1003.02696228027</v>
          </cell>
          <cell r="P568">
            <v>0.53518174461854695</v>
          </cell>
          <cell r="Q568">
            <v>0.57102418051547899</v>
          </cell>
          <cell r="R568">
            <v>0.52338655259515099</v>
          </cell>
          <cell r="S568">
            <v>0.51533769742146396</v>
          </cell>
        </row>
        <row r="569">
          <cell r="A569">
            <v>0</v>
          </cell>
          <cell r="B569">
            <v>0</v>
          </cell>
          <cell r="C569">
            <v>0</v>
          </cell>
          <cell r="F569">
            <v>1.8494320102035999</v>
          </cell>
          <cell r="G569">
            <v>1.8871469364967099</v>
          </cell>
          <cell r="H569">
            <v>0.50166404139197796</v>
          </cell>
          <cell r="I569">
            <v>0.52109808958834902</v>
          </cell>
          <cell r="K569">
            <v>0</v>
          </cell>
          <cell r="L569">
            <v>977.03933715820301</v>
          </cell>
          <cell r="M569">
            <v>499.96376037597599</v>
          </cell>
          <cell r="P569">
            <v>0.51940196316087806</v>
          </cell>
          <cell r="Q569">
            <v>0.47211791176920098</v>
          </cell>
          <cell r="R569">
            <v>0.52768005494917303</v>
          </cell>
          <cell r="S569">
            <v>0.51293018369820598</v>
          </cell>
        </row>
        <row r="570">
          <cell r="A570">
            <v>977.03933715820301</v>
          </cell>
          <cell r="B570">
            <v>977.99301147460903</v>
          </cell>
          <cell r="C570">
            <v>978.94668579101506</v>
          </cell>
          <cell r="F570">
            <v>2.66497954726219</v>
          </cell>
          <cell r="G570">
            <v>1.88946432899683</v>
          </cell>
          <cell r="H570">
            <v>0.52815506400287804</v>
          </cell>
          <cell r="I570">
            <v>0.52216227880511301</v>
          </cell>
          <cell r="K570">
            <v>0</v>
          </cell>
          <cell r="L570">
            <v>0</v>
          </cell>
          <cell r="M570">
            <v>500.91743469238202</v>
          </cell>
          <cell r="P570">
            <v>0.49462670037140399</v>
          </cell>
          <cell r="Q570">
            <v>0.56030409885300603</v>
          </cell>
          <cell r="R570">
            <v>0.49675660348399098</v>
          </cell>
          <cell r="S570">
            <v>0.45474455590331297</v>
          </cell>
        </row>
        <row r="571">
          <cell r="A571">
            <v>0</v>
          </cell>
          <cell r="B571">
            <v>0</v>
          </cell>
          <cell r="C571">
            <v>0</v>
          </cell>
          <cell r="F571">
            <v>1.8624850781634401</v>
          </cell>
          <cell r="G571">
            <v>2.0245970517862499</v>
          </cell>
          <cell r="H571">
            <v>0.52828702175443198</v>
          </cell>
          <cell r="I571">
            <v>0.526391467988783</v>
          </cell>
          <cell r="K571">
            <v>977.03933715820301</v>
          </cell>
          <cell r="L571">
            <v>976.08566284179597</v>
          </cell>
          <cell r="M571">
            <v>499.01008605957003</v>
          </cell>
          <cell r="P571">
            <v>0.59850265841019301</v>
          </cell>
          <cell r="Q571">
            <v>0.52491775553174802</v>
          </cell>
          <cell r="R571">
            <v>0.51688842933206203</v>
          </cell>
          <cell r="S571">
            <v>0.50980920390668705</v>
          </cell>
        </row>
        <row r="572">
          <cell r="A572">
            <v>0</v>
          </cell>
          <cell r="B572">
            <v>0</v>
          </cell>
          <cell r="C572">
            <v>21214.008331298799</v>
          </cell>
          <cell r="F572">
            <v>3.2872339943423801</v>
          </cell>
          <cell r="G572">
            <v>1.7199417925439699</v>
          </cell>
          <cell r="H572">
            <v>0.52929205963245995</v>
          </cell>
          <cell r="I572">
            <v>0.52199358506625104</v>
          </cell>
          <cell r="K572">
            <v>0</v>
          </cell>
          <cell r="L572">
            <v>0</v>
          </cell>
          <cell r="M572">
            <v>500.91743469238202</v>
          </cell>
          <cell r="P572">
            <v>0.509799748777791</v>
          </cell>
          <cell r="Q572">
            <v>0.52355901501281799</v>
          </cell>
          <cell r="R572">
            <v>0.52370564756673499</v>
          </cell>
          <cell r="S572">
            <v>0.48011894238098701</v>
          </cell>
        </row>
        <row r="573">
          <cell r="A573">
            <v>0</v>
          </cell>
          <cell r="B573">
            <v>0</v>
          </cell>
          <cell r="C573">
            <v>960.11161804199196</v>
          </cell>
          <cell r="F573">
            <v>1.7238780856132501</v>
          </cell>
          <cell r="G573">
            <v>2.3673383111599802</v>
          </cell>
          <cell r="H573">
            <v>0.52902695087198304</v>
          </cell>
          <cell r="I573">
            <v>0.50669042154445998</v>
          </cell>
          <cell r="K573">
            <v>0</v>
          </cell>
          <cell r="L573">
            <v>0</v>
          </cell>
          <cell r="M573">
            <v>500.20217895507801</v>
          </cell>
          <cell r="P573">
            <v>0.53191331369346595</v>
          </cell>
          <cell r="Q573">
            <v>0.53675768967483395</v>
          </cell>
          <cell r="R573">
            <v>0.52098790381513504</v>
          </cell>
          <cell r="S573">
            <v>0.48874655848538601</v>
          </cell>
        </row>
        <row r="574">
          <cell r="A574">
            <v>977.03933715820301</v>
          </cell>
          <cell r="B574">
            <v>0</v>
          </cell>
          <cell r="C574">
            <v>975.84724426269497</v>
          </cell>
          <cell r="F574">
            <v>3.16405203193426</v>
          </cell>
          <cell r="G574">
            <v>1.91026265383698</v>
          </cell>
          <cell r="H574">
            <v>0.52178030210071802</v>
          </cell>
          <cell r="I574">
            <v>0.50620730559496996</v>
          </cell>
          <cell r="K574">
            <v>977.99301147460903</v>
          </cell>
          <cell r="L574">
            <v>0</v>
          </cell>
          <cell r="M574">
            <v>518.798828125</v>
          </cell>
          <cell r="P574">
            <v>0.53218930917088703</v>
          </cell>
          <cell r="Q574">
            <v>0.50215365592128502</v>
          </cell>
          <cell r="R574">
            <v>0.52425750177420705</v>
          </cell>
          <cell r="S574">
            <v>0.50296262335393804</v>
          </cell>
        </row>
        <row r="575">
          <cell r="A575">
            <v>0</v>
          </cell>
          <cell r="B575">
            <v>976.80091857910099</v>
          </cell>
          <cell r="C575">
            <v>977.99301147460903</v>
          </cell>
          <cell r="F575">
            <v>2.37670610658824</v>
          </cell>
          <cell r="G575">
            <v>2.0453189790714501</v>
          </cell>
          <cell r="H575">
            <v>0.52602599233478897</v>
          </cell>
          <cell r="I575">
            <v>0.47145083559478301</v>
          </cell>
          <cell r="K575">
            <v>0</v>
          </cell>
          <cell r="L575">
            <v>0</v>
          </cell>
          <cell r="M575">
            <v>8442.1634674072193</v>
          </cell>
          <cell r="P575">
            <v>0.52136834996889303</v>
          </cell>
          <cell r="Q575">
            <v>0.440856358038135</v>
          </cell>
          <cell r="R575">
            <v>0.52063019868307203</v>
          </cell>
          <cell r="S575">
            <v>0.52633099252601101</v>
          </cell>
        </row>
        <row r="576">
          <cell r="A576">
            <v>0</v>
          </cell>
          <cell r="B576">
            <v>0</v>
          </cell>
          <cell r="C576">
            <v>2946.1383819580001</v>
          </cell>
          <cell r="F576">
            <v>1.4223041944205701</v>
          </cell>
          <cell r="G576">
            <v>2.2451604309026099</v>
          </cell>
          <cell r="H576">
            <v>0.52545132555033203</v>
          </cell>
          <cell r="I576">
            <v>0.49361638994519202</v>
          </cell>
          <cell r="K576">
            <v>0</v>
          </cell>
          <cell r="L576">
            <v>978.94668579101506</v>
          </cell>
          <cell r="M576">
            <v>0</v>
          </cell>
          <cell r="P576">
            <v>0.51180829934161498</v>
          </cell>
          <cell r="Q576">
            <v>0.52649525358463101</v>
          </cell>
          <cell r="R576">
            <v>0.52465300393521297</v>
          </cell>
          <cell r="S576">
            <v>0.52802482039830201</v>
          </cell>
        </row>
        <row r="577">
          <cell r="A577">
            <v>0</v>
          </cell>
          <cell r="B577">
            <v>0</v>
          </cell>
          <cell r="C577">
            <v>0</v>
          </cell>
          <cell r="F577">
            <v>1.91119033843278</v>
          </cell>
          <cell r="G577">
            <v>1.88926787814125</v>
          </cell>
          <cell r="H577">
            <v>0.53119891112669904</v>
          </cell>
          <cell r="I577">
            <v>0.49330058356505302</v>
          </cell>
          <cell r="K577">
            <v>977.03933715820301</v>
          </cell>
          <cell r="L577">
            <v>0</v>
          </cell>
          <cell r="M577">
            <v>928.87878417968705</v>
          </cell>
          <cell r="P577">
            <v>0.51979877111131201</v>
          </cell>
          <cell r="Q577">
            <v>0.52530898437323803</v>
          </cell>
          <cell r="R577">
            <v>0.51356081779129603</v>
          </cell>
          <cell r="S577">
            <v>0.52550714082379002</v>
          </cell>
        </row>
        <row r="578">
          <cell r="A578">
            <v>984.90715026855401</v>
          </cell>
          <cell r="B578">
            <v>0</v>
          </cell>
          <cell r="C578">
            <v>0</v>
          </cell>
          <cell r="F578">
            <v>2.0322913769632498</v>
          </cell>
          <cell r="G578">
            <v>1.8671125872060601</v>
          </cell>
          <cell r="H578">
            <v>0.52968983857806595</v>
          </cell>
          <cell r="I578">
            <v>0.50788829613985798</v>
          </cell>
          <cell r="K578">
            <v>0</v>
          </cell>
          <cell r="L578">
            <v>979.90036010742097</v>
          </cell>
          <cell r="M578">
            <v>0</v>
          </cell>
          <cell r="P578">
            <v>0.54061722039445204</v>
          </cell>
          <cell r="Q578">
            <v>0.52622110135116995</v>
          </cell>
          <cell r="R578">
            <v>0.526656905347894</v>
          </cell>
          <cell r="S578">
            <v>0.50404041897303598</v>
          </cell>
        </row>
        <row r="579">
          <cell r="A579">
            <v>0</v>
          </cell>
          <cell r="B579">
            <v>0</v>
          </cell>
          <cell r="C579">
            <v>0</v>
          </cell>
          <cell r="F579">
            <v>1.87238038051873</v>
          </cell>
          <cell r="G579">
            <v>1.9021135813090899</v>
          </cell>
          <cell r="H579">
            <v>0.50135111569438096</v>
          </cell>
          <cell r="I579">
            <v>0.489321817047422</v>
          </cell>
          <cell r="K579">
            <v>978.94668579101506</v>
          </cell>
          <cell r="L579">
            <v>9772.0623016357404</v>
          </cell>
          <cell r="M579">
            <v>976.08566284179597</v>
          </cell>
          <cell r="P579">
            <v>0.55862680759257</v>
          </cell>
          <cell r="Q579">
            <v>0.52535516776594304</v>
          </cell>
          <cell r="R579">
            <v>0.52683481173389302</v>
          </cell>
          <cell r="S579">
            <v>0.52868507040693102</v>
          </cell>
        </row>
        <row r="580">
          <cell r="A580">
            <v>0</v>
          </cell>
          <cell r="B580">
            <v>977.03933715820301</v>
          </cell>
          <cell r="C580">
            <v>0</v>
          </cell>
          <cell r="F580">
            <v>2.8642534743994399</v>
          </cell>
          <cell r="G580">
            <v>1.8716564227361201</v>
          </cell>
          <cell r="H580">
            <v>0.55955103452283905</v>
          </cell>
          <cell r="I580">
            <v>0.50412257535183003</v>
          </cell>
          <cell r="K580">
            <v>0</v>
          </cell>
          <cell r="L580">
            <v>977.99301147460903</v>
          </cell>
          <cell r="M580">
            <v>0</v>
          </cell>
          <cell r="P580">
            <v>0.53160059052054198</v>
          </cell>
          <cell r="Q580">
            <v>0.50708744768960501</v>
          </cell>
          <cell r="R580">
            <v>0.52142323933239498</v>
          </cell>
          <cell r="S580">
            <v>0.48306070872142698</v>
          </cell>
        </row>
        <row r="581">
          <cell r="A581">
            <v>0</v>
          </cell>
          <cell r="B581">
            <v>0</v>
          </cell>
          <cell r="C581">
            <v>972.98622131347599</v>
          </cell>
          <cell r="F581">
            <v>0.95470750238746405</v>
          </cell>
          <cell r="G581">
            <v>1.8979626474902</v>
          </cell>
          <cell r="H581">
            <v>0.50229267239534603</v>
          </cell>
          <cell r="I581">
            <v>0.48868644086184299</v>
          </cell>
          <cell r="K581">
            <v>977.03933715820301</v>
          </cell>
          <cell r="L581">
            <v>0</v>
          </cell>
          <cell r="M581">
            <v>0</v>
          </cell>
          <cell r="P581">
            <v>0.51946871020803098</v>
          </cell>
          <cell r="Q581">
            <v>0.52998626618670297</v>
          </cell>
          <cell r="R581">
            <v>0.49131313397536203</v>
          </cell>
          <cell r="S581">
            <v>0.46740272547787598</v>
          </cell>
        </row>
        <row r="582">
          <cell r="A582">
            <v>968.93310546875</v>
          </cell>
          <cell r="B582">
            <v>0</v>
          </cell>
          <cell r="C582">
            <v>0</v>
          </cell>
          <cell r="F582">
            <v>1.75477180164307</v>
          </cell>
          <cell r="G582">
            <v>2.1041123545728602</v>
          </cell>
          <cell r="H582">
            <v>0.531225602424237</v>
          </cell>
          <cell r="I582">
            <v>0.52327259538130499</v>
          </cell>
          <cell r="K582">
            <v>0</v>
          </cell>
          <cell r="L582">
            <v>977.99301147460903</v>
          </cell>
          <cell r="M582">
            <v>17803.9073944091</v>
          </cell>
          <cell r="P582">
            <v>0.55263837565541796</v>
          </cell>
          <cell r="Q582">
            <v>0.52638535681607901</v>
          </cell>
          <cell r="R582">
            <v>0.52173969653339702</v>
          </cell>
          <cell r="S582">
            <v>0.50860961399667703</v>
          </cell>
        </row>
        <row r="583">
          <cell r="A583">
            <v>0</v>
          </cell>
          <cell r="B583">
            <v>981.09245300292901</v>
          </cell>
          <cell r="C583">
            <v>23478.0311584472</v>
          </cell>
          <cell r="F583">
            <v>1.8622376956045601</v>
          </cell>
          <cell r="G583">
            <v>2.7260721253696798</v>
          </cell>
          <cell r="H583">
            <v>0.5263483148061</v>
          </cell>
          <cell r="I583">
            <v>0.50703290446242999</v>
          </cell>
          <cell r="K583">
            <v>977.99301147460903</v>
          </cell>
          <cell r="L583">
            <v>0</v>
          </cell>
          <cell r="M583">
            <v>1904.9644470214801</v>
          </cell>
          <cell r="P583">
            <v>0.53399235943740697</v>
          </cell>
          <cell r="Q583">
            <v>0.53498800499803401</v>
          </cell>
          <cell r="R583">
            <v>0.51344306645596804</v>
          </cell>
          <cell r="S583">
            <v>0.52192470112519895</v>
          </cell>
        </row>
        <row r="584">
          <cell r="A584">
            <v>0</v>
          </cell>
          <cell r="B584">
            <v>0</v>
          </cell>
          <cell r="C584">
            <v>975.13198852539006</v>
          </cell>
          <cell r="F584">
            <v>2.6916532078757802</v>
          </cell>
          <cell r="G584">
            <v>2.4133914848789502</v>
          </cell>
          <cell r="H584">
            <v>0.52373807741619505</v>
          </cell>
          <cell r="I584">
            <v>0.50798596909819305</v>
          </cell>
          <cell r="K584">
            <v>0</v>
          </cell>
          <cell r="L584">
            <v>0</v>
          </cell>
          <cell r="M584">
            <v>0</v>
          </cell>
          <cell r="P584">
            <v>0.50373461908811001</v>
          </cell>
          <cell r="Q584">
            <v>0.468565581345874</v>
          </cell>
          <cell r="R584">
            <v>0.53011402888958303</v>
          </cell>
          <cell r="S584">
            <v>0.52106678838632803</v>
          </cell>
        </row>
        <row r="585">
          <cell r="A585">
            <v>0</v>
          </cell>
          <cell r="B585">
            <v>0</v>
          </cell>
          <cell r="C585">
            <v>0</v>
          </cell>
          <cell r="F585">
            <v>1.79748167283833</v>
          </cell>
          <cell r="G585">
            <v>2.3101201804820399</v>
          </cell>
          <cell r="H585">
            <v>0.52873566322851795</v>
          </cell>
          <cell r="I585">
            <v>0.50691947109240998</v>
          </cell>
          <cell r="K585">
            <v>0</v>
          </cell>
          <cell r="L585">
            <v>977.99301147460903</v>
          </cell>
          <cell r="M585">
            <v>977.03933715820301</v>
          </cell>
          <cell r="P585">
            <v>0.47882464611161002</v>
          </cell>
          <cell r="Q585">
            <v>0.39858693554088998</v>
          </cell>
          <cell r="R585">
            <v>0.52390453067846698</v>
          </cell>
          <cell r="S585">
            <v>0.49328525753345598</v>
          </cell>
        </row>
        <row r="586">
          <cell r="A586">
            <v>976.08566284179597</v>
          </cell>
          <cell r="B586">
            <v>0</v>
          </cell>
          <cell r="C586">
            <v>5852.9376983642496</v>
          </cell>
          <cell r="F586">
            <v>2.62701360043138</v>
          </cell>
          <cell r="G586">
            <v>1.88546982826665</v>
          </cell>
          <cell r="H586">
            <v>0.52820631668312001</v>
          </cell>
          <cell r="I586">
            <v>0.52185013864882301</v>
          </cell>
          <cell r="K586">
            <v>976.80091857910099</v>
          </cell>
          <cell r="L586">
            <v>0</v>
          </cell>
          <cell r="M586">
            <v>977.99301147460903</v>
          </cell>
          <cell r="P586">
            <v>0.51753218963270897</v>
          </cell>
          <cell r="Q586">
            <v>0.46452715808543299</v>
          </cell>
          <cell r="R586">
            <v>0.51988970973297</v>
          </cell>
          <cell r="S586">
            <v>0.52343115264366802</v>
          </cell>
        </row>
        <row r="587">
          <cell r="A587">
            <v>0</v>
          </cell>
          <cell r="B587">
            <v>0</v>
          </cell>
          <cell r="C587">
            <v>0</v>
          </cell>
          <cell r="F587">
            <v>1.5498662833124399</v>
          </cell>
          <cell r="G587">
            <v>1.91718936548568</v>
          </cell>
          <cell r="H587">
            <v>0.52360015361442203</v>
          </cell>
          <cell r="I587">
            <v>0.51926668124848396</v>
          </cell>
          <cell r="K587">
            <v>1956.2244415283201</v>
          </cell>
          <cell r="L587">
            <v>0</v>
          </cell>
          <cell r="M587">
            <v>2932.0716857910102</v>
          </cell>
          <cell r="P587">
            <v>0.59848180883620805</v>
          </cell>
          <cell r="Q587">
            <v>0.35084809818920198</v>
          </cell>
          <cell r="R587">
            <v>0.52964697212096901</v>
          </cell>
          <cell r="S587">
            <v>0.51793608669202096</v>
          </cell>
        </row>
        <row r="588">
          <cell r="A588">
            <v>0</v>
          </cell>
          <cell r="B588">
            <v>0</v>
          </cell>
          <cell r="C588">
            <v>977.03933715820301</v>
          </cell>
          <cell r="F588">
            <v>4.0214217733591697</v>
          </cell>
          <cell r="G588">
            <v>2.0859079086221701</v>
          </cell>
          <cell r="H588">
            <v>0.53445776213356899</v>
          </cell>
          <cell r="I588">
            <v>0.52626838986478497</v>
          </cell>
          <cell r="K588">
            <v>977.99301147460903</v>
          </cell>
          <cell r="L588">
            <v>977.03933715820301</v>
          </cell>
          <cell r="M588">
            <v>0</v>
          </cell>
          <cell r="P588">
            <v>0.290817005374569</v>
          </cell>
          <cell r="Q588">
            <v>0.42743236485038599</v>
          </cell>
          <cell r="R588">
            <v>0.52917971887883397</v>
          </cell>
          <cell r="S588">
            <v>0.51073887515585903</v>
          </cell>
        </row>
        <row r="589">
          <cell r="A589">
            <v>977.99301147460903</v>
          </cell>
          <cell r="B589">
            <v>0</v>
          </cell>
          <cell r="C589">
            <v>0</v>
          </cell>
          <cell r="F589">
            <v>2.9762013582512701</v>
          </cell>
          <cell r="G589">
            <v>1.8324426491744801</v>
          </cell>
          <cell r="H589">
            <v>0.50374523532877502</v>
          </cell>
          <cell r="I589">
            <v>0.50783563286112099</v>
          </cell>
          <cell r="K589">
            <v>0</v>
          </cell>
          <cell r="L589">
            <v>0</v>
          </cell>
          <cell r="M589">
            <v>978.94668579101506</v>
          </cell>
          <cell r="P589">
            <v>2.5190424023460398</v>
          </cell>
          <cell r="Q589">
            <v>0.52909161189387199</v>
          </cell>
          <cell r="R589">
            <v>0.49247968751094501</v>
          </cell>
          <cell r="S589">
            <v>0.46847648978091799</v>
          </cell>
        </row>
        <row r="590">
          <cell r="A590">
            <v>0</v>
          </cell>
          <cell r="B590">
            <v>0</v>
          </cell>
          <cell r="C590">
            <v>980.85403442382801</v>
          </cell>
          <cell r="F590">
            <v>0.78247103374451399</v>
          </cell>
          <cell r="G590">
            <v>2.2087406250648201</v>
          </cell>
          <cell r="H590">
            <v>0.52870591652737897</v>
          </cell>
          <cell r="I590">
            <v>0.50554298352772598</v>
          </cell>
          <cell r="K590">
            <v>0</v>
          </cell>
          <cell r="L590">
            <v>0</v>
          </cell>
          <cell r="M590">
            <v>5865.0970458984302</v>
          </cell>
          <cell r="P590">
            <v>0.29861804122107499</v>
          </cell>
          <cell r="Q590">
            <v>0.52056561745483698</v>
          </cell>
          <cell r="R590">
            <v>0.52170553333020098</v>
          </cell>
          <cell r="S590">
            <v>0.47511736950495997</v>
          </cell>
        </row>
        <row r="591">
          <cell r="A591">
            <v>0</v>
          </cell>
          <cell r="B591">
            <v>0</v>
          </cell>
          <cell r="C591">
            <v>0</v>
          </cell>
          <cell r="F591">
            <v>3.7076388252899002</v>
          </cell>
          <cell r="G591">
            <v>1.92373408935964</v>
          </cell>
          <cell r="H591">
            <v>0.51577549286694002</v>
          </cell>
          <cell r="I591">
            <v>0.50958515260963799</v>
          </cell>
          <cell r="K591">
            <v>977.99301147460903</v>
          </cell>
          <cell r="L591">
            <v>977.99301147460903</v>
          </cell>
          <cell r="M591">
            <v>0</v>
          </cell>
          <cell r="P591">
            <v>2.7954064490094699</v>
          </cell>
          <cell r="Q591">
            <v>0.52842234689899303</v>
          </cell>
          <cell r="R591">
            <v>0.52445580369008804</v>
          </cell>
          <cell r="S591">
            <v>0.48311233880953702</v>
          </cell>
        </row>
        <row r="592">
          <cell r="A592">
            <v>0</v>
          </cell>
          <cell r="B592">
            <v>0</v>
          </cell>
          <cell r="C592">
            <v>0</v>
          </cell>
          <cell r="F592">
            <v>1.1865777196362599</v>
          </cell>
          <cell r="G592">
            <v>1.8880018615163801</v>
          </cell>
          <cell r="H592">
            <v>0.52361361856091804</v>
          </cell>
          <cell r="I592">
            <v>0.46821779233323202</v>
          </cell>
          <cell r="K592">
            <v>0</v>
          </cell>
          <cell r="L592">
            <v>0</v>
          </cell>
          <cell r="M592">
            <v>978.94668579101506</v>
          </cell>
          <cell r="P592">
            <v>0.29304680910874198</v>
          </cell>
          <cell r="Q592">
            <v>0.53572203934531004</v>
          </cell>
          <cell r="R592">
            <v>0.51911333253826497</v>
          </cell>
          <cell r="S592">
            <v>0.46862224822971199</v>
          </cell>
        </row>
        <row r="593">
          <cell r="A593">
            <v>0</v>
          </cell>
          <cell r="B593">
            <v>977.99301147460903</v>
          </cell>
          <cell r="C593">
            <v>973.93989562988202</v>
          </cell>
          <cell r="F593">
            <v>2.9977527447044801</v>
          </cell>
          <cell r="G593">
            <v>1.8882892618421401</v>
          </cell>
          <cell r="H593">
            <v>0.530333669091689</v>
          </cell>
          <cell r="I593">
            <v>0.46304906595252399</v>
          </cell>
          <cell r="K593">
            <v>977.99301147460903</v>
          </cell>
          <cell r="L593">
            <v>0</v>
          </cell>
          <cell r="M593">
            <v>976.08566284179597</v>
          </cell>
          <cell r="P593">
            <v>3.3629968061074602</v>
          </cell>
          <cell r="Q593">
            <v>0.52979831149402001</v>
          </cell>
          <cell r="R593">
            <v>0.51467191605061902</v>
          </cell>
          <cell r="S593">
            <v>0.496920830784993</v>
          </cell>
        </row>
        <row r="594">
          <cell r="A594">
            <v>977.03933715820301</v>
          </cell>
          <cell r="B594">
            <v>0</v>
          </cell>
          <cell r="C594">
            <v>21562.099456787098</v>
          </cell>
          <cell r="F594">
            <v>1.90985156223177</v>
          </cell>
          <cell r="G594">
            <v>1.90417631529271</v>
          </cell>
          <cell r="H594">
            <v>0.53260616178170905</v>
          </cell>
          <cell r="I594">
            <v>0.497345315832873</v>
          </cell>
          <cell r="K594">
            <v>1957.8933715820301</v>
          </cell>
          <cell r="L594">
            <v>977.03933715820301</v>
          </cell>
          <cell r="M594">
            <v>0</v>
          </cell>
          <cell r="P594">
            <v>0.28766038375660802</v>
          </cell>
          <cell r="Q594">
            <v>0.52190785458315203</v>
          </cell>
          <cell r="R594">
            <v>0.52560831660646501</v>
          </cell>
          <cell r="S594">
            <v>0.49575434641139299</v>
          </cell>
        </row>
        <row r="595">
          <cell r="A595">
            <v>0</v>
          </cell>
          <cell r="B595">
            <v>0</v>
          </cell>
          <cell r="C595">
            <v>922.91831970214798</v>
          </cell>
          <cell r="F595">
            <v>3.3647374948486601</v>
          </cell>
          <cell r="G595">
            <v>2.0336156012490298</v>
          </cell>
          <cell r="H595">
            <v>0.49142644359226001</v>
          </cell>
          <cell r="I595">
            <v>0.48553184616994699</v>
          </cell>
          <cell r="K595">
            <v>1950.0255584716699</v>
          </cell>
          <cell r="L595">
            <v>504.01687622070301</v>
          </cell>
          <cell r="M595">
            <v>976.80091857910099</v>
          </cell>
          <cell r="P595">
            <v>3.3871981829652902</v>
          </cell>
          <cell r="Q595">
            <v>0.49568098398329402</v>
          </cell>
          <cell r="R595">
            <v>0.51902095027553297</v>
          </cell>
          <cell r="S595">
            <v>0.482249344957488</v>
          </cell>
        </row>
        <row r="596">
          <cell r="A596">
            <v>0</v>
          </cell>
          <cell r="B596">
            <v>0</v>
          </cell>
          <cell r="C596">
            <v>0</v>
          </cell>
          <cell r="F596">
            <v>1.91821891348809</v>
          </cell>
          <cell r="G596">
            <v>1.7390739230904699</v>
          </cell>
          <cell r="H596">
            <v>0.53546974872684205</v>
          </cell>
          <cell r="I596">
            <v>0.49927057217119297</v>
          </cell>
          <cell r="K596">
            <v>0</v>
          </cell>
          <cell r="L596">
            <v>499.96376037597599</v>
          </cell>
          <cell r="M596">
            <v>0</v>
          </cell>
          <cell r="P596">
            <v>0.28311776641782399</v>
          </cell>
          <cell r="Q596">
            <v>0.55067213231617396</v>
          </cell>
          <cell r="R596">
            <v>0.52089065807099499</v>
          </cell>
          <cell r="S596">
            <v>0.43572875717007897</v>
          </cell>
        </row>
        <row r="597">
          <cell r="A597">
            <v>985.86082458496003</v>
          </cell>
          <cell r="B597">
            <v>0</v>
          </cell>
          <cell r="C597">
            <v>4896.1639404296802</v>
          </cell>
          <cell r="F597">
            <v>1.9179715309292</v>
          </cell>
          <cell r="G597">
            <v>2.1337582438718501</v>
          </cell>
          <cell r="H597">
            <v>0.52678180577455902</v>
          </cell>
          <cell r="I597">
            <v>0.52187354550397203</v>
          </cell>
          <cell r="K597">
            <v>976.08566284179597</v>
          </cell>
          <cell r="L597">
            <v>499.96376037597599</v>
          </cell>
          <cell r="M597">
            <v>978.23143005371003</v>
          </cell>
          <cell r="P597">
            <v>0.79988216705465998</v>
          </cell>
          <cell r="Q597">
            <v>0.51231577691132002</v>
          </cell>
          <cell r="R597">
            <v>0.51682914583593798</v>
          </cell>
          <cell r="S597">
            <v>0.52513160522174396</v>
          </cell>
        </row>
        <row r="598">
          <cell r="A598">
            <v>972.98622131347599</v>
          </cell>
          <cell r="B598">
            <v>0</v>
          </cell>
          <cell r="C598">
            <v>0</v>
          </cell>
          <cell r="F598">
            <v>2.0370498532429302</v>
          </cell>
          <cell r="G598">
            <v>1.7891688912641199</v>
          </cell>
          <cell r="H598">
            <v>0.52847669957943399</v>
          </cell>
          <cell r="I598">
            <v>0.51887839816971604</v>
          </cell>
          <cell r="K598">
            <v>0</v>
          </cell>
          <cell r="L598">
            <v>0</v>
          </cell>
          <cell r="M598">
            <v>13674.9744415283</v>
          </cell>
          <cell r="P598">
            <v>0.39353275495641998</v>
          </cell>
          <cell r="Q598">
            <v>0.52680906464997601</v>
          </cell>
          <cell r="R598">
            <v>0.524231506088077</v>
          </cell>
          <cell r="S598">
            <v>0.52528024934949702</v>
          </cell>
        </row>
        <row r="599">
          <cell r="A599">
            <v>0</v>
          </cell>
          <cell r="B599">
            <v>977.99301147460903</v>
          </cell>
          <cell r="C599">
            <v>970.84045410156205</v>
          </cell>
          <cell r="F599">
            <v>3.7712306948378602</v>
          </cell>
          <cell r="G599">
            <v>1.94606036529876</v>
          </cell>
          <cell r="H599">
            <v>0.52368045484036096</v>
          </cell>
          <cell r="I599">
            <v>0.52019255568372902</v>
          </cell>
          <cell r="K599">
            <v>982.04612731933503</v>
          </cell>
          <cell r="L599">
            <v>500.91743469238202</v>
          </cell>
          <cell r="M599">
            <v>975.84724426269497</v>
          </cell>
          <cell r="P599">
            <v>3.0397432979165702</v>
          </cell>
          <cell r="Q599">
            <v>0.44003346851402703</v>
          </cell>
          <cell r="R599">
            <v>0.465814226937038</v>
          </cell>
          <cell r="S599">
            <v>0.52044838924867698</v>
          </cell>
        </row>
        <row r="600">
          <cell r="A600">
            <v>0</v>
          </cell>
          <cell r="B600">
            <v>0</v>
          </cell>
          <cell r="C600">
            <v>0</v>
          </cell>
          <cell r="F600">
            <v>1.4453107723966201</v>
          </cell>
          <cell r="G600">
            <v>1.8547834770288301</v>
          </cell>
          <cell r="H600">
            <v>0.52526280909968104</v>
          </cell>
          <cell r="I600">
            <v>0.49445342350893101</v>
          </cell>
          <cell r="K600">
            <v>0</v>
          </cell>
          <cell r="L600">
            <v>500.20217895507801</v>
          </cell>
          <cell r="M600">
            <v>977.03933715820301</v>
          </cell>
          <cell r="P600">
            <v>0.29060424633887399</v>
          </cell>
          <cell r="Q600">
            <v>0.52809849462349001</v>
          </cell>
          <cell r="R600">
            <v>0.49017569359506002</v>
          </cell>
          <cell r="S600">
            <v>0.51670078537030795</v>
          </cell>
        </row>
        <row r="601">
          <cell r="A601">
            <v>975.13198852539006</v>
          </cell>
          <cell r="B601">
            <v>0</v>
          </cell>
          <cell r="C601">
            <v>986.09924316406205</v>
          </cell>
          <cell r="F601">
            <v>1.91126309800893</v>
          </cell>
          <cell r="G601">
            <v>1.9279941625427399</v>
          </cell>
          <cell r="H601">
            <v>0.52185608304804398</v>
          </cell>
          <cell r="I601">
            <v>0.45925900013376603</v>
          </cell>
          <cell r="K601">
            <v>974.89356994628895</v>
          </cell>
          <cell r="L601">
            <v>0</v>
          </cell>
          <cell r="M601">
            <v>978.94668579101506</v>
          </cell>
          <cell r="P601">
            <v>3.38519589832512</v>
          </cell>
          <cell r="Q601">
            <v>0.50600742402191301</v>
          </cell>
          <cell r="R601">
            <v>0.501057074685196</v>
          </cell>
          <cell r="S601">
            <v>0.498094904661249</v>
          </cell>
        </row>
        <row r="602">
          <cell r="A602">
            <v>0</v>
          </cell>
          <cell r="B602">
            <v>0</v>
          </cell>
          <cell r="C602">
            <v>973.93989562988202</v>
          </cell>
          <cell r="F602">
            <v>3.1726667657494501</v>
          </cell>
          <cell r="G602">
            <v>1.75169407157227</v>
          </cell>
          <cell r="H602">
            <v>0.50174760002263397</v>
          </cell>
          <cell r="I602">
            <v>0.50148785827313902</v>
          </cell>
          <cell r="K602">
            <v>0</v>
          </cell>
          <cell r="L602">
            <v>499.96376037597599</v>
          </cell>
          <cell r="M602">
            <v>977.99301147460903</v>
          </cell>
          <cell r="P602">
            <v>0.28500823982016799</v>
          </cell>
          <cell r="Q602">
            <v>0.53238824457352196</v>
          </cell>
          <cell r="R602">
            <v>0.51510568469025497</v>
          </cell>
          <cell r="S602">
            <v>0.49503094711024997</v>
          </cell>
        </row>
        <row r="603">
          <cell r="A603">
            <v>0</v>
          </cell>
          <cell r="B603">
            <v>0</v>
          </cell>
          <cell r="C603">
            <v>0</v>
          </cell>
          <cell r="F603">
            <v>1.6511767171323299</v>
          </cell>
          <cell r="G603">
            <v>2.0595834939740598</v>
          </cell>
          <cell r="H603">
            <v>0.49441162391299098</v>
          </cell>
          <cell r="I603">
            <v>0.51245564108349995</v>
          </cell>
          <cell r="K603">
            <v>976.08566284179597</v>
          </cell>
          <cell r="L603">
            <v>500.91743469238202</v>
          </cell>
          <cell r="M603">
            <v>1955.03234863281</v>
          </cell>
          <cell r="P603">
            <v>0.51999543514384705</v>
          </cell>
          <cell r="Q603">
            <v>0.43261221349373802</v>
          </cell>
          <cell r="R603">
            <v>0.50700630939554103</v>
          </cell>
          <cell r="S603">
            <v>0.48097037657394998</v>
          </cell>
        </row>
        <row r="604">
          <cell r="A604">
            <v>977.99301147460903</v>
          </cell>
          <cell r="B604">
            <v>977.03933715820301</v>
          </cell>
          <cell r="C604">
            <v>973.93989562988202</v>
          </cell>
          <cell r="F604">
            <v>1.90942955669015</v>
          </cell>
          <cell r="G604">
            <v>1.93161031347699</v>
          </cell>
          <cell r="H604">
            <v>0.51134486592209605</v>
          </cell>
          <cell r="I604">
            <v>0.484190010433865</v>
          </cell>
          <cell r="K604">
            <v>0</v>
          </cell>
          <cell r="L604">
            <v>499.01008605957003</v>
          </cell>
          <cell r="M604">
            <v>977.99301147460903</v>
          </cell>
          <cell r="P604">
            <v>0.52746311288502701</v>
          </cell>
          <cell r="Q604">
            <v>0.541302828911714</v>
          </cell>
          <cell r="R604">
            <v>0.520832673449656</v>
          </cell>
          <cell r="S604">
            <v>0.52177231666522905</v>
          </cell>
        </row>
        <row r="605">
          <cell r="A605">
            <v>0</v>
          </cell>
          <cell r="B605">
            <v>0</v>
          </cell>
          <cell r="C605">
            <v>20826.101303100499</v>
          </cell>
          <cell r="F605">
            <v>2.06005643121898</v>
          </cell>
          <cell r="G605">
            <v>1.88317790161818</v>
          </cell>
          <cell r="H605">
            <v>0.53859531114804504</v>
          </cell>
          <cell r="I605">
            <v>0.52483907863003798</v>
          </cell>
          <cell r="K605">
            <v>979.90036010742097</v>
          </cell>
          <cell r="L605">
            <v>1017.0936584472601</v>
          </cell>
          <cell r="M605">
            <v>4920.0057983398401</v>
          </cell>
          <cell r="P605">
            <v>0.53988668528106198</v>
          </cell>
          <cell r="Q605">
            <v>0.475143136825947</v>
          </cell>
          <cell r="R605">
            <v>0.52808910984473501</v>
          </cell>
          <cell r="S605">
            <v>0.475267444373494</v>
          </cell>
        </row>
        <row r="606">
          <cell r="A606">
            <v>0</v>
          </cell>
          <cell r="B606">
            <v>0</v>
          </cell>
          <cell r="C606">
            <v>514.03045654296795</v>
          </cell>
          <cell r="F606">
            <v>1.84320379048585</v>
          </cell>
          <cell r="G606">
            <v>1.8871942302212099</v>
          </cell>
          <cell r="H606">
            <v>0.53127514242130303</v>
          </cell>
          <cell r="I606">
            <v>0.52665267995530496</v>
          </cell>
          <cell r="K606">
            <v>0</v>
          </cell>
          <cell r="L606">
            <v>485.89706420898398</v>
          </cell>
          <cell r="M606">
            <v>0</v>
          </cell>
          <cell r="P606">
            <v>0.54061722039445204</v>
          </cell>
          <cell r="Q606">
            <v>0.46954607514707503</v>
          </cell>
          <cell r="R606">
            <v>0.52326450194788399</v>
          </cell>
          <cell r="S606">
            <v>0.51826579013002805</v>
          </cell>
        </row>
        <row r="607">
          <cell r="A607">
            <v>0</v>
          </cell>
          <cell r="B607">
            <v>0</v>
          </cell>
          <cell r="C607">
            <v>500.91743469238202</v>
          </cell>
          <cell r="F607">
            <v>2.9818620532750999</v>
          </cell>
          <cell r="G607">
            <v>2.046628651442</v>
          </cell>
          <cell r="H607">
            <v>0.52499369860284795</v>
          </cell>
          <cell r="I607">
            <v>0.51763811582942498</v>
          </cell>
          <cell r="K607">
            <v>976.08566284179597</v>
          </cell>
          <cell r="L607">
            <v>0</v>
          </cell>
          <cell r="M607">
            <v>942.94548034667901</v>
          </cell>
          <cell r="P607">
            <v>0.53896783372809798</v>
          </cell>
          <cell r="Q607">
            <v>0.51989216797517002</v>
          </cell>
          <cell r="R607">
            <v>0.52371936739751601</v>
          </cell>
          <cell r="S607">
            <v>0.521074813977073</v>
          </cell>
        </row>
        <row r="608">
          <cell r="A608">
            <v>977.03933715820301</v>
          </cell>
          <cell r="B608">
            <v>977.99301147460903</v>
          </cell>
          <cell r="C608">
            <v>3459.93041992187</v>
          </cell>
          <cell r="F608">
            <v>1.86571560334414</v>
          </cell>
          <cell r="G608">
            <v>1.6890735423658001</v>
          </cell>
          <cell r="H608">
            <v>0.52985371362372202</v>
          </cell>
          <cell r="I608">
            <v>0.480082937446007</v>
          </cell>
          <cell r="K608">
            <v>0</v>
          </cell>
          <cell r="L608">
            <v>500.91743469238202</v>
          </cell>
          <cell r="M608">
            <v>0</v>
          </cell>
          <cell r="P608">
            <v>0.516680025383076</v>
          </cell>
          <cell r="Q608">
            <v>0.52943809745987902</v>
          </cell>
          <cell r="R608">
            <v>0.52565580917676802</v>
          </cell>
          <cell r="S608">
            <v>0.49374722689477102</v>
          </cell>
        </row>
        <row r="609">
          <cell r="A609">
            <v>0</v>
          </cell>
          <cell r="B609">
            <v>0</v>
          </cell>
          <cell r="C609">
            <v>977.03933715820301</v>
          </cell>
          <cell r="F609">
            <v>2.93194898404181</v>
          </cell>
          <cell r="G609">
            <v>1.89538695849478</v>
          </cell>
          <cell r="H609">
            <v>0.52542069183530205</v>
          </cell>
          <cell r="I609">
            <v>0.48715440273087102</v>
          </cell>
          <cell r="K609">
            <v>978.94668579101506</v>
          </cell>
          <cell r="L609">
            <v>500.20217895507801</v>
          </cell>
          <cell r="M609">
            <v>979.18510437011696</v>
          </cell>
          <cell r="P609">
            <v>0.53453649091856603</v>
          </cell>
          <cell r="Q609">
            <v>0.527780105840992</v>
          </cell>
          <cell r="R609">
            <v>0.52493880685511696</v>
          </cell>
          <cell r="S609">
            <v>0.50801794828806202</v>
          </cell>
        </row>
        <row r="610">
          <cell r="A610">
            <v>0</v>
          </cell>
          <cell r="B610">
            <v>978.94668579101506</v>
          </cell>
          <cell r="C610">
            <v>0</v>
          </cell>
          <cell r="F610">
            <v>0.89459354057908003</v>
          </cell>
          <cell r="G610">
            <v>1.8926984921563399</v>
          </cell>
          <cell r="H610">
            <v>0.52498417318421597</v>
          </cell>
          <cell r="I610">
            <v>0.50359313117958504</v>
          </cell>
          <cell r="K610">
            <v>978.94668579101506</v>
          </cell>
          <cell r="L610">
            <v>500.91743469238202</v>
          </cell>
          <cell r="M610">
            <v>0</v>
          </cell>
          <cell r="P610">
            <v>0.53342034911665104</v>
          </cell>
          <cell r="Q610">
            <v>0.53314204158803302</v>
          </cell>
          <cell r="R610">
            <v>0.52058139154313898</v>
          </cell>
          <cell r="S610">
            <v>0.517273556263254</v>
          </cell>
        </row>
        <row r="611">
          <cell r="A611">
            <v>0</v>
          </cell>
          <cell r="B611">
            <v>0</v>
          </cell>
          <cell r="C611">
            <v>977.03933715820301</v>
          </cell>
          <cell r="F611">
            <v>1.9472645362839101</v>
          </cell>
          <cell r="G611">
            <v>2.0304687495809</v>
          </cell>
          <cell r="H611">
            <v>0.52854275059295097</v>
          </cell>
          <cell r="I611">
            <v>0.50012611176574595</v>
          </cell>
          <cell r="K611">
            <v>0</v>
          </cell>
          <cell r="L611">
            <v>499.96376037597599</v>
          </cell>
          <cell r="M611">
            <v>0</v>
          </cell>
          <cell r="P611">
            <v>0.51278599480643505</v>
          </cell>
          <cell r="Q611">
            <v>0.52420801220516799</v>
          </cell>
          <cell r="R611">
            <v>0.51989388875854203</v>
          </cell>
          <cell r="S611">
            <v>0.50755367728490497</v>
          </cell>
        </row>
        <row r="612">
          <cell r="A612">
            <v>977.99301147460903</v>
          </cell>
          <cell r="B612">
            <v>980.13877868652298</v>
          </cell>
          <cell r="C612">
            <v>977.99301147460903</v>
          </cell>
          <cell r="F612">
            <v>2.8191570891067301</v>
          </cell>
          <cell r="G612">
            <v>1.79223934537731</v>
          </cell>
          <cell r="H612">
            <v>0.42180731407912297</v>
          </cell>
          <cell r="I612">
            <v>0.51629147821726096</v>
          </cell>
          <cell r="K612">
            <v>975.13198852539006</v>
          </cell>
          <cell r="L612">
            <v>500.91743469238202</v>
          </cell>
          <cell r="M612">
            <v>980.85403442382801</v>
          </cell>
          <cell r="P612">
            <v>0.52246237919866101</v>
          </cell>
          <cell r="Q612">
            <v>0.53631050941691705</v>
          </cell>
          <cell r="R612">
            <v>0.52289098243780097</v>
          </cell>
          <cell r="S612">
            <v>0.46286207930475798</v>
          </cell>
        </row>
        <row r="613">
          <cell r="A613">
            <v>0</v>
          </cell>
          <cell r="B613">
            <v>0</v>
          </cell>
          <cell r="C613">
            <v>0</v>
          </cell>
          <cell r="F613">
            <v>0.83514896687120199</v>
          </cell>
          <cell r="G613">
            <v>1.9664148567244399</v>
          </cell>
          <cell r="H613">
            <v>0.48854047146256202</v>
          </cell>
          <cell r="I613">
            <v>0.52504772429245194</v>
          </cell>
          <cell r="K613">
            <v>0</v>
          </cell>
          <cell r="L613">
            <v>500.20217895507801</v>
          </cell>
          <cell r="M613">
            <v>16889.095306396401</v>
          </cell>
          <cell r="P613">
            <v>0.52165330693670497</v>
          </cell>
          <cell r="Q613">
            <v>0.53533704589389297</v>
          </cell>
          <cell r="R613">
            <v>0.50181561210862102</v>
          </cell>
          <cell r="S613">
            <v>0.48093198242637503</v>
          </cell>
        </row>
        <row r="614">
          <cell r="A614">
            <v>0</v>
          </cell>
          <cell r="B614">
            <v>0</v>
          </cell>
          <cell r="C614">
            <v>972.03254699706997</v>
          </cell>
          <cell r="F614">
            <v>1.8506398191675499</v>
          </cell>
          <cell r="G614">
            <v>1.8067948985844799</v>
          </cell>
          <cell r="H614">
            <v>0.50109246928009699</v>
          </cell>
          <cell r="I614">
            <v>0.52213109757657905</v>
          </cell>
          <cell r="K614">
            <v>0</v>
          </cell>
          <cell r="L614">
            <v>0</v>
          </cell>
          <cell r="M614">
            <v>1003.02696228027</v>
          </cell>
          <cell r="P614">
            <v>0.54120904071699705</v>
          </cell>
          <cell r="Q614">
            <v>0.50635510511811599</v>
          </cell>
          <cell r="R614">
            <v>0.51750149802085399</v>
          </cell>
          <cell r="S614">
            <v>0.51629699360599102</v>
          </cell>
        </row>
        <row r="615">
          <cell r="A615">
            <v>0</v>
          </cell>
          <cell r="B615">
            <v>973.93989562988202</v>
          </cell>
          <cell r="C615">
            <v>22159.0995788574</v>
          </cell>
          <cell r="F615">
            <v>2.5881308829411802</v>
          </cell>
          <cell r="G615">
            <v>2.1434316295198999</v>
          </cell>
          <cell r="H615">
            <v>0.46674736256611099</v>
          </cell>
          <cell r="I615">
            <v>0.51983815345984796</v>
          </cell>
          <cell r="K615">
            <v>977.99301147460903</v>
          </cell>
          <cell r="L615">
            <v>499.96376037597599</v>
          </cell>
          <cell r="M615">
            <v>499.96376037597599</v>
          </cell>
          <cell r="P615">
            <v>0.51612897866971097</v>
          </cell>
          <cell r="Q615">
            <v>0.438561242276298</v>
          </cell>
          <cell r="R615">
            <v>0.51765572363738399</v>
          </cell>
          <cell r="S615">
            <v>0.52702477422883298</v>
          </cell>
        </row>
        <row r="616">
          <cell r="A616">
            <v>988.006591796875</v>
          </cell>
          <cell r="B616">
            <v>0</v>
          </cell>
          <cell r="C616">
            <v>916.00418090820301</v>
          </cell>
          <cell r="F616">
            <v>3.16333898808807</v>
          </cell>
          <cell r="G616">
            <v>1.62004289450123</v>
          </cell>
          <cell r="H616">
            <v>0.47870665139465601</v>
          </cell>
          <cell r="I616">
            <v>0.44709007327238798</v>
          </cell>
          <cell r="K616">
            <v>0</v>
          </cell>
          <cell r="L616">
            <v>500.91743469238202</v>
          </cell>
          <cell r="M616">
            <v>500.91743469238202</v>
          </cell>
          <cell r="P616">
            <v>0.52370065871558202</v>
          </cell>
          <cell r="Q616">
            <v>0.65411767198204696</v>
          </cell>
          <cell r="R616">
            <v>0.52101308502635102</v>
          </cell>
          <cell r="S616">
            <v>0.52394353896220003</v>
          </cell>
        </row>
        <row r="617">
          <cell r="A617">
            <v>0</v>
          </cell>
          <cell r="B617">
            <v>0</v>
          </cell>
          <cell r="C617">
            <v>976.80091857910099</v>
          </cell>
          <cell r="F617">
            <v>1.9150320440530699</v>
          </cell>
          <cell r="G617">
            <v>1.8830251065082799</v>
          </cell>
          <cell r="H617">
            <v>0.46640938890877898</v>
          </cell>
          <cell r="I617">
            <v>0.492865131102531</v>
          </cell>
          <cell r="K617">
            <v>502.82478332519503</v>
          </cell>
          <cell r="L617">
            <v>0</v>
          </cell>
          <cell r="M617">
            <v>499.96376037597599</v>
          </cell>
          <cell r="P617">
            <v>0.52943809745987902</v>
          </cell>
          <cell r="Q617">
            <v>0.52400315484022197</v>
          </cell>
          <cell r="R617">
            <v>0.52932059821308597</v>
          </cell>
          <cell r="S617">
            <v>0.52824266898139705</v>
          </cell>
        </row>
        <row r="618">
          <cell r="A618">
            <v>0</v>
          </cell>
          <cell r="B618">
            <v>0</v>
          </cell>
          <cell r="C618">
            <v>0</v>
          </cell>
          <cell r="F618">
            <v>1.8498540157452199</v>
          </cell>
          <cell r="G618">
            <v>1.9833532860502601</v>
          </cell>
          <cell r="H618">
            <v>0.494572190707179</v>
          </cell>
          <cell r="I618">
            <v>0.42737512927562499</v>
          </cell>
          <cell r="K618">
            <v>0</v>
          </cell>
          <cell r="L618">
            <v>499.01008605957003</v>
          </cell>
          <cell r="M618">
            <v>500.20217895507801</v>
          </cell>
          <cell r="P618">
            <v>0.52392025811960596</v>
          </cell>
          <cell r="Q618">
            <v>0.52145143025382201</v>
          </cell>
          <cell r="R618">
            <v>0.52510201187926198</v>
          </cell>
          <cell r="S618">
            <v>0.51273081661533304</v>
          </cell>
        </row>
        <row r="619">
          <cell r="A619">
            <v>0</v>
          </cell>
          <cell r="B619">
            <v>0</v>
          </cell>
          <cell r="C619">
            <v>3925.0850677490198</v>
          </cell>
          <cell r="F619">
            <v>2.6253692340105701</v>
          </cell>
          <cell r="G619">
            <v>1.92371953744441</v>
          </cell>
          <cell r="H619">
            <v>0.52753220108671905</v>
          </cell>
          <cell r="I619">
            <v>0.52033656962030805</v>
          </cell>
          <cell r="K619">
            <v>0</v>
          </cell>
          <cell r="L619">
            <v>503.06320190429602</v>
          </cell>
          <cell r="M619">
            <v>501.87110900878901</v>
          </cell>
          <cell r="P619">
            <v>0.52374855561059996</v>
          </cell>
          <cell r="Q619">
            <v>0.53085729421398198</v>
          </cell>
          <cell r="R619">
            <v>0.490124345293518</v>
          </cell>
          <cell r="S619">
            <v>0.51203323723059302</v>
          </cell>
        </row>
        <row r="620">
          <cell r="A620">
            <v>0</v>
          </cell>
          <cell r="B620">
            <v>1956.93969726562</v>
          </cell>
          <cell r="C620">
            <v>968.93310546875</v>
          </cell>
          <cell r="F620">
            <v>1.9438448362052401</v>
          </cell>
          <cell r="G620">
            <v>2.2220629034563899</v>
          </cell>
          <cell r="H620">
            <v>0.513046083965088</v>
          </cell>
          <cell r="I620">
            <v>0.52309770846900205</v>
          </cell>
          <cell r="K620">
            <v>500.91743469238202</v>
          </cell>
          <cell r="L620">
            <v>0</v>
          </cell>
          <cell r="M620">
            <v>8003.9501190185501</v>
          </cell>
          <cell r="P620">
            <v>0.53410026686563405</v>
          </cell>
          <cell r="Q620">
            <v>0.43741113736672899</v>
          </cell>
          <cell r="R620">
            <v>0.49874425181260601</v>
          </cell>
          <cell r="S620">
            <v>0.465403963416122</v>
          </cell>
        </row>
        <row r="621">
          <cell r="A621">
            <v>0</v>
          </cell>
          <cell r="B621">
            <v>0</v>
          </cell>
          <cell r="C621">
            <v>0</v>
          </cell>
          <cell r="F621">
            <v>1.9743019947782099</v>
          </cell>
          <cell r="G621">
            <v>1.68684346135705</v>
          </cell>
          <cell r="H621">
            <v>0.52500197095736001</v>
          </cell>
          <cell r="I621">
            <v>0.47104718541615598</v>
          </cell>
          <cell r="K621">
            <v>0</v>
          </cell>
          <cell r="L621">
            <v>497.81799316406199</v>
          </cell>
          <cell r="M621">
            <v>1002.07328796386</v>
          </cell>
          <cell r="P621">
            <v>0.57244763826898204</v>
          </cell>
          <cell r="Q621">
            <v>0.53125845693445595</v>
          </cell>
          <cell r="R621">
            <v>0.48742230042096502</v>
          </cell>
          <cell r="S621">
            <v>0.497453154004461</v>
          </cell>
        </row>
        <row r="622">
          <cell r="A622">
            <v>0</v>
          </cell>
          <cell r="B622">
            <v>1965.9996032714801</v>
          </cell>
          <cell r="C622">
            <v>0</v>
          </cell>
          <cell r="F622">
            <v>3.01373074762523</v>
          </cell>
          <cell r="G622">
            <v>2.1917294361628499</v>
          </cell>
          <cell r="H622">
            <v>0.44291176572934399</v>
          </cell>
          <cell r="I622">
            <v>0.45359694666930001</v>
          </cell>
          <cell r="K622">
            <v>499.96376037597599</v>
          </cell>
          <cell r="L622">
            <v>501.15585327148398</v>
          </cell>
          <cell r="M622">
            <v>0</v>
          </cell>
          <cell r="P622">
            <v>0.52189893626587203</v>
          </cell>
          <cell r="Q622">
            <v>0.53099163161016005</v>
          </cell>
          <cell r="R622">
            <v>0.49528420894601299</v>
          </cell>
          <cell r="S622">
            <v>0.51821803588297899</v>
          </cell>
        </row>
        <row r="623">
          <cell r="A623">
            <v>976.80091857910099</v>
          </cell>
          <cell r="B623">
            <v>973.93989562988202</v>
          </cell>
          <cell r="C623">
            <v>974.17831420898403</v>
          </cell>
          <cell r="F623">
            <v>2.54846236202865</v>
          </cell>
          <cell r="G623">
            <v>2.17173510463908</v>
          </cell>
          <cell r="H623">
            <v>0.386263711084123</v>
          </cell>
          <cell r="I623">
            <v>0.430807326262865</v>
          </cell>
          <cell r="K623">
            <v>501.15585327148398</v>
          </cell>
          <cell r="L623">
            <v>500.91743469238202</v>
          </cell>
          <cell r="M623">
            <v>0</v>
          </cell>
          <cell r="P623">
            <v>0.55601431097230403</v>
          </cell>
          <cell r="Q623">
            <v>0.52398117966049995</v>
          </cell>
          <cell r="R623">
            <v>0.52814872154103398</v>
          </cell>
          <cell r="S623">
            <v>0.52056906795496805</v>
          </cell>
        </row>
        <row r="624">
          <cell r="A624">
            <v>0</v>
          </cell>
          <cell r="B624">
            <v>0</v>
          </cell>
          <cell r="C624">
            <v>985.86082458496003</v>
          </cell>
          <cell r="F624">
            <v>1.90942955669015</v>
          </cell>
          <cell r="G624">
            <v>2.0574334484990602</v>
          </cell>
          <cell r="H624">
            <v>0.402974107226995</v>
          </cell>
          <cell r="I624">
            <v>0.50956466526242405</v>
          </cell>
          <cell r="K624">
            <v>1500.84495544433</v>
          </cell>
          <cell r="L624">
            <v>999.92752075195301</v>
          </cell>
          <cell r="M624">
            <v>981.09245300292901</v>
          </cell>
          <cell r="P624">
            <v>0.53965773828913299</v>
          </cell>
          <cell r="Q624">
            <v>0.52062773345657098</v>
          </cell>
          <cell r="R624">
            <v>0.52301410281126004</v>
          </cell>
          <cell r="S624">
            <v>0.52201025126895895</v>
          </cell>
        </row>
        <row r="625">
          <cell r="A625">
            <v>0</v>
          </cell>
          <cell r="B625">
            <v>972.03254699706997</v>
          </cell>
          <cell r="C625">
            <v>0</v>
          </cell>
          <cell r="F625">
            <v>1.1337833711877401</v>
          </cell>
          <cell r="G625">
            <v>1.8501923477742801</v>
          </cell>
          <cell r="H625">
            <v>0.46005671578461099</v>
          </cell>
          <cell r="I625">
            <v>0.48707498628429902</v>
          </cell>
          <cell r="K625">
            <v>499.96376037597599</v>
          </cell>
          <cell r="L625">
            <v>500.20217895507801</v>
          </cell>
          <cell r="M625">
            <v>0</v>
          </cell>
          <cell r="P625">
            <v>0.54735620428839904</v>
          </cell>
          <cell r="Q625">
            <v>0.52576012192341504</v>
          </cell>
          <cell r="R625">
            <v>0.52035300704823595</v>
          </cell>
          <cell r="S625">
            <v>0.51506695578317496</v>
          </cell>
        </row>
        <row r="626">
          <cell r="A626">
            <v>989.19868469238202</v>
          </cell>
          <cell r="B626">
            <v>0</v>
          </cell>
          <cell r="C626">
            <v>21856.0695648193</v>
          </cell>
          <cell r="F626">
            <v>2.60230444837361</v>
          </cell>
          <cell r="G626">
            <v>2.13406019611284</v>
          </cell>
          <cell r="H626">
            <v>0.52452310538056202</v>
          </cell>
          <cell r="I626">
            <v>0.48779780929237199</v>
          </cell>
          <cell r="K626">
            <v>500.20217895507801</v>
          </cell>
          <cell r="L626">
            <v>499.96376037597599</v>
          </cell>
          <cell r="M626">
            <v>979.90036010742097</v>
          </cell>
          <cell r="P626">
            <v>0.535477832950215</v>
          </cell>
          <cell r="Q626">
            <v>0.52659208141089697</v>
          </cell>
          <cell r="R626">
            <v>0.446393236727198</v>
          </cell>
          <cell r="S626">
            <v>0.51473679018354102</v>
          </cell>
        </row>
        <row r="627">
          <cell r="A627">
            <v>968.93310546875</v>
          </cell>
          <cell r="B627">
            <v>0</v>
          </cell>
          <cell r="C627">
            <v>938.89236450195301</v>
          </cell>
          <cell r="F627">
            <v>2.3270258679986</v>
          </cell>
          <cell r="G627">
            <v>1.7584097804501599</v>
          </cell>
          <cell r="H627">
            <v>0.46652060678690099</v>
          </cell>
          <cell r="I627">
            <v>0.48837577032234603</v>
          </cell>
          <cell r="K627">
            <v>500.91743469238202</v>
          </cell>
          <cell r="L627">
            <v>0</v>
          </cell>
          <cell r="M627">
            <v>0</v>
          </cell>
          <cell r="P627">
            <v>0.53983579138549997</v>
          </cell>
          <cell r="Q627">
            <v>0.52829844427531303</v>
          </cell>
          <cell r="R627">
            <v>0.41365316697190202</v>
          </cell>
          <cell r="S627">
            <v>0.52235583447409895</v>
          </cell>
        </row>
        <row r="628">
          <cell r="A628">
            <v>0</v>
          </cell>
          <cell r="B628">
            <v>975.13198852539006</v>
          </cell>
          <cell r="C628">
            <v>977.03933715820301</v>
          </cell>
          <cell r="F628">
            <v>1.9173021428287</v>
          </cell>
          <cell r="G628">
            <v>1.9342332961969</v>
          </cell>
          <cell r="H628">
            <v>0.49910127666713699</v>
          </cell>
          <cell r="I628">
            <v>0.52805113026168005</v>
          </cell>
          <cell r="K628">
            <v>0</v>
          </cell>
          <cell r="L628">
            <v>3962.9936218261701</v>
          </cell>
          <cell r="M628">
            <v>20531.8927764892</v>
          </cell>
          <cell r="P628">
            <v>0.53348660634102396</v>
          </cell>
          <cell r="Q628">
            <v>0.51983415965808</v>
          </cell>
          <cell r="R628">
            <v>0.49132674593469899</v>
          </cell>
          <cell r="S628">
            <v>0.51265712472846203</v>
          </cell>
        </row>
        <row r="629">
          <cell r="A629">
            <v>0</v>
          </cell>
          <cell r="B629">
            <v>0</v>
          </cell>
          <cell r="C629">
            <v>977.99301147460903</v>
          </cell>
          <cell r="F629">
            <v>3.5832490539178199</v>
          </cell>
          <cell r="G629">
            <v>1.89543425221927</v>
          </cell>
          <cell r="H629">
            <v>0.48911486394164999</v>
          </cell>
          <cell r="I629">
            <v>0.51832522042778395</v>
          </cell>
          <cell r="K629">
            <v>499.96376037597599</v>
          </cell>
          <cell r="L629">
            <v>6841.89796447753</v>
          </cell>
          <cell r="M629">
            <v>0</v>
          </cell>
          <cell r="P629">
            <v>0.52238294744203695</v>
          </cell>
          <cell r="Q629">
            <v>0.52729110370572096</v>
          </cell>
          <cell r="R629">
            <v>0.51067346308466699</v>
          </cell>
          <cell r="S629">
            <v>0.51738375882784005</v>
          </cell>
        </row>
        <row r="630">
          <cell r="A630">
            <v>978.94668579101506</v>
          </cell>
          <cell r="B630">
            <v>0</v>
          </cell>
          <cell r="C630">
            <v>2918.9586639404201</v>
          </cell>
          <cell r="F630">
            <v>0.89459354057908003</v>
          </cell>
          <cell r="G630">
            <v>1.8796054064296099</v>
          </cell>
          <cell r="H630">
            <v>0.52384786979171105</v>
          </cell>
          <cell r="I630">
            <v>0.51606018046473501</v>
          </cell>
          <cell r="K630">
            <v>499.96376037597599</v>
          </cell>
          <cell r="L630">
            <v>0</v>
          </cell>
          <cell r="M630">
            <v>0</v>
          </cell>
          <cell r="P630">
            <v>0.53082858969387503</v>
          </cell>
          <cell r="Q630">
            <v>0.52794635016277502</v>
          </cell>
          <cell r="R630">
            <v>0.50263848253515397</v>
          </cell>
          <cell r="S630">
            <v>0.51502961987445195</v>
          </cell>
        </row>
        <row r="631">
          <cell r="A631">
            <v>0</v>
          </cell>
          <cell r="B631">
            <v>0</v>
          </cell>
          <cell r="C631">
            <v>0</v>
          </cell>
          <cell r="F631">
            <v>1.95385655388236</v>
          </cell>
          <cell r="G631">
            <v>1.92572042578831</v>
          </cell>
          <cell r="H631">
            <v>0.52520184006232595</v>
          </cell>
          <cell r="I631">
            <v>0.45509549568915902</v>
          </cell>
          <cell r="K631">
            <v>0</v>
          </cell>
          <cell r="L631">
            <v>0</v>
          </cell>
          <cell r="M631">
            <v>976.08566284179597</v>
          </cell>
          <cell r="P631">
            <v>0.51641987792799204</v>
          </cell>
          <cell r="Q631">
            <v>0.51256798168107398</v>
          </cell>
          <cell r="R631">
            <v>0.52758738341785605</v>
          </cell>
          <cell r="S631">
            <v>0.51732758677278601</v>
          </cell>
        </row>
        <row r="632">
          <cell r="A632">
            <v>976.08566284179597</v>
          </cell>
          <cell r="B632">
            <v>979.90036010742097</v>
          </cell>
          <cell r="C632">
            <v>980.13877868652298</v>
          </cell>
          <cell r="F632">
            <v>1.87962723430246</v>
          </cell>
          <cell r="G632">
            <v>1.96806649910286</v>
          </cell>
          <cell r="H632">
            <v>0.52472361163323</v>
          </cell>
          <cell r="I632">
            <v>0.50630165187559295</v>
          </cell>
          <cell r="K632">
            <v>499.96376037597599</v>
          </cell>
          <cell r="L632">
            <v>978.94668579101506</v>
          </cell>
          <cell r="M632">
            <v>0</v>
          </cell>
          <cell r="P632">
            <v>0.53016106107082195</v>
          </cell>
          <cell r="Q632">
            <v>0.51458977766212499</v>
          </cell>
          <cell r="R632">
            <v>0.52930709296546496</v>
          </cell>
          <cell r="S632">
            <v>0.52234150358461595</v>
          </cell>
        </row>
        <row r="633">
          <cell r="A633">
            <v>0</v>
          </cell>
          <cell r="B633">
            <v>0</v>
          </cell>
          <cell r="C633">
            <v>0</v>
          </cell>
          <cell r="F633">
            <v>1.8506543710827801</v>
          </cell>
          <cell r="G633">
            <v>1.8135069694835599</v>
          </cell>
          <cell r="H633">
            <v>0.51590351499294995</v>
          </cell>
          <cell r="I633">
            <v>0.50020221821119404</v>
          </cell>
          <cell r="K633">
            <v>501.15585327148398</v>
          </cell>
          <cell r="L633">
            <v>0</v>
          </cell>
          <cell r="M633">
            <v>977.03933715820301</v>
          </cell>
          <cell r="P633">
            <v>0.53345347567147905</v>
          </cell>
          <cell r="Q633">
            <v>0.44371573912131002</v>
          </cell>
          <cell r="R633">
            <v>0.52516396108239405</v>
          </cell>
          <cell r="S633">
            <v>0.50202228041083596</v>
          </cell>
        </row>
        <row r="634">
          <cell r="A634">
            <v>0</v>
          </cell>
          <cell r="B634">
            <v>0</v>
          </cell>
          <cell r="C634">
            <v>0</v>
          </cell>
          <cell r="F634">
            <v>1.91338767763227</v>
          </cell>
          <cell r="G634">
            <v>1.9105355022475099</v>
          </cell>
          <cell r="H634">
            <v>0.52539232117067303</v>
          </cell>
          <cell r="I634">
            <v>0.50213410573453199</v>
          </cell>
          <cell r="K634">
            <v>0</v>
          </cell>
          <cell r="L634">
            <v>977.03933715820301</v>
          </cell>
          <cell r="M634">
            <v>0</v>
          </cell>
          <cell r="P634">
            <v>0.52959314372028099</v>
          </cell>
          <cell r="Q634">
            <v>0.53246662265053701</v>
          </cell>
          <cell r="R634">
            <v>0.518084285355639</v>
          </cell>
          <cell r="S634">
            <v>0.51885458588680899</v>
          </cell>
        </row>
        <row r="635">
          <cell r="A635">
            <v>977.99301147460903</v>
          </cell>
          <cell r="B635">
            <v>976.80091857910099</v>
          </cell>
          <cell r="C635">
            <v>0</v>
          </cell>
          <cell r="F635">
            <v>2.6959314709529201</v>
          </cell>
          <cell r="G635">
            <v>2.2171625460032298</v>
          </cell>
          <cell r="H635">
            <v>0.52093730187938103</v>
          </cell>
          <cell r="I635">
            <v>0.493933100187396</v>
          </cell>
          <cell r="K635">
            <v>499.96376037597599</v>
          </cell>
          <cell r="L635">
            <v>0</v>
          </cell>
          <cell r="M635">
            <v>998.02017211914006</v>
          </cell>
          <cell r="P635">
            <v>0.52286387886996</v>
          </cell>
          <cell r="Q635">
            <v>0.52423400556125499</v>
          </cell>
          <cell r="R635">
            <v>0.52819895801355099</v>
          </cell>
          <cell r="S635">
            <v>0.51172689374518798</v>
          </cell>
        </row>
        <row r="636">
          <cell r="A636">
            <v>1963.8538360595701</v>
          </cell>
          <cell r="B636">
            <v>0</v>
          </cell>
          <cell r="C636">
            <v>0</v>
          </cell>
          <cell r="F636">
            <v>2.7432251954451199</v>
          </cell>
          <cell r="G636">
            <v>1.8852406356018001</v>
          </cell>
          <cell r="H636">
            <v>0.38905024543202499</v>
          </cell>
          <cell r="I636">
            <v>0.463002463541205</v>
          </cell>
          <cell r="K636">
            <v>499.96376037597599</v>
          </cell>
          <cell r="L636">
            <v>0</v>
          </cell>
          <cell r="M636">
            <v>971.07887268066395</v>
          </cell>
          <cell r="P636">
            <v>0.53162115311300895</v>
          </cell>
          <cell r="Q636">
            <v>0.49764177221780598</v>
          </cell>
          <cell r="R636">
            <v>0.525687224322399</v>
          </cell>
          <cell r="S636">
            <v>0.517075844877946</v>
          </cell>
        </row>
        <row r="637">
          <cell r="A637">
            <v>0</v>
          </cell>
          <cell r="B637">
            <v>982.99980163574196</v>
          </cell>
          <cell r="C637">
            <v>22248.029708862301</v>
          </cell>
          <cell r="F637">
            <v>1.1934753274545</v>
          </cell>
          <cell r="G637">
            <v>1.90609716810286</v>
          </cell>
          <cell r="H637">
            <v>0.403331985034872</v>
          </cell>
          <cell r="I637">
            <v>0.45046199634328599</v>
          </cell>
          <cell r="K637">
            <v>500.91743469238202</v>
          </cell>
          <cell r="L637">
            <v>977.99301147460903</v>
          </cell>
          <cell r="M637">
            <v>964.87998962402298</v>
          </cell>
          <cell r="P637">
            <v>0.52938915434214795</v>
          </cell>
          <cell r="Q637">
            <v>0.44092212414182502</v>
          </cell>
          <cell r="R637">
            <v>0.53054325113466005</v>
          </cell>
          <cell r="S637">
            <v>0.51167218134829195</v>
          </cell>
        </row>
        <row r="638">
          <cell r="A638">
            <v>967.97943115234295</v>
          </cell>
          <cell r="B638">
            <v>0</v>
          </cell>
          <cell r="C638">
            <v>516.89147949218705</v>
          </cell>
          <cell r="F638">
            <v>2.0825827959924901</v>
          </cell>
          <cell r="G638">
            <v>1.8959981389343701</v>
          </cell>
          <cell r="H638">
            <v>0.36535592760081098</v>
          </cell>
          <cell r="I638">
            <v>0.48416522465601203</v>
          </cell>
          <cell r="K638">
            <v>499.96376037597599</v>
          </cell>
          <cell r="L638">
            <v>0</v>
          </cell>
          <cell r="M638">
            <v>978.94668579101506</v>
          </cell>
          <cell r="P638">
            <v>0.54065124689036603</v>
          </cell>
          <cell r="Q638">
            <v>0.52495584963933795</v>
          </cell>
          <cell r="R638">
            <v>0.49500169625810497</v>
          </cell>
          <cell r="S638">
            <v>0.51569445310747697</v>
          </cell>
        </row>
        <row r="639">
          <cell r="A639">
            <v>0</v>
          </cell>
          <cell r="B639">
            <v>0</v>
          </cell>
          <cell r="C639">
            <v>500.20217895507801</v>
          </cell>
          <cell r="F639">
            <v>1.7305865185335201</v>
          </cell>
          <cell r="G639">
            <v>2.2237400116864499</v>
          </cell>
          <cell r="H639">
            <v>0.40063212404415899</v>
          </cell>
          <cell r="I639">
            <v>0.50086694289266098</v>
          </cell>
          <cell r="K639">
            <v>0</v>
          </cell>
          <cell r="L639">
            <v>0</v>
          </cell>
          <cell r="M639">
            <v>24538.040161132802</v>
          </cell>
          <cell r="P639">
            <v>0.46420160185898202</v>
          </cell>
          <cell r="Q639">
            <v>0.50372446484182398</v>
          </cell>
          <cell r="R639">
            <v>0.52128752046417004</v>
          </cell>
          <cell r="S639">
            <v>0.47419927276240198</v>
          </cell>
        </row>
        <row r="640">
          <cell r="A640">
            <v>0</v>
          </cell>
          <cell r="B640">
            <v>0</v>
          </cell>
          <cell r="C640">
            <v>499.96376037597599</v>
          </cell>
          <cell r="F640">
            <v>1.8496066331863401</v>
          </cell>
          <cell r="G640">
            <v>1.91302387975156</v>
          </cell>
          <cell r="H640">
            <v>0.525092482529815</v>
          </cell>
          <cell r="I640">
            <v>0.52336269842667904</v>
          </cell>
          <cell r="K640">
            <v>501.15585327148398</v>
          </cell>
          <cell r="L640">
            <v>977.03933715820301</v>
          </cell>
          <cell r="M640">
            <v>977.03933715820301</v>
          </cell>
          <cell r="P640">
            <v>0.59887819930804198</v>
          </cell>
          <cell r="Q640">
            <v>0.52575509385358299</v>
          </cell>
          <cell r="R640">
            <v>0.47316953869405698</v>
          </cell>
          <cell r="S640">
            <v>0.52476869031433704</v>
          </cell>
        </row>
        <row r="641">
          <cell r="A641">
            <v>979.18510437011696</v>
          </cell>
          <cell r="B641">
            <v>0</v>
          </cell>
          <cell r="C641">
            <v>2989.05372619628</v>
          </cell>
          <cell r="F641">
            <v>1.6384292393922799</v>
          </cell>
          <cell r="G641">
            <v>1.90917853615246</v>
          </cell>
          <cell r="H641">
            <v>0.39405163142674499</v>
          </cell>
          <cell r="I641">
            <v>0.52690752296947396</v>
          </cell>
          <cell r="K641">
            <v>499.96376037597599</v>
          </cell>
          <cell r="L641">
            <v>0</v>
          </cell>
          <cell r="M641">
            <v>0</v>
          </cell>
          <cell r="P641">
            <v>0.53488182023101505</v>
          </cell>
          <cell r="Q641">
            <v>0.52925460741516595</v>
          </cell>
          <cell r="R641">
            <v>0.499318185968739</v>
          </cell>
          <cell r="S641">
            <v>0.51308953762278497</v>
          </cell>
        </row>
        <row r="642">
          <cell r="A642">
            <v>0</v>
          </cell>
          <cell r="B642">
            <v>982.99980163574196</v>
          </cell>
          <cell r="C642">
            <v>500.91743469238202</v>
          </cell>
          <cell r="F642">
            <v>3.1637027859687801</v>
          </cell>
          <cell r="G642">
            <v>1.91334402188658</v>
          </cell>
          <cell r="H642">
            <v>0.47920612914326899</v>
          </cell>
          <cell r="I642">
            <v>0.51144809578933104</v>
          </cell>
          <cell r="K642">
            <v>0</v>
          </cell>
          <cell r="L642">
            <v>0</v>
          </cell>
          <cell r="M642">
            <v>0</v>
          </cell>
          <cell r="P642">
            <v>0.52778314595557696</v>
          </cell>
          <cell r="Q642">
            <v>0.52895619826001905</v>
          </cell>
          <cell r="R642">
            <v>0.526075574072284</v>
          </cell>
          <cell r="S642">
            <v>0.49754285787541003</v>
          </cell>
        </row>
        <row r="643">
          <cell r="A643">
            <v>0</v>
          </cell>
          <cell r="B643">
            <v>0</v>
          </cell>
          <cell r="C643">
            <v>0</v>
          </cell>
          <cell r="F643">
            <v>1.8575374269858</v>
          </cell>
          <cell r="G643">
            <v>1.85855242307297</v>
          </cell>
          <cell r="H643">
            <v>0.462294346477854</v>
          </cell>
          <cell r="I643">
            <v>0.52076323226718102</v>
          </cell>
          <cell r="K643">
            <v>2501.0108947753902</v>
          </cell>
          <cell r="L643">
            <v>977.03933715820301</v>
          </cell>
          <cell r="M643">
            <v>977.03933715820301</v>
          </cell>
          <cell r="P643">
            <v>0.51023125959475202</v>
          </cell>
          <cell r="Q643">
            <v>0.53630109208965404</v>
          </cell>
          <cell r="R643">
            <v>0.52429325005257099</v>
          </cell>
          <cell r="S643">
            <v>0.519822731579759</v>
          </cell>
        </row>
        <row r="644">
          <cell r="A644">
            <v>975.84724426269497</v>
          </cell>
          <cell r="B644">
            <v>0</v>
          </cell>
          <cell r="C644">
            <v>499.96376037597599</v>
          </cell>
          <cell r="F644">
            <v>1.8491846276447099</v>
          </cell>
          <cell r="G644">
            <v>1.9057915778830601</v>
          </cell>
          <cell r="H644">
            <v>0.495326379365087</v>
          </cell>
          <cell r="I644">
            <v>0.45808646984405299</v>
          </cell>
          <cell r="K644">
            <v>500.91743469238202</v>
          </cell>
          <cell r="L644">
            <v>0</v>
          </cell>
          <cell r="M644">
            <v>0</v>
          </cell>
          <cell r="P644">
            <v>0.53730327322767502</v>
          </cell>
          <cell r="Q644">
            <v>0.52412804881322805</v>
          </cell>
          <cell r="R644">
            <v>0.47165757369212302</v>
          </cell>
          <cell r="S644">
            <v>0.51633511968023704</v>
          </cell>
        </row>
        <row r="645">
          <cell r="A645">
            <v>0</v>
          </cell>
          <cell r="B645">
            <v>501.15585327148398</v>
          </cell>
          <cell r="C645">
            <v>0</v>
          </cell>
          <cell r="F645">
            <v>2.6980560505762599</v>
          </cell>
          <cell r="G645">
            <v>1.90618811757303</v>
          </cell>
          <cell r="H645">
            <v>0.48583863954954198</v>
          </cell>
          <cell r="I645">
            <v>0.440045664120638</v>
          </cell>
          <cell r="K645">
            <v>0</v>
          </cell>
          <cell r="L645">
            <v>977.99301147460903</v>
          </cell>
          <cell r="M645">
            <v>0</v>
          </cell>
          <cell r="P645">
            <v>0.55864951415331998</v>
          </cell>
          <cell r="Q645">
            <v>0.53220785644528601</v>
          </cell>
          <cell r="R645">
            <v>0.52734117715310702</v>
          </cell>
          <cell r="S645">
            <v>0.52221764551010896</v>
          </cell>
        </row>
        <row r="646">
          <cell r="A646">
            <v>0</v>
          </cell>
          <cell r="B646">
            <v>0</v>
          </cell>
          <cell r="C646">
            <v>500.91743469238202</v>
          </cell>
          <cell r="F646">
            <v>2.9949878808110899</v>
          </cell>
          <cell r="G646">
            <v>1.89859201782383</v>
          </cell>
          <cell r="H646">
            <v>0.52729767846451703</v>
          </cell>
          <cell r="I646">
            <v>0.52174966164382097</v>
          </cell>
          <cell r="K646">
            <v>499.96376037597599</v>
          </cell>
          <cell r="L646">
            <v>0</v>
          </cell>
          <cell r="M646">
            <v>979.90036010742097</v>
          </cell>
          <cell r="P646">
            <v>0.54034941133547199</v>
          </cell>
          <cell r="Q646">
            <v>0.52749044231776698</v>
          </cell>
          <cell r="R646">
            <v>0.51817682286080502</v>
          </cell>
          <cell r="S646">
            <v>0.524104314377275</v>
          </cell>
        </row>
        <row r="647">
          <cell r="A647">
            <v>0</v>
          </cell>
          <cell r="B647">
            <v>501.87110900878901</v>
          </cell>
          <cell r="C647">
            <v>501.15585327148398</v>
          </cell>
          <cell r="F647">
            <v>0.89147943072020996</v>
          </cell>
          <cell r="G647">
            <v>2.1380001271609199</v>
          </cell>
          <cell r="H647">
            <v>0.49129557127128698</v>
          </cell>
          <cell r="I647">
            <v>0.52641049543512997</v>
          </cell>
          <cell r="K647">
            <v>501.15585327148398</v>
          </cell>
          <cell r="L647">
            <v>0</v>
          </cell>
          <cell r="M647">
            <v>0</v>
          </cell>
          <cell r="P647">
            <v>0.49551121063713099</v>
          </cell>
          <cell r="Q647">
            <v>0.52533508703221998</v>
          </cell>
          <cell r="R647">
            <v>0.47353104762134401</v>
          </cell>
          <cell r="S647">
            <v>0.50034641752727504</v>
          </cell>
        </row>
        <row r="648">
          <cell r="A648">
            <v>977.99301147460903</v>
          </cell>
          <cell r="B648">
            <v>0</v>
          </cell>
          <cell r="C648">
            <v>24704.933166503899</v>
          </cell>
          <cell r="F648">
            <v>1.96923792827874</v>
          </cell>
          <cell r="G648">
            <v>1.8883220036514099</v>
          </cell>
          <cell r="H648">
            <v>0.52539357644503204</v>
          </cell>
          <cell r="I648">
            <v>0.49668423425991698</v>
          </cell>
          <cell r="K648">
            <v>504.97055053710898</v>
          </cell>
          <cell r="L648">
            <v>977.03933715820301</v>
          </cell>
          <cell r="M648">
            <v>978.94668579101506</v>
          </cell>
          <cell r="P648">
            <v>0.55542559839643002</v>
          </cell>
          <cell r="Q648">
            <v>0.52996889521620705</v>
          </cell>
          <cell r="R648">
            <v>0.46893908623568498</v>
          </cell>
          <cell r="S648">
            <v>0.51796804991849499</v>
          </cell>
        </row>
        <row r="649">
          <cell r="A649">
            <v>0</v>
          </cell>
          <cell r="B649">
            <v>498.05641174316401</v>
          </cell>
          <cell r="C649">
            <v>981.09245300292901</v>
          </cell>
          <cell r="F649">
            <v>2.7479982236400202</v>
          </cell>
          <cell r="G649">
            <v>1.8926075426861599</v>
          </cell>
          <cell r="H649">
            <v>0.50593757260023797</v>
          </cell>
          <cell r="I649">
            <v>0.52091768084689505</v>
          </cell>
          <cell r="K649">
            <v>496.86431884765602</v>
          </cell>
          <cell r="L649">
            <v>0</v>
          </cell>
          <cell r="M649">
            <v>980.13877868652298</v>
          </cell>
          <cell r="P649">
            <v>0.53896783372809798</v>
          </cell>
          <cell r="Q649">
            <v>0.5272536812784</v>
          </cell>
          <cell r="R649">
            <v>0.49610055451498603</v>
          </cell>
          <cell r="S649">
            <v>0.52062459032664099</v>
          </cell>
        </row>
        <row r="650">
          <cell r="A650">
            <v>0</v>
          </cell>
          <cell r="B650">
            <v>0</v>
          </cell>
          <cell r="C650">
            <v>0</v>
          </cell>
          <cell r="F650">
            <v>0.811516656540334</v>
          </cell>
          <cell r="G650">
            <v>1.91264189197681</v>
          </cell>
          <cell r="H650">
            <v>0.49974552916605802</v>
          </cell>
          <cell r="I650">
            <v>0.52025470576571597</v>
          </cell>
          <cell r="K650">
            <v>502.10952758789</v>
          </cell>
          <cell r="L650">
            <v>978.94668579101506</v>
          </cell>
          <cell r="M650">
            <v>0</v>
          </cell>
          <cell r="P650">
            <v>0.47473283457451898</v>
          </cell>
          <cell r="Q650">
            <v>0.52545659892720997</v>
          </cell>
          <cell r="R650">
            <v>0.52216711439874197</v>
          </cell>
          <cell r="S650">
            <v>0.48929737407668</v>
          </cell>
        </row>
        <row r="651">
          <cell r="A651">
            <v>0</v>
          </cell>
          <cell r="B651">
            <v>499.96376037597599</v>
          </cell>
          <cell r="C651">
            <v>975.84724426269497</v>
          </cell>
          <cell r="F651">
            <v>2.0883744582533801</v>
          </cell>
          <cell r="G651">
            <v>1.93036248674616</v>
          </cell>
          <cell r="H651">
            <v>0.52259051379966504</v>
          </cell>
          <cell r="I651">
            <v>0.45217354182555802</v>
          </cell>
          <cell r="K651">
            <v>0</v>
          </cell>
          <cell r="L651">
            <v>977.03933715820301</v>
          </cell>
          <cell r="M651">
            <v>26390.075683593699</v>
          </cell>
          <cell r="P651">
            <v>0.62074411034731902</v>
          </cell>
          <cell r="Q651">
            <v>0.43134206487127702</v>
          </cell>
          <cell r="R651">
            <v>0.52701991140023796</v>
          </cell>
          <cell r="S651">
            <v>0.49442173965631803</v>
          </cell>
        </row>
        <row r="652">
          <cell r="A652">
            <v>977.03933715820301</v>
          </cell>
          <cell r="B652">
            <v>0</v>
          </cell>
          <cell r="C652">
            <v>1960.0391387939401</v>
          </cell>
          <cell r="F652">
            <v>1.97028566617518</v>
          </cell>
          <cell r="G652">
            <v>1.9210492610000001</v>
          </cell>
          <cell r="H652">
            <v>0.52597012969774304</v>
          </cell>
          <cell r="I652">
            <v>0.52229231305048296</v>
          </cell>
          <cell r="K652">
            <v>0</v>
          </cell>
          <cell r="L652">
            <v>0</v>
          </cell>
          <cell r="M652">
            <v>507.83157348632801</v>
          </cell>
          <cell r="P652">
            <v>0.47101040957381102</v>
          </cell>
          <cell r="Q652">
            <v>0.52726986329780101</v>
          </cell>
          <cell r="R652">
            <v>0.52893736802009705</v>
          </cell>
          <cell r="S652">
            <v>0.51353683146968998</v>
          </cell>
        </row>
        <row r="653">
          <cell r="A653">
            <v>0</v>
          </cell>
          <cell r="B653">
            <v>0</v>
          </cell>
          <cell r="C653">
            <v>975.13198852539006</v>
          </cell>
          <cell r="F653">
            <v>2.7786154532805001</v>
          </cell>
          <cell r="G653">
            <v>1.90026912605389</v>
          </cell>
          <cell r="H653">
            <v>0.50195696216576502</v>
          </cell>
          <cell r="I653">
            <v>0.50287750958481403</v>
          </cell>
          <cell r="K653">
            <v>0</v>
          </cell>
          <cell r="L653">
            <v>0</v>
          </cell>
          <cell r="M653">
            <v>502.10952758789</v>
          </cell>
          <cell r="P653">
            <v>0.60829845743117605</v>
          </cell>
          <cell r="Q653">
            <v>0.528115743194847</v>
          </cell>
          <cell r="R653">
            <v>0.52665387819407705</v>
          </cell>
          <cell r="S653">
            <v>0.51770562908914497</v>
          </cell>
        </row>
        <row r="654">
          <cell r="A654">
            <v>0</v>
          </cell>
          <cell r="B654">
            <v>502.10952758789</v>
          </cell>
          <cell r="C654">
            <v>0</v>
          </cell>
          <cell r="F654">
            <v>1.92096922546625</v>
          </cell>
          <cell r="G654">
            <v>1.9351173250470299</v>
          </cell>
          <cell r="H654">
            <v>0.52624049428081399</v>
          </cell>
          <cell r="I654">
            <v>0.53444321413812101</v>
          </cell>
          <cell r="K654">
            <v>1955.03234863281</v>
          </cell>
          <cell r="L654">
            <v>977.03933715820301</v>
          </cell>
          <cell r="M654">
            <v>498.05641174316401</v>
          </cell>
          <cell r="P654">
            <v>0.47226959662976098</v>
          </cell>
          <cell r="Q654">
            <v>0.52709292642349503</v>
          </cell>
          <cell r="R654">
            <v>0.50844562384207803</v>
          </cell>
          <cell r="S654">
            <v>0.51903405822325099</v>
          </cell>
        </row>
        <row r="655">
          <cell r="A655">
            <v>0</v>
          </cell>
          <cell r="B655">
            <v>0</v>
          </cell>
          <cell r="C655">
            <v>0</v>
          </cell>
          <cell r="F655">
            <v>2.6124180294573298</v>
          </cell>
          <cell r="G655">
            <v>1.8801911210175599</v>
          </cell>
          <cell r="H655">
            <v>0.49305387830240499</v>
          </cell>
          <cell r="I655">
            <v>0.518368473241131</v>
          </cell>
          <cell r="K655">
            <v>977.99301147460903</v>
          </cell>
          <cell r="L655">
            <v>0</v>
          </cell>
          <cell r="M655">
            <v>499.96376037597599</v>
          </cell>
          <cell r="P655">
            <v>0.59373494903275403</v>
          </cell>
          <cell r="Q655">
            <v>0.526561818889553</v>
          </cell>
          <cell r="R655">
            <v>0.52536520870849901</v>
          </cell>
          <cell r="S655">
            <v>0.51273051774089395</v>
          </cell>
        </row>
        <row r="656">
          <cell r="A656">
            <v>987.05291748046795</v>
          </cell>
          <cell r="B656">
            <v>499.01008605957003</v>
          </cell>
          <cell r="C656">
            <v>977.99301147460903</v>
          </cell>
          <cell r="F656">
            <v>1.9437866285443299</v>
          </cell>
          <cell r="G656">
            <v>1.9211729522794401</v>
          </cell>
          <cell r="H656">
            <v>0.52969621810824097</v>
          </cell>
          <cell r="I656">
            <v>0.42148453093417398</v>
          </cell>
          <cell r="K656">
            <v>0</v>
          </cell>
          <cell r="L656">
            <v>977.99301147460903</v>
          </cell>
          <cell r="M656">
            <v>499.96376037597599</v>
          </cell>
          <cell r="P656">
            <v>0.46570531808077997</v>
          </cell>
          <cell r="Q656">
            <v>0.52756738481735099</v>
          </cell>
          <cell r="R656">
            <v>0.52218348168791395</v>
          </cell>
          <cell r="S656">
            <v>0.52182425732236903</v>
          </cell>
        </row>
        <row r="657">
          <cell r="A657">
            <v>0</v>
          </cell>
          <cell r="B657">
            <v>0</v>
          </cell>
          <cell r="C657">
            <v>0</v>
          </cell>
          <cell r="F657">
            <v>2.9271323001012202</v>
          </cell>
          <cell r="G657">
            <v>1.9317158148624001</v>
          </cell>
          <cell r="H657">
            <v>0.50558534980250402</v>
          </cell>
          <cell r="I657">
            <v>0.52300614176146798</v>
          </cell>
          <cell r="K657">
            <v>975.84724426269497</v>
          </cell>
          <cell r="L657">
            <v>0</v>
          </cell>
          <cell r="M657">
            <v>503.06320190429602</v>
          </cell>
          <cell r="P657">
            <v>0.61097556555679</v>
          </cell>
          <cell r="Q657">
            <v>0.51424224448393896</v>
          </cell>
          <cell r="R657">
            <v>0.52770335455291095</v>
          </cell>
          <cell r="S657">
            <v>0.52434725669662297</v>
          </cell>
        </row>
        <row r="658">
          <cell r="A658">
            <v>0</v>
          </cell>
          <cell r="B658">
            <v>500.91743469238202</v>
          </cell>
          <cell r="C658">
            <v>0</v>
          </cell>
          <cell r="F658">
            <v>0.86981162894517094</v>
          </cell>
          <cell r="G658">
            <v>1.8697355699259699</v>
          </cell>
          <cell r="H658">
            <v>0.52916494745271903</v>
          </cell>
          <cell r="I658">
            <v>0.52565838507738705</v>
          </cell>
          <cell r="K658">
            <v>0</v>
          </cell>
          <cell r="L658">
            <v>0</v>
          </cell>
          <cell r="M658">
            <v>0</v>
          </cell>
          <cell r="P658">
            <v>0.47951292459057498</v>
          </cell>
          <cell r="Q658">
            <v>0.50296590196042501</v>
          </cell>
          <cell r="R658">
            <v>0.521964096549281</v>
          </cell>
          <cell r="S658">
            <v>0.52511586766885698</v>
          </cell>
        </row>
        <row r="659">
          <cell r="A659">
            <v>0</v>
          </cell>
          <cell r="B659">
            <v>0</v>
          </cell>
          <cell r="C659">
            <v>25209.903717041001</v>
          </cell>
          <cell r="F659">
            <v>2.9424991225823698</v>
          </cell>
          <cell r="G659">
            <v>1.89572165254503</v>
          </cell>
          <cell r="H659">
            <v>0.52845536354941303</v>
          </cell>
          <cell r="I659">
            <v>0.51957260715350995</v>
          </cell>
          <cell r="K659">
            <v>977.99301147460903</v>
          </cell>
          <cell r="L659">
            <v>0</v>
          </cell>
          <cell r="M659">
            <v>0</v>
          </cell>
          <cell r="P659">
            <v>0.60796479524382396</v>
          </cell>
          <cell r="Q659">
            <v>0.35324993824247503</v>
          </cell>
          <cell r="R659">
            <v>0.52140988680190103</v>
          </cell>
          <cell r="S659">
            <v>0.48399355288492502</v>
          </cell>
        </row>
        <row r="660">
          <cell r="A660">
            <v>0</v>
          </cell>
          <cell r="B660">
            <v>0</v>
          </cell>
          <cell r="C660">
            <v>941.03813171386696</v>
          </cell>
          <cell r="F660">
            <v>1.1933007044717601</v>
          </cell>
          <cell r="G660">
            <v>1.88700869330205</v>
          </cell>
          <cell r="H660">
            <v>0.49378946861988698</v>
          </cell>
          <cell r="I660">
            <v>0.526832350506792</v>
          </cell>
          <cell r="K660">
            <v>0</v>
          </cell>
          <cell r="L660">
            <v>977.03933715820301</v>
          </cell>
          <cell r="M660">
            <v>0</v>
          </cell>
          <cell r="P660">
            <v>0.473551850160217</v>
          </cell>
          <cell r="Q660">
            <v>0.40648522020433803</v>
          </cell>
          <cell r="R660">
            <v>0.53271118675653695</v>
          </cell>
          <cell r="S660">
            <v>0.504263724972565</v>
          </cell>
        </row>
        <row r="661">
          <cell r="A661">
            <v>977.99301147460903</v>
          </cell>
          <cell r="B661">
            <v>499.96376037597599</v>
          </cell>
          <cell r="C661">
            <v>963.92631530761696</v>
          </cell>
          <cell r="F661">
            <v>3.4247495932504499</v>
          </cell>
          <cell r="G661">
            <v>1.8815626390278299</v>
          </cell>
          <cell r="H661">
            <v>0.51471938038459997</v>
          </cell>
          <cell r="I661">
            <v>0.51917467340964896</v>
          </cell>
          <cell r="K661">
            <v>0</v>
          </cell>
          <cell r="L661">
            <v>981.80770874023403</v>
          </cell>
          <cell r="M661">
            <v>498.05641174316401</v>
          </cell>
          <cell r="P661">
            <v>0.59736847045733099</v>
          </cell>
          <cell r="Q661">
            <v>0.43486046160612302</v>
          </cell>
          <cell r="R661">
            <v>0.52868456198550495</v>
          </cell>
          <cell r="S661">
            <v>0.448354273924437</v>
          </cell>
        </row>
        <row r="662">
          <cell r="A662">
            <v>0</v>
          </cell>
          <cell r="B662">
            <v>0</v>
          </cell>
          <cell r="C662">
            <v>0</v>
          </cell>
          <cell r="F662">
            <v>2.32781167142093</v>
          </cell>
          <cell r="G662">
            <v>1.8820355762727501</v>
          </cell>
          <cell r="H662">
            <v>0.51482253104400799</v>
          </cell>
          <cell r="I662">
            <v>0.44286145803836402</v>
          </cell>
          <cell r="K662">
            <v>977.03933715820301</v>
          </cell>
          <cell r="L662">
            <v>974.17831420898403</v>
          </cell>
          <cell r="M662">
            <v>26010.9901428222</v>
          </cell>
          <cell r="P662">
            <v>0.452473920895473</v>
          </cell>
          <cell r="Q662">
            <v>0.35587599520454399</v>
          </cell>
          <cell r="R662">
            <v>0.49627901995341001</v>
          </cell>
          <cell r="S662">
            <v>0.46182967791385399</v>
          </cell>
        </row>
        <row r="663">
          <cell r="A663">
            <v>0</v>
          </cell>
          <cell r="B663">
            <v>501.15585327148398</v>
          </cell>
          <cell r="C663">
            <v>1955.03234863281</v>
          </cell>
          <cell r="F663">
            <v>3.23797576129436</v>
          </cell>
          <cell r="G663">
            <v>1.8965438357554301</v>
          </cell>
          <cell r="H663">
            <v>0.495295364442988</v>
          </cell>
          <cell r="I663">
            <v>0.486427888669137</v>
          </cell>
          <cell r="K663">
            <v>0</v>
          </cell>
          <cell r="L663">
            <v>0</v>
          </cell>
          <cell r="M663">
            <v>978.94668579101506</v>
          </cell>
          <cell r="P663">
            <v>0.62006078605393899</v>
          </cell>
          <cell r="Q663">
            <v>0.40244370890542303</v>
          </cell>
          <cell r="R663">
            <v>0.52497264287675205</v>
          </cell>
          <cell r="S663">
            <v>0.52636185847382699</v>
          </cell>
        </row>
        <row r="664">
          <cell r="A664">
            <v>0</v>
          </cell>
          <cell r="B664">
            <v>0</v>
          </cell>
          <cell r="C664">
            <v>0</v>
          </cell>
          <cell r="F664">
            <v>1.90942955669015</v>
          </cell>
          <cell r="G664">
            <v>1.8881073629017899</v>
          </cell>
          <cell r="H664">
            <v>0.50454018395262501</v>
          </cell>
          <cell r="I664">
            <v>0.46568958772337399</v>
          </cell>
          <cell r="K664">
            <v>977.03933715820301</v>
          </cell>
          <cell r="L664">
            <v>0</v>
          </cell>
          <cell r="M664">
            <v>0</v>
          </cell>
          <cell r="P664">
            <v>0.46230289907565603</v>
          </cell>
          <cell r="Q664">
            <v>0.41197430378240402</v>
          </cell>
          <cell r="R664">
            <v>0.53153814139876898</v>
          </cell>
          <cell r="S664">
            <v>0.526964216309453</v>
          </cell>
        </row>
        <row r="665">
          <cell r="A665">
            <v>0</v>
          </cell>
          <cell r="B665">
            <v>499.96376037597599</v>
          </cell>
          <cell r="C665">
            <v>0</v>
          </cell>
          <cell r="F665">
            <v>1.96111795958131</v>
          </cell>
          <cell r="G665">
            <v>1.926895492943</v>
          </cell>
          <cell r="H665">
            <v>0.45569340417235799</v>
          </cell>
          <cell r="I665">
            <v>0.47870607824073103</v>
          </cell>
          <cell r="K665">
            <v>0</v>
          </cell>
          <cell r="L665">
            <v>976.80091857910099</v>
          </cell>
          <cell r="M665">
            <v>0</v>
          </cell>
          <cell r="P665">
            <v>0.61420838497358798</v>
          </cell>
          <cell r="Q665">
            <v>0.35614850207888699</v>
          </cell>
          <cell r="R665">
            <v>0.471969363213392</v>
          </cell>
          <cell r="S665">
            <v>0.52643897617008995</v>
          </cell>
        </row>
        <row r="666">
          <cell r="A666">
            <v>977.03933715820301</v>
          </cell>
          <cell r="B666">
            <v>0</v>
          </cell>
          <cell r="C666">
            <v>977.99301147460903</v>
          </cell>
          <cell r="F666">
            <v>2.3518077796324999</v>
          </cell>
          <cell r="G666">
            <v>1.93035884876735</v>
          </cell>
          <cell r="H666">
            <v>0.44948163104141597</v>
          </cell>
          <cell r="I666">
            <v>0.49652548855863998</v>
          </cell>
          <cell r="K666">
            <v>0</v>
          </cell>
          <cell r="L666">
            <v>0</v>
          </cell>
          <cell r="M666">
            <v>1955.03234863281</v>
          </cell>
          <cell r="P666">
            <v>0.47532718236461802</v>
          </cell>
          <cell r="Q666">
            <v>0.40136481861057299</v>
          </cell>
          <cell r="R666">
            <v>0.480333459196988</v>
          </cell>
          <cell r="S666">
            <v>0.51785729345112896</v>
          </cell>
        </row>
        <row r="667">
          <cell r="A667">
            <v>0</v>
          </cell>
          <cell r="B667">
            <v>499.96376037597599</v>
          </cell>
          <cell r="C667">
            <v>0</v>
          </cell>
          <cell r="F667">
            <v>2.14794999919831</v>
          </cell>
          <cell r="G667">
            <v>1.9413892005104501</v>
          </cell>
          <cell r="H667">
            <v>0.504014714495988</v>
          </cell>
          <cell r="I667">
            <v>0.515395370877891</v>
          </cell>
          <cell r="K667">
            <v>0</v>
          </cell>
          <cell r="L667">
            <v>978.23143005371003</v>
          </cell>
          <cell r="M667">
            <v>0</v>
          </cell>
          <cell r="P667">
            <v>0.53746296104302305</v>
          </cell>
          <cell r="Q667">
            <v>0.44233551801024701</v>
          </cell>
          <cell r="R667">
            <v>0.52623419771838298</v>
          </cell>
          <cell r="S667">
            <v>0.445551869226742</v>
          </cell>
        </row>
        <row r="668">
          <cell r="A668">
            <v>0</v>
          </cell>
          <cell r="B668">
            <v>0</v>
          </cell>
          <cell r="C668">
            <v>0</v>
          </cell>
          <cell r="F668">
            <v>2.72027682512998</v>
          </cell>
          <cell r="G668">
            <v>2.2879794414620802</v>
          </cell>
          <cell r="H668">
            <v>0.53222666264060003</v>
          </cell>
          <cell r="I668">
            <v>0.492912912030321</v>
          </cell>
          <cell r="K668">
            <v>972.98622131347599</v>
          </cell>
          <cell r="L668">
            <v>0</v>
          </cell>
          <cell r="M668">
            <v>0</v>
          </cell>
          <cell r="P668">
            <v>0.50689668534842003</v>
          </cell>
          <cell r="Q668">
            <v>0.35312650234580101</v>
          </cell>
          <cell r="R668">
            <v>0.52037270870463803</v>
          </cell>
          <cell r="S668">
            <v>0.48456418397951601</v>
          </cell>
        </row>
        <row r="669">
          <cell r="A669">
            <v>0</v>
          </cell>
          <cell r="B669">
            <v>0</v>
          </cell>
          <cell r="C669">
            <v>977.03933715820301</v>
          </cell>
          <cell r="F669">
            <v>1.9588042050600001</v>
          </cell>
          <cell r="G669">
            <v>1.91098297364078</v>
          </cell>
          <cell r="H669">
            <v>0.52794457566141195</v>
          </cell>
          <cell r="I669">
            <v>0.51777005120477304</v>
          </cell>
          <cell r="K669">
            <v>0</v>
          </cell>
          <cell r="L669">
            <v>0</v>
          </cell>
          <cell r="M669">
            <v>0</v>
          </cell>
          <cell r="P669">
            <v>0.51994822220540804</v>
          </cell>
          <cell r="Q669">
            <v>0.39452628919422</v>
          </cell>
          <cell r="R669">
            <v>0.449140485236526</v>
          </cell>
          <cell r="S669">
            <v>0.40947873769263099</v>
          </cell>
        </row>
        <row r="670">
          <cell r="A670">
            <v>0</v>
          </cell>
          <cell r="B670">
            <v>499.96376037597599</v>
          </cell>
          <cell r="C670">
            <v>24281.024932861299</v>
          </cell>
          <cell r="F670">
            <v>1.7902202671393701</v>
          </cell>
          <cell r="G670">
            <v>1.84187592822127</v>
          </cell>
          <cell r="H670">
            <v>0.505731623220816</v>
          </cell>
          <cell r="I670">
            <v>0.51936491613774105</v>
          </cell>
          <cell r="K670">
            <v>0</v>
          </cell>
          <cell r="L670">
            <v>976.80091857910099</v>
          </cell>
          <cell r="M670">
            <v>979.90036010742097</v>
          </cell>
          <cell r="P670">
            <v>0.55446656179702702</v>
          </cell>
          <cell r="Q670">
            <v>0.40413653082725998</v>
          </cell>
          <cell r="R670">
            <v>0.498846756430608</v>
          </cell>
          <cell r="S670">
            <v>0.51284519155043395</v>
          </cell>
        </row>
        <row r="671">
          <cell r="A671">
            <v>965.83366394042901</v>
          </cell>
          <cell r="B671">
            <v>0</v>
          </cell>
          <cell r="C671">
            <v>505.924224853515</v>
          </cell>
          <cell r="F671">
            <v>1.8496066331863401</v>
          </cell>
          <cell r="G671">
            <v>1.74151500687003</v>
          </cell>
          <cell r="H671">
            <v>0.52985677767406103</v>
          </cell>
          <cell r="I671">
            <v>0.517728117107496</v>
          </cell>
          <cell r="K671">
            <v>977.99301147460903</v>
          </cell>
          <cell r="L671">
            <v>0</v>
          </cell>
          <cell r="M671">
            <v>0</v>
          </cell>
          <cell r="P671">
            <v>0.52371662337385205</v>
          </cell>
          <cell r="Q671">
            <v>0.37391486862140899</v>
          </cell>
          <cell r="R671">
            <v>0.52342442477525597</v>
          </cell>
          <cell r="S671">
            <v>0.52611887135464896</v>
          </cell>
        </row>
        <row r="672">
          <cell r="A672">
            <v>0</v>
          </cell>
          <cell r="B672">
            <v>504.97055053710898</v>
          </cell>
          <cell r="C672">
            <v>514.03045654296795</v>
          </cell>
          <cell r="F672">
            <v>2.2332824300974599</v>
          </cell>
          <cell r="G672">
            <v>2.0948318706359701</v>
          </cell>
          <cell r="H672">
            <v>0.52763422151669104</v>
          </cell>
          <cell r="I672">
            <v>0.52341651352162799</v>
          </cell>
          <cell r="K672">
            <v>0</v>
          </cell>
          <cell r="L672">
            <v>0</v>
          </cell>
          <cell r="M672">
            <v>977.03933715820301</v>
          </cell>
          <cell r="P672">
            <v>0.52565153700700595</v>
          </cell>
          <cell r="Q672">
            <v>0.41306947299579799</v>
          </cell>
          <cell r="R672">
            <v>0.49010424590982299</v>
          </cell>
          <cell r="S672">
            <v>0.52394378863392299</v>
          </cell>
        </row>
        <row r="673">
          <cell r="A673">
            <v>0</v>
          </cell>
          <cell r="B673">
            <v>497.10273742675702</v>
          </cell>
          <cell r="C673">
            <v>3988.9812469482399</v>
          </cell>
          <cell r="F673">
            <v>1.0740914149209799</v>
          </cell>
          <cell r="G673">
            <v>1.5943769540171999</v>
          </cell>
          <cell r="H673">
            <v>0.529497249136054</v>
          </cell>
          <cell r="I673">
            <v>0.52399872219818799</v>
          </cell>
          <cell r="K673">
            <v>0</v>
          </cell>
          <cell r="L673">
            <v>979.18510437011696</v>
          </cell>
          <cell r="M673">
            <v>0</v>
          </cell>
          <cell r="P673">
            <v>0.52780341428121502</v>
          </cell>
          <cell r="Q673">
            <v>0.447433208339301</v>
          </cell>
          <cell r="R673">
            <v>0.48502338091290997</v>
          </cell>
          <cell r="S673">
            <v>0.50095234739527394</v>
          </cell>
        </row>
        <row r="674">
          <cell r="A674">
            <v>0</v>
          </cell>
          <cell r="B674">
            <v>508.06999206542901</v>
          </cell>
          <cell r="C674">
            <v>500.91743469238202</v>
          </cell>
          <cell r="F674">
            <v>2.5061599444597902</v>
          </cell>
          <cell r="G674">
            <v>2.2746426111552802</v>
          </cell>
          <cell r="H674">
            <v>0.50162948143876396</v>
          </cell>
          <cell r="I674">
            <v>0.52049076518599702</v>
          </cell>
          <cell r="K674">
            <v>977.03933715820301</v>
          </cell>
          <cell r="L674">
            <v>0</v>
          </cell>
          <cell r="M674">
            <v>28631.925582885699</v>
          </cell>
          <cell r="P674">
            <v>0.539018564091301</v>
          </cell>
          <cell r="Q674">
            <v>0.52495985986703997</v>
          </cell>
          <cell r="R674">
            <v>0.46571656174607701</v>
          </cell>
          <cell r="S674">
            <v>0.524848285615645</v>
          </cell>
        </row>
        <row r="675">
          <cell r="A675">
            <v>0</v>
          </cell>
          <cell r="B675">
            <v>0</v>
          </cell>
          <cell r="C675">
            <v>500.20217895507801</v>
          </cell>
          <cell r="F675">
            <v>1.87293335329741</v>
          </cell>
          <cell r="G675">
            <v>1.9114850147161599</v>
          </cell>
          <cell r="H675">
            <v>0.52519431400221495</v>
          </cell>
          <cell r="I675">
            <v>0.50290309819610801</v>
          </cell>
          <cell r="K675">
            <v>0</v>
          </cell>
          <cell r="L675">
            <v>0</v>
          </cell>
          <cell r="M675">
            <v>0</v>
          </cell>
          <cell r="P675">
            <v>0.496528011098265</v>
          </cell>
          <cell r="Q675">
            <v>0.51975650777239302</v>
          </cell>
          <cell r="R675">
            <v>0.49831590844862</v>
          </cell>
          <cell r="S675">
            <v>0.52779384997108403</v>
          </cell>
        </row>
        <row r="676">
          <cell r="A676">
            <v>979.18510437011696</v>
          </cell>
          <cell r="B676">
            <v>500.20217895507801</v>
          </cell>
          <cell r="C676">
            <v>502.82478332519503</v>
          </cell>
          <cell r="F676">
            <v>2.1481246221810499</v>
          </cell>
          <cell r="G676">
            <v>1.8994578567799101</v>
          </cell>
          <cell r="H676">
            <v>0.48487729262553297</v>
          </cell>
          <cell r="I676">
            <v>0.51889535580636903</v>
          </cell>
          <cell r="K676">
            <v>0</v>
          </cell>
          <cell r="L676">
            <v>977.99301147460903</v>
          </cell>
          <cell r="M676">
            <v>975.13198852539006</v>
          </cell>
          <cell r="P676">
            <v>0.56664641007965399</v>
          </cell>
          <cell r="Q676">
            <v>0.52131396650350104</v>
          </cell>
          <cell r="R676">
            <v>0.46437510966274298</v>
          </cell>
          <cell r="S676">
            <v>0.51157909595740403</v>
          </cell>
        </row>
        <row r="677">
          <cell r="A677">
            <v>0</v>
          </cell>
          <cell r="B677">
            <v>0</v>
          </cell>
          <cell r="C677">
            <v>501.15585327148398</v>
          </cell>
          <cell r="F677">
            <v>1.7355923773720801</v>
          </cell>
          <cell r="G677">
            <v>1.9303006411064401</v>
          </cell>
          <cell r="H677">
            <v>0.52474765263265899</v>
          </cell>
          <cell r="I677">
            <v>0.48053084123190698</v>
          </cell>
          <cell r="K677">
            <v>977.99301147460903</v>
          </cell>
          <cell r="L677">
            <v>0</v>
          </cell>
          <cell r="M677">
            <v>0</v>
          </cell>
          <cell r="P677">
            <v>0.462486467429855</v>
          </cell>
          <cell r="Q677">
            <v>0.52474539869537995</v>
          </cell>
          <cell r="R677">
            <v>0.40257573534778901</v>
          </cell>
          <cell r="S677">
            <v>0.50534025839458596</v>
          </cell>
        </row>
        <row r="678">
          <cell r="A678">
            <v>0</v>
          </cell>
          <cell r="B678">
            <v>499.01008605957003</v>
          </cell>
          <cell r="C678">
            <v>0</v>
          </cell>
          <cell r="F678">
            <v>1.59094634000211</v>
          </cell>
          <cell r="G678">
            <v>1.9036087905987999</v>
          </cell>
          <cell r="H678">
            <v>0.475199814233629</v>
          </cell>
          <cell r="I678">
            <v>0.50989023692301305</v>
          </cell>
          <cell r="K678">
            <v>0</v>
          </cell>
          <cell r="L678">
            <v>0</v>
          </cell>
          <cell r="M678">
            <v>0</v>
          </cell>
          <cell r="P678">
            <v>0.61462039152833403</v>
          </cell>
          <cell r="Q678">
            <v>0.52549878975300102</v>
          </cell>
          <cell r="R678">
            <v>0.402314860382668</v>
          </cell>
          <cell r="S678">
            <v>0.50434641685659698</v>
          </cell>
        </row>
        <row r="679">
          <cell r="A679">
            <v>0</v>
          </cell>
          <cell r="B679">
            <v>0</v>
          </cell>
          <cell r="C679">
            <v>500.20217895507801</v>
          </cell>
          <cell r="F679">
            <v>3.4998229239135901</v>
          </cell>
          <cell r="G679">
            <v>1.8806749721989</v>
          </cell>
          <cell r="H679">
            <v>0.52267398407703203</v>
          </cell>
          <cell r="I679">
            <v>0.524870083032423</v>
          </cell>
          <cell r="K679">
            <v>0</v>
          </cell>
          <cell r="L679">
            <v>0</v>
          </cell>
          <cell r="M679">
            <v>977.03933715820301</v>
          </cell>
          <cell r="P679">
            <v>0.54349045591224299</v>
          </cell>
          <cell r="Q679">
            <v>0.51714369800444304</v>
          </cell>
          <cell r="R679">
            <v>0.41746477510713598</v>
          </cell>
          <cell r="S679">
            <v>0.51988294968678495</v>
          </cell>
        </row>
        <row r="680">
          <cell r="A680">
            <v>977.03933715820301</v>
          </cell>
          <cell r="B680">
            <v>500.91743469238202</v>
          </cell>
          <cell r="C680">
            <v>1003.98063659667</v>
          </cell>
          <cell r="F680">
            <v>1.9301660358905699</v>
          </cell>
          <cell r="G680">
            <v>1.9137441995553599</v>
          </cell>
          <cell r="H680">
            <v>0.52475391367113799</v>
          </cell>
          <cell r="I680">
            <v>0.52255599073619496</v>
          </cell>
          <cell r="K680">
            <v>0</v>
          </cell>
          <cell r="L680">
            <v>0</v>
          </cell>
          <cell r="M680">
            <v>0</v>
          </cell>
          <cell r="P680">
            <v>0.51888819305928902</v>
          </cell>
          <cell r="Q680">
            <v>0.52179986435530001</v>
          </cell>
          <cell r="R680">
            <v>0.520701207225996</v>
          </cell>
          <cell r="S680">
            <v>0.49611795876172998</v>
          </cell>
        </row>
        <row r="681">
          <cell r="A681">
            <v>0</v>
          </cell>
          <cell r="B681">
            <v>0</v>
          </cell>
          <cell r="C681">
            <v>22606.849670410102</v>
          </cell>
          <cell r="F681">
            <v>1.9665021682158099</v>
          </cell>
          <cell r="G681">
            <v>1.9543294911272799</v>
          </cell>
          <cell r="H681">
            <v>0.53100624874783797</v>
          </cell>
          <cell r="I681">
            <v>0.52040374183892901</v>
          </cell>
          <cell r="K681">
            <v>977.99301147460903</v>
          </cell>
          <cell r="L681">
            <v>0</v>
          </cell>
          <cell r="M681">
            <v>0</v>
          </cell>
          <cell r="P681">
            <v>0.52366873231880595</v>
          </cell>
          <cell r="Q681">
            <v>0.52699894542658898</v>
          </cell>
          <cell r="R681">
            <v>0.52652576059349498</v>
          </cell>
          <cell r="S681">
            <v>0.52411686837691196</v>
          </cell>
        </row>
        <row r="682">
          <cell r="A682">
            <v>0</v>
          </cell>
          <cell r="B682">
            <v>500.91743469238202</v>
          </cell>
          <cell r="C682">
            <v>919.10362243652298</v>
          </cell>
          <cell r="F682">
            <v>1.9089929992332999</v>
          </cell>
          <cell r="G682">
            <v>1.9382932805456199</v>
          </cell>
          <cell r="H682">
            <v>0.51524544673393102</v>
          </cell>
          <cell r="I682">
            <v>0.51982684808770596</v>
          </cell>
          <cell r="K682">
            <v>0</v>
          </cell>
          <cell r="L682">
            <v>0</v>
          </cell>
          <cell r="M682">
            <v>977.99301147460903</v>
          </cell>
          <cell r="P682">
            <v>0.52793722428283796</v>
          </cell>
          <cell r="Q682">
            <v>0.51478733949105104</v>
          </cell>
          <cell r="R682">
            <v>0.50934584276088002</v>
          </cell>
          <cell r="S682">
            <v>0.51198549216372402</v>
          </cell>
        </row>
        <row r="683">
          <cell r="A683">
            <v>0</v>
          </cell>
          <cell r="B683">
            <v>0</v>
          </cell>
          <cell r="C683">
            <v>974.89356994628895</v>
          </cell>
          <cell r="F683">
            <v>1.0141666280105699</v>
          </cell>
          <cell r="G683">
            <v>1.90248101716861</v>
          </cell>
          <cell r="H683">
            <v>0.49285099193382398</v>
          </cell>
          <cell r="I683">
            <v>0.51772836089075602</v>
          </cell>
          <cell r="K683">
            <v>0</v>
          </cell>
          <cell r="L683">
            <v>0</v>
          </cell>
          <cell r="M683">
            <v>0</v>
          </cell>
          <cell r="P683">
            <v>0.55377846062598701</v>
          </cell>
          <cell r="Q683">
            <v>0.52267398407703203</v>
          </cell>
          <cell r="R683">
            <v>0.53687563063347199</v>
          </cell>
          <cell r="S683">
            <v>0.51097658712192195</v>
          </cell>
        </row>
        <row r="684">
          <cell r="A684">
            <v>978.94668579101506</v>
          </cell>
          <cell r="B684">
            <v>499.96376037597599</v>
          </cell>
          <cell r="C684">
            <v>9778.0227661132794</v>
          </cell>
          <cell r="F684">
            <v>2.7500500436872199</v>
          </cell>
          <cell r="G684">
            <v>1.8981190805789001</v>
          </cell>
          <cell r="H684">
            <v>0.52720766908874295</v>
          </cell>
          <cell r="I684">
            <v>0.48600335216150897</v>
          </cell>
          <cell r="K684">
            <v>977.99301147460903</v>
          </cell>
          <cell r="L684">
            <v>8804.0828704833893</v>
          </cell>
          <cell r="M684">
            <v>0</v>
          </cell>
          <cell r="P684">
            <v>0.320796754363606</v>
          </cell>
          <cell r="Q684">
            <v>0.520064302717265</v>
          </cell>
          <cell r="R684">
            <v>0.49539846501361301</v>
          </cell>
          <cell r="S684">
            <v>0.52868265541386705</v>
          </cell>
        </row>
        <row r="685">
          <cell r="A685">
            <v>0</v>
          </cell>
          <cell r="B685">
            <v>0</v>
          </cell>
          <cell r="C685">
            <v>977.99301147460903</v>
          </cell>
          <cell r="F685">
            <v>1.85357930604368</v>
          </cell>
          <cell r="G685">
            <v>1.87145997188054</v>
          </cell>
          <cell r="H685">
            <v>0.52608740459880199</v>
          </cell>
          <cell r="I685">
            <v>0.47969220959993703</v>
          </cell>
          <cell r="K685">
            <v>0</v>
          </cell>
          <cell r="L685">
            <v>975.13198852539006</v>
          </cell>
          <cell r="M685">
            <v>26396.989822387601</v>
          </cell>
          <cell r="P685">
            <v>0.86353782701466397</v>
          </cell>
          <cell r="Q685">
            <v>0.52095334533132098</v>
          </cell>
          <cell r="R685">
            <v>0.52176990251191901</v>
          </cell>
          <cell r="S685">
            <v>0.51776980738224998</v>
          </cell>
        </row>
        <row r="686">
          <cell r="A686">
            <v>0</v>
          </cell>
          <cell r="B686">
            <v>500.20217895507801</v>
          </cell>
          <cell r="C686">
            <v>977.99301147460903</v>
          </cell>
          <cell r="F686">
            <v>2.0405859686434198</v>
          </cell>
          <cell r="G686">
            <v>1.9060353224631399</v>
          </cell>
          <cell r="H686">
            <v>0.49430915587365198</v>
          </cell>
          <cell r="I686">
            <v>0.51473727213244402</v>
          </cell>
          <cell r="K686">
            <v>977.03933715820301</v>
          </cell>
          <cell r="L686">
            <v>0</v>
          </cell>
          <cell r="M686">
            <v>979.90036010742097</v>
          </cell>
          <cell r="P686">
            <v>0.52843250542893105</v>
          </cell>
          <cell r="Q686">
            <v>0.52324209066959004</v>
          </cell>
          <cell r="R686">
            <v>0.51396460379147102</v>
          </cell>
          <cell r="S686">
            <v>0.484710190467048</v>
          </cell>
        </row>
        <row r="687">
          <cell r="A687">
            <v>0</v>
          </cell>
          <cell r="B687">
            <v>0</v>
          </cell>
          <cell r="C687">
            <v>976.08566284179597</v>
          </cell>
          <cell r="F687">
            <v>1.7970596672967001</v>
          </cell>
          <cell r="G687">
            <v>1.9043291104026101</v>
          </cell>
          <cell r="H687">
            <v>0.51046055998068596</v>
          </cell>
          <cell r="I687">
            <v>0.52147882040603999</v>
          </cell>
          <cell r="K687">
            <v>0</v>
          </cell>
          <cell r="L687">
            <v>974.89356994628895</v>
          </cell>
          <cell r="M687">
            <v>0</v>
          </cell>
          <cell r="P687">
            <v>0.53579095834957602</v>
          </cell>
          <cell r="Q687">
            <v>0.52715964295248396</v>
          </cell>
          <cell r="R687">
            <v>0.52276444030611402</v>
          </cell>
          <cell r="S687">
            <v>0.48894531798163499</v>
          </cell>
        </row>
        <row r="688">
          <cell r="A688">
            <v>978.94668579101506</v>
          </cell>
          <cell r="B688">
            <v>0</v>
          </cell>
          <cell r="C688">
            <v>977.03933715820301</v>
          </cell>
          <cell r="F688">
            <v>1.9719300325959901</v>
          </cell>
          <cell r="G688">
            <v>1.8855716916732399</v>
          </cell>
          <cell r="H688">
            <v>0.51916603211004397</v>
          </cell>
          <cell r="I688">
            <v>0.511398913690427</v>
          </cell>
          <cell r="K688">
            <v>0</v>
          </cell>
          <cell r="L688">
            <v>0</v>
          </cell>
          <cell r="M688">
            <v>0</v>
          </cell>
          <cell r="P688">
            <v>0.53310998763411199</v>
          </cell>
          <cell r="Q688">
            <v>0.51404029424393105</v>
          </cell>
          <cell r="R688">
            <v>0.52283976154384204</v>
          </cell>
          <cell r="S688">
            <v>0.47671280526195098</v>
          </cell>
        </row>
        <row r="689">
          <cell r="A689">
            <v>0</v>
          </cell>
          <cell r="B689">
            <v>500.91743469238202</v>
          </cell>
          <cell r="C689">
            <v>977.03933715820301</v>
          </cell>
          <cell r="F689">
            <v>1.81194627657532</v>
          </cell>
          <cell r="G689">
            <v>1.9152539607603101</v>
          </cell>
          <cell r="H689">
            <v>0.52751321900850601</v>
          </cell>
          <cell r="I689">
            <v>0.51548761484410399</v>
          </cell>
          <cell r="K689">
            <v>0</v>
          </cell>
          <cell r="L689">
            <v>976.08566284179597</v>
          </cell>
          <cell r="M689">
            <v>0</v>
          </cell>
          <cell r="P689">
            <v>0.53707231411779399</v>
          </cell>
          <cell r="Q689">
            <v>0.42389600365175101</v>
          </cell>
          <cell r="R689">
            <v>0.52026535276456898</v>
          </cell>
          <cell r="S689">
            <v>0.47822703725542698</v>
          </cell>
        </row>
        <row r="690">
          <cell r="A690">
            <v>0</v>
          </cell>
          <cell r="B690">
            <v>0</v>
          </cell>
          <cell r="C690">
            <v>986.81449890136696</v>
          </cell>
          <cell r="F690">
            <v>2.4164473870769099</v>
          </cell>
          <cell r="G690">
            <v>1.9298713596071999</v>
          </cell>
          <cell r="H690">
            <v>0.52089682740755305</v>
          </cell>
          <cell r="I690">
            <v>0.52590308503875305</v>
          </cell>
          <cell r="K690">
            <v>977.03933715820301</v>
          </cell>
          <cell r="L690">
            <v>0</v>
          </cell>
          <cell r="M690">
            <v>976.08566284179597</v>
          </cell>
          <cell r="P690">
            <v>0.53903547633465598</v>
          </cell>
          <cell r="Q690">
            <v>0.40872640332598198</v>
          </cell>
          <cell r="R690">
            <v>0.51814898488453498</v>
          </cell>
          <cell r="S690">
            <v>0.513912894800992</v>
          </cell>
        </row>
        <row r="691">
          <cell r="A691">
            <v>0</v>
          </cell>
          <cell r="B691">
            <v>499.96376037597599</v>
          </cell>
          <cell r="C691">
            <v>0</v>
          </cell>
          <cell r="F691">
            <v>1.37231836561113</v>
          </cell>
          <cell r="G691">
            <v>1.88879494089633</v>
          </cell>
          <cell r="H691">
            <v>0.52879872713360399</v>
          </cell>
          <cell r="I691">
            <v>0.51936491613774105</v>
          </cell>
          <cell r="K691">
            <v>0</v>
          </cell>
          <cell r="L691">
            <v>0</v>
          </cell>
          <cell r="M691">
            <v>0</v>
          </cell>
          <cell r="P691">
            <v>0.51243420581041499</v>
          </cell>
          <cell r="Q691">
            <v>0.41190886468552901</v>
          </cell>
          <cell r="R691">
            <v>0.51342100907571098</v>
          </cell>
          <cell r="S691">
            <v>0.51384588678241805</v>
          </cell>
        </row>
        <row r="692">
          <cell r="A692">
            <v>0</v>
          </cell>
          <cell r="B692">
            <v>0</v>
          </cell>
          <cell r="C692">
            <v>13736.0095977783</v>
          </cell>
          <cell r="F692">
            <v>2.6854249881580401</v>
          </cell>
          <cell r="G692">
            <v>1.91752405953593</v>
          </cell>
          <cell r="H692">
            <v>0.51784491557780599</v>
          </cell>
          <cell r="I692">
            <v>0.52155531785175502</v>
          </cell>
          <cell r="K692">
            <v>0</v>
          </cell>
          <cell r="L692">
            <v>977.99301147460903</v>
          </cell>
          <cell r="M692">
            <v>0</v>
          </cell>
          <cell r="P692">
            <v>0.498889082986678</v>
          </cell>
          <cell r="Q692">
            <v>0.353837439169567</v>
          </cell>
          <cell r="R692">
            <v>0.51543191414528</v>
          </cell>
          <cell r="S692">
            <v>0.52527548139639102</v>
          </cell>
        </row>
        <row r="693">
          <cell r="A693">
            <v>977.03933715820301</v>
          </cell>
          <cell r="B693">
            <v>0</v>
          </cell>
          <cell r="C693">
            <v>919.10362243652298</v>
          </cell>
          <cell r="F693">
            <v>1.8075515981763599</v>
          </cell>
          <cell r="G693">
            <v>1.9130420696455901</v>
          </cell>
          <cell r="H693">
            <v>0.531231249003982</v>
          </cell>
          <cell r="I693">
            <v>0.52473400408662996</v>
          </cell>
          <cell r="K693">
            <v>978.94668579101506</v>
          </cell>
          <cell r="L693">
            <v>0</v>
          </cell>
          <cell r="M693">
            <v>979.90036010742097</v>
          </cell>
          <cell r="P693">
            <v>0.55435474081782399</v>
          </cell>
          <cell r="Q693">
            <v>0.41570066381949</v>
          </cell>
          <cell r="R693">
            <v>0.51648489022921396</v>
          </cell>
          <cell r="S693">
            <v>0.49326998777762099</v>
          </cell>
        </row>
        <row r="694">
          <cell r="A694">
            <v>0</v>
          </cell>
          <cell r="B694">
            <v>499.96376037597599</v>
          </cell>
          <cell r="C694">
            <v>998.97384643554597</v>
          </cell>
          <cell r="F694">
            <v>1.4959077816456501</v>
          </cell>
          <cell r="G694">
            <v>1.8611899577081199</v>
          </cell>
          <cell r="H694">
            <v>0.53131955659375296</v>
          </cell>
          <cell r="I694">
            <v>0.51852945177278997</v>
          </cell>
          <cell r="K694">
            <v>0</v>
          </cell>
          <cell r="L694">
            <v>0</v>
          </cell>
          <cell r="M694">
            <v>0</v>
          </cell>
          <cell r="P694">
            <v>0.50499321528512597</v>
          </cell>
          <cell r="Q694">
            <v>0.44121583583974899</v>
          </cell>
          <cell r="R694">
            <v>0.51802082227385804</v>
          </cell>
          <cell r="S694">
            <v>0.52771335881849102</v>
          </cell>
        </row>
        <row r="695">
          <cell r="A695">
            <v>0</v>
          </cell>
          <cell r="B695">
            <v>0</v>
          </cell>
          <cell r="C695">
            <v>9752.9888153076099</v>
          </cell>
          <cell r="F695">
            <v>3.4046679502353001</v>
          </cell>
          <cell r="G695">
            <v>1.88404737855307</v>
          </cell>
          <cell r="H695">
            <v>0.53069868930442199</v>
          </cell>
          <cell r="I695">
            <v>0.44041127359865401</v>
          </cell>
          <cell r="K695">
            <v>0</v>
          </cell>
          <cell r="L695">
            <v>977.99301147460903</v>
          </cell>
          <cell r="M695">
            <v>977.03933715820301</v>
          </cell>
          <cell r="P695">
            <v>0.53839777443844605</v>
          </cell>
          <cell r="Q695">
            <v>0.51368966267181204</v>
          </cell>
          <cell r="R695">
            <v>0.494328712653062</v>
          </cell>
          <cell r="S695">
            <v>0.51782711198981901</v>
          </cell>
        </row>
        <row r="696">
          <cell r="A696">
            <v>0</v>
          </cell>
          <cell r="B696">
            <v>501.15585327148398</v>
          </cell>
          <cell r="C696">
            <v>978.94668579101506</v>
          </cell>
          <cell r="F696">
            <v>0.630912836641073</v>
          </cell>
          <cell r="G696">
            <v>1.95274333236739</v>
          </cell>
          <cell r="H696">
            <v>0.53343975870826899</v>
          </cell>
          <cell r="I696">
            <v>0.49403219365318002</v>
          </cell>
          <cell r="K696">
            <v>977.03933715820301</v>
          </cell>
          <cell r="L696">
            <v>0</v>
          </cell>
          <cell r="M696">
            <v>0</v>
          </cell>
          <cell r="P696">
            <v>0.51603208506484199</v>
          </cell>
          <cell r="Q696">
            <v>0.52679089175292304</v>
          </cell>
          <cell r="R696">
            <v>0.46480404363658501</v>
          </cell>
          <cell r="S696">
            <v>0.52532448251415398</v>
          </cell>
        </row>
        <row r="697">
          <cell r="A697">
            <v>977.99301147460903</v>
          </cell>
          <cell r="B697">
            <v>0</v>
          </cell>
          <cell r="C697">
            <v>977.99301147460903</v>
          </cell>
          <cell r="F697">
            <v>3.06885340251028</v>
          </cell>
          <cell r="G697">
            <v>1.8956015992444</v>
          </cell>
          <cell r="H697">
            <v>0.52321445273679401</v>
          </cell>
          <cell r="I697">
            <v>0.50109104198193799</v>
          </cell>
          <cell r="K697">
            <v>0</v>
          </cell>
          <cell r="L697">
            <v>0</v>
          </cell>
          <cell r="M697">
            <v>27523.994445800701</v>
          </cell>
          <cell r="P697">
            <v>0.51712326723255597</v>
          </cell>
          <cell r="Q697">
            <v>0.535490350938985</v>
          </cell>
          <cell r="R697">
            <v>0.44252013164623299</v>
          </cell>
          <cell r="S697">
            <v>0.525906480886287</v>
          </cell>
        </row>
        <row r="698">
          <cell r="A698">
            <v>0</v>
          </cell>
          <cell r="B698">
            <v>0</v>
          </cell>
          <cell r="C698">
            <v>977.03933715820301</v>
          </cell>
          <cell r="F698">
            <v>1.94397580344229</v>
          </cell>
          <cell r="G698">
            <v>1.87831028597429</v>
          </cell>
          <cell r="H698">
            <v>0.48286840022098798</v>
          </cell>
          <cell r="I698">
            <v>0.51624790472873605</v>
          </cell>
          <cell r="K698">
            <v>0</v>
          </cell>
          <cell r="L698">
            <v>977.99301147460903</v>
          </cell>
          <cell r="M698">
            <v>972.03254699706997</v>
          </cell>
          <cell r="P698">
            <v>0.52188308223214497</v>
          </cell>
          <cell r="Q698">
            <v>0.52238294744203695</v>
          </cell>
          <cell r="R698">
            <v>0.49985685368374</v>
          </cell>
          <cell r="S698">
            <v>0.51779839713822196</v>
          </cell>
        </row>
        <row r="699">
          <cell r="A699">
            <v>0</v>
          </cell>
          <cell r="B699">
            <v>498.77166748046801</v>
          </cell>
          <cell r="C699">
            <v>977.03933715820301</v>
          </cell>
          <cell r="F699">
            <v>1.85809039976447</v>
          </cell>
          <cell r="G699">
            <v>2.3822940420359302</v>
          </cell>
          <cell r="H699">
            <v>0.49913277008085899</v>
          </cell>
          <cell r="I699">
            <v>0.51521635356541595</v>
          </cell>
          <cell r="K699">
            <v>977.99301147460903</v>
          </cell>
          <cell r="L699">
            <v>0</v>
          </cell>
          <cell r="M699">
            <v>0</v>
          </cell>
          <cell r="P699">
            <v>0.46554756951426002</v>
          </cell>
          <cell r="Q699">
            <v>0.52053604361567696</v>
          </cell>
          <cell r="R699">
            <v>0.52768967844913095</v>
          </cell>
          <cell r="S699">
            <v>0.52509430060268203</v>
          </cell>
        </row>
        <row r="700">
          <cell r="A700">
            <v>976.08566284179597</v>
          </cell>
          <cell r="B700">
            <v>0</v>
          </cell>
          <cell r="C700">
            <v>978.94668579101506</v>
          </cell>
          <cell r="F700">
            <v>1.90905120689421</v>
          </cell>
          <cell r="G700">
            <v>1.8919818103313399</v>
          </cell>
          <cell r="H700">
            <v>0.493033537932688</v>
          </cell>
          <cell r="I700">
            <v>0.48173691058135198</v>
          </cell>
          <cell r="K700">
            <v>978.94668579101506</v>
          </cell>
          <cell r="L700">
            <v>0</v>
          </cell>
          <cell r="M700">
            <v>976.08566284179597</v>
          </cell>
          <cell r="P700">
            <v>0.59401209069298999</v>
          </cell>
          <cell r="Q700">
            <v>0.53351559905283097</v>
          </cell>
          <cell r="R700">
            <v>0.52676893450839002</v>
          </cell>
          <cell r="S700">
            <v>0.51939147414613895</v>
          </cell>
        </row>
        <row r="701">
          <cell r="A701">
            <v>0</v>
          </cell>
          <cell r="B701">
            <v>501.15585327148398</v>
          </cell>
          <cell r="C701">
            <v>977.03933715820301</v>
          </cell>
          <cell r="F701">
            <v>1.8463179003447201</v>
          </cell>
          <cell r="G701">
            <v>1.91613798961043</v>
          </cell>
          <cell r="H701">
            <v>0.53850351371712302</v>
          </cell>
          <cell r="I701">
            <v>0.52562753875583601</v>
          </cell>
          <cell r="K701">
            <v>977.03933715820301</v>
          </cell>
          <cell r="L701">
            <v>975.84724426269497</v>
          </cell>
          <cell r="M701">
            <v>978.94668579101506</v>
          </cell>
          <cell r="P701">
            <v>0.53163349143206295</v>
          </cell>
          <cell r="Q701">
            <v>0.52619088145300796</v>
          </cell>
          <cell r="R701">
            <v>0.525286146674393</v>
          </cell>
          <cell r="S701">
            <v>0.52702641624317004</v>
          </cell>
        </row>
        <row r="702">
          <cell r="A702">
            <v>0</v>
          </cell>
          <cell r="B702">
            <v>506.87789916992102</v>
          </cell>
          <cell r="C702">
            <v>23091.077804565401</v>
          </cell>
          <cell r="F702">
            <v>1.1935335351154199</v>
          </cell>
          <cell r="G702">
            <v>2.0272818801458898</v>
          </cell>
          <cell r="H702">
            <v>0.52820403293613905</v>
          </cell>
          <cell r="I702">
            <v>0.52301055762634197</v>
          </cell>
          <cell r="K702">
            <v>0</v>
          </cell>
          <cell r="L702">
            <v>0</v>
          </cell>
          <cell r="M702">
            <v>1956.93969726562</v>
          </cell>
          <cell r="P702">
            <v>0.50751437724144</v>
          </cell>
          <cell r="Q702">
            <v>0.52528388810878701</v>
          </cell>
          <cell r="R702">
            <v>0.52609671836634697</v>
          </cell>
          <cell r="S702">
            <v>0.52472799394290304</v>
          </cell>
        </row>
        <row r="703">
          <cell r="A703">
            <v>976.80091857910099</v>
          </cell>
          <cell r="B703">
            <v>0</v>
          </cell>
          <cell r="C703">
            <v>1000.8811950683501</v>
          </cell>
          <cell r="F703">
            <v>3.3426040317863199</v>
          </cell>
          <cell r="G703">
            <v>1.88955891644582</v>
          </cell>
          <cell r="H703">
            <v>0.51365630556130404</v>
          </cell>
          <cell r="I703">
            <v>0.49119290946342697</v>
          </cell>
          <cell r="K703">
            <v>975.84724426269497</v>
          </cell>
          <cell r="L703">
            <v>0</v>
          </cell>
          <cell r="M703">
            <v>988.96026611328102</v>
          </cell>
          <cell r="P703">
            <v>0.52048774690408905</v>
          </cell>
          <cell r="Q703">
            <v>0.50897378073298805</v>
          </cell>
          <cell r="R703">
            <v>0.52790934160438496</v>
          </cell>
          <cell r="S703">
            <v>0.50261475890163199</v>
          </cell>
        </row>
        <row r="704">
          <cell r="A704">
            <v>0</v>
          </cell>
          <cell r="B704">
            <v>0</v>
          </cell>
          <cell r="C704">
            <v>1000.16593933105</v>
          </cell>
          <cell r="F704">
            <v>2.0883890101686098</v>
          </cell>
          <cell r="G704">
            <v>1.8929131329059601</v>
          </cell>
          <cell r="H704">
            <v>0.544158598543382</v>
          </cell>
          <cell r="I704">
            <v>0.52732429526922597</v>
          </cell>
          <cell r="K704">
            <v>0</v>
          </cell>
          <cell r="L704">
            <v>0</v>
          </cell>
          <cell r="M704">
            <v>962.01896667480401</v>
          </cell>
          <cell r="P704">
            <v>0.55321673779967395</v>
          </cell>
          <cell r="Q704">
            <v>0.51756337214083903</v>
          </cell>
          <cell r="R704">
            <v>0.46274242281542199</v>
          </cell>
          <cell r="S704">
            <v>0.48715958296390599</v>
          </cell>
        </row>
        <row r="705">
          <cell r="A705">
            <v>982.04612731933503</v>
          </cell>
          <cell r="B705">
            <v>0</v>
          </cell>
          <cell r="C705">
            <v>1000.8811950683501</v>
          </cell>
          <cell r="F705">
            <v>1.92809966392815</v>
          </cell>
          <cell r="G705">
            <v>2.2211897885426799</v>
          </cell>
          <cell r="H705">
            <v>0.50058053423647797</v>
          </cell>
          <cell r="I705">
            <v>0.52566818629588596</v>
          </cell>
          <cell r="K705">
            <v>0</v>
          </cell>
          <cell r="L705">
            <v>0</v>
          </cell>
          <cell r="M705">
            <v>0</v>
          </cell>
          <cell r="P705">
            <v>0.547613549681645</v>
          </cell>
          <cell r="Q705">
            <v>0.51490016230118296</v>
          </cell>
          <cell r="R705">
            <v>0.49745332280194199</v>
          </cell>
          <cell r="S705">
            <v>0.49179143154789601</v>
          </cell>
        </row>
        <row r="706">
          <cell r="A706">
            <v>981.09245300292901</v>
          </cell>
          <cell r="B706">
            <v>0</v>
          </cell>
          <cell r="C706">
            <v>999.92752075195301</v>
          </cell>
          <cell r="F706">
            <v>2.2662279661744802</v>
          </cell>
          <cell r="G706">
            <v>1.90118589671328</v>
          </cell>
          <cell r="H706">
            <v>0.52474139174358303</v>
          </cell>
          <cell r="I706">
            <v>0.51887839816971604</v>
          </cell>
          <cell r="K706">
            <v>977.99301147460903</v>
          </cell>
          <cell r="L706">
            <v>977.99301147460903</v>
          </cell>
          <cell r="M706">
            <v>0</v>
          </cell>
          <cell r="P706">
            <v>0.53788364605233197</v>
          </cell>
          <cell r="Q706">
            <v>0.52407908328169595</v>
          </cell>
          <cell r="R706">
            <v>0.52553244681686995</v>
          </cell>
          <cell r="S706">
            <v>0.51941944579357902</v>
          </cell>
        </row>
        <row r="707">
          <cell r="A707">
            <v>972.03254699706997</v>
          </cell>
          <cell r="B707">
            <v>0</v>
          </cell>
          <cell r="C707">
            <v>1001.11961364746</v>
          </cell>
          <cell r="F707">
            <v>1.4918914530426199</v>
          </cell>
          <cell r="G707">
            <v>1.8916944100055799</v>
          </cell>
          <cell r="H707">
            <v>0.53230344692538101</v>
          </cell>
          <cell r="I707">
            <v>0.508028569790408</v>
          </cell>
          <cell r="K707">
            <v>0</v>
          </cell>
          <cell r="L707">
            <v>0</v>
          </cell>
          <cell r="M707">
            <v>977.99301147460903</v>
          </cell>
          <cell r="P707">
            <v>0.50915384932724705</v>
          </cell>
          <cell r="Q707">
            <v>0.51423743430084001</v>
          </cell>
          <cell r="R707">
            <v>0.499502831974385</v>
          </cell>
          <cell r="S707">
            <v>0.48717841619772401</v>
          </cell>
        </row>
        <row r="708">
          <cell r="A708">
            <v>0</v>
          </cell>
          <cell r="B708">
            <v>1191.1392211914001</v>
          </cell>
          <cell r="C708">
            <v>1000.8811950683501</v>
          </cell>
          <cell r="F708">
            <v>1.69176200870424</v>
          </cell>
          <cell r="G708">
            <v>2.4403670977335401</v>
          </cell>
          <cell r="H708">
            <v>0.49752692941844001</v>
          </cell>
          <cell r="I708">
            <v>0.52371818247467905</v>
          </cell>
          <cell r="K708">
            <v>2934.2174530029201</v>
          </cell>
          <cell r="L708">
            <v>0</v>
          </cell>
          <cell r="M708">
            <v>17596.960067749002</v>
          </cell>
          <cell r="P708">
            <v>0.53463629934259105</v>
          </cell>
          <cell r="Q708">
            <v>0.51775152134742997</v>
          </cell>
          <cell r="R708">
            <v>0.48339296850966601</v>
          </cell>
          <cell r="S708">
            <v>0.472555690292983</v>
          </cell>
        </row>
        <row r="709">
          <cell r="A709">
            <v>977.99301147460903</v>
          </cell>
          <cell r="B709">
            <v>0</v>
          </cell>
          <cell r="C709">
            <v>500.20217895507801</v>
          </cell>
          <cell r="F709">
            <v>2.1068844944238601</v>
          </cell>
          <cell r="G709">
            <v>2.40203735302202</v>
          </cell>
          <cell r="H709">
            <v>0.52977661335678194</v>
          </cell>
          <cell r="I709">
            <v>0.52077457840605801</v>
          </cell>
          <cell r="K709">
            <v>0</v>
          </cell>
          <cell r="L709">
            <v>976.80091857910099</v>
          </cell>
          <cell r="M709">
            <v>976.08566284179597</v>
          </cell>
          <cell r="P709">
            <v>0.54062147347221301</v>
          </cell>
          <cell r="Q709">
            <v>0.52992291873155295</v>
          </cell>
          <cell r="R709">
            <v>0.48832393089545501</v>
          </cell>
          <cell r="S709">
            <v>0.49792341764136</v>
          </cell>
        </row>
        <row r="710">
          <cell r="A710">
            <v>0</v>
          </cell>
          <cell r="B710">
            <v>0</v>
          </cell>
          <cell r="C710">
            <v>1000.8811950683501</v>
          </cell>
          <cell r="F710">
            <v>1.9686849555000601</v>
          </cell>
          <cell r="G710">
            <v>2.6950219762511498</v>
          </cell>
          <cell r="H710">
            <v>0.52159218316207201</v>
          </cell>
          <cell r="I710">
            <v>0.48886825096661002</v>
          </cell>
          <cell r="K710">
            <v>0</v>
          </cell>
          <cell r="L710">
            <v>0</v>
          </cell>
          <cell r="M710">
            <v>0</v>
          </cell>
          <cell r="P710">
            <v>0.50598972650428498</v>
          </cell>
          <cell r="Q710">
            <v>0.52579733262940798</v>
          </cell>
          <cell r="R710">
            <v>0.46812848416788699</v>
          </cell>
          <cell r="S710">
            <v>0.49301905749653402</v>
          </cell>
        </row>
        <row r="711">
          <cell r="A711">
            <v>0</v>
          </cell>
          <cell r="B711">
            <v>0</v>
          </cell>
          <cell r="C711">
            <v>999.21226501464798</v>
          </cell>
          <cell r="F711">
            <v>2.92986806016415</v>
          </cell>
          <cell r="G711">
            <v>2.5031768018379799</v>
          </cell>
          <cell r="H711">
            <v>0.52552742310078404</v>
          </cell>
          <cell r="I711">
            <v>0.494442250318466</v>
          </cell>
          <cell r="K711">
            <v>0</v>
          </cell>
          <cell r="L711">
            <v>0</v>
          </cell>
          <cell r="M711">
            <v>977.99301147460903</v>
          </cell>
          <cell r="P711">
            <v>0.52985039427584502</v>
          </cell>
          <cell r="Q711">
            <v>0.51358120792648898</v>
          </cell>
          <cell r="R711">
            <v>0.47200400942710102</v>
          </cell>
          <cell r="S711">
            <v>0.49850625519033798</v>
          </cell>
        </row>
        <row r="712">
          <cell r="A712">
            <v>975.84724426269497</v>
          </cell>
          <cell r="B712">
            <v>0</v>
          </cell>
          <cell r="C712">
            <v>504.97055053710898</v>
          </cell>
          <cell r="F712">
            <v>0.83167105913162198</v>
          </cell>
          <cell r="G712">
            <v>2.3605498427059501</v>
          </cell>
          <cell r="H712">
            <v>0.52827966083603195</v>
          </cell>
          <cell r="I712">
            <v>0.44526579151677398</v>
          </cell>
          <cell r="K712">
            <v>977.99301147460903</v>
          </cell>
          <cell r="L712">
            <v>978.23143005371003</v>
          </cell>
          <cell r="M712">
            <v>3912.9257202148401</v>
          </cell>
          <cell r="P712">
            <v>0.50784067586482096</v>
          </cell>
          <cell r="Q712">
            <v>0.50076771172116497</v>
          </cell>
          <cell r="R712">
            <v>0.49458620633045602</v>
          </cell>
          <cell r="S712">
            <v>0.51806530582362598</v>
          </cell>
        </row>
        <row r="713">
          <cell r="A713">
            <v>0</v>
          </cell>
          <cell r="B713">
            <v>977.99301147460903</v>
          </cell>
          <cell r="C713">
            <v>19680.023193359299</v>
          </cell>
          <cell r="F713">
            <v>2.0425941329449402</v>
          </cell>
          <cell r="G713">
            <v>2.7045898605138001</v>
          </cell>
          <cell r="H713">
            <v>0.53018585856941502</v>
          </cell>
          <cell r="I713">
            <v>0.51291989462091703</v>
          </cell>
          <cell r="K713">
            <v>0</v>
          </cell>
          <cell r="L713">
            <v>0</v>
          </cell>
          <cell r="M713">
            <v>977.03933715820301</v>
          </cell>
          <cell r="P713">
            <v>0.49288479473257601</v>
          </cell>
          <cell r="Q713">
            <v>0.52675757803115897</v>
          </cell>
          <cell r="R713">
            <v>0.52928976648723802</v>
          </cell>
          <cell r="S713">
            <v>0.48066034810501201</v>
          </cell>
        </row>
        <row r="714">
          <cell r="A714">
            <v>0</v>
          </cell>
          <cell r="B714">
            <v>0</v>
          </cell>
          <cell r="C714">
            <v>1939.0583038330001</v>
          </cell>
          <cell r="F714">
            <v>2.8905633371323298</v>
          </cell>
          <cell r="G714">
            <v>2.44110196945257</v>
          </cell>
          <cell r="H714">
            <v>0.52972735242033897</v>
          </cell>
          <cell r="I714">
            <v>0.51295854061736001</v>
          </cell>
          <cell r="K714">
            <v>979.18510437011696</v>
          </cell>
          <cell r="L714">
            <v>0</v>
          </cell>
          <cell r="M714">
            <v>977.03933715820301</v>
          </cell>
          <cell r="P714">
            <v>0.60171511773461905</v>
          </cell>
          <cell r="Q714">
            <v>0.53070765474393</v>
          </cell>
          <cell r="R714">
            <v>0.52889131592059002</v>
          </cell>
          <cell r="S714">
            <v>0.52452723411342095</v>
          </cell>
        </row>
        <row r="715">
          <cell r="A715">
            <v>977.99301147460903</v>
          </cell>
          <cell r="B715">
            <v>0</v>
          </cell>
          <cell r="C715">
            <v>978.94668579101506</v>
          </cell>
          <cell r="F715">
            <v>3.1622912501916201</v>
          </cell>
          <cell r="G715">
            <v>2.2940512280911198</v>
          </cell>
          <cell r="H715">
            <v>0.53023290349766705</v>
          </cell>
          <cell r="I715">
            <v>0.51879809402154597</v>
          </cell>
          <cell r="K715">
            <v>0</v>
          </cell>
          <cell r="L715">
            <v>0</v>
          </cell>
          <cell r="M715">
            <v>977.99301147460903</v>
          </cell>
          <cell r="P715">
            <v>0.55283844103521196</v>
          </cell>
          <cell r="Q715">
            <v>0.51778468097642905</v>
          </cell>
          <cell r="R715">
            <v>0.52982690469480898</v>
          </cell>
          <cell r="S715">
            <v>0.50800216356087502</v>
          </cell>
        </row>
        <row r="716">
          <cell r="A716">
            <v>507.11631774902298</v>
          </cell>
          <cell r="B716">
            <v>0</v>
          </cell>
          <cell r="C716">
            <v>1948.1182098388599</v>
          </cell>
          <cell r="F716">
            <v>1.37243478093296</v>
          </cell>
          <cell r="G716">
            <v>1.8624123185873001</v>
          </cell>
          <cell r="H716">
            <v>0.52577068118310699</v>
          </cell>
          <cell r="I716">
            <v>0.51873598553121603</v>
          </cell>
          <cell r="K716">
            <v>0</v>
          </cell>
          <cell r="L716">
            <v>0</v>
          </cell>
          <cell r="M716">
            <v>0</v>
          </cell>
          <cell r="P716">
            <v>0.42887753765501002</v>
          </cell>
          <cell r="Q716">
            <v>0.49526123020597601</v>
          </cell>
          <cell r="R716">
            <v>0.47579162657827401</v>
          </cell>
          <cell r="S716">
            <v>0.50471446420891597</v>
          </cell>
        </row>
        <row r="717">
          <cell r="A717">
            <v>500.91743469238202</v>
          </cell>
          <cell r="B717">
            <v>979.90036010742097</v>
          </cell>
          <cell r="C717">
            <v>1955.03234863281</v>
          </cell>
          <cell r="F717">
            <v>1.56927853822708</v>
          </cell>
          <cell r="G717">
            <v>1.8964237824548</v>
          </cell>
          <cell r="H717">
            <v>0.53029402323526498</v>
          </cell>
          <cell r="I717">
            <v>0.45114809319156202</v>
          </cell>
          <cell r="K717">
            <v>980.13877868652298</v>
          </cell>
          <cell r="L717">
            <v>977.99301147460903</v>
          </cell>
          <cell r="M717">
            <v>986.09924316406205</v>
          </cell>
          <cell r="P717">
            <v>0.56780755156743101</v>
          </cell>
          <cell r="Q717">
            <v>0.55492437955921403</v>
          </cell>
          <cell r="R717">
            <v>0.51785198857582004</v>
          </cell>
          <cell r="S717">
            <v>0.514074362221287</v>
          </cell>
        </row>
        <row r="718">
          <cell r="A718">
            <v>0</v>
          </cell>
          <cell r="B718">
            <v>0</v>
          </cell>
          <cell r="C718">
            <v>980.85403442382801</v>
          </cell>
          <cell r="F718">
            <v>2.0894804038107302</v>
          </cell>
          <cell r="G718">
            <v>1.8763130356091999</v>
          </cell>
          <cell r="H718">
            <v>0.53088574550683199</v>
          </cell>
          <cell r="I718">
            <v>0.51992400431161101</v>
          </cell>
          <cell r="K718">
            <v>0</v>
          </cell>
          <cell r="L718">
            <v>0</v>
          </cell>
          <cell r="M718">
            <v>971.79412841796795</v>
          </cell>
          <cell r="P718">
            <v>0.51658292478970402</v>
          </cell>
          <cell r="Q718">
            <v>0.51958752312057299</v>
          </cell>
          <cell r="R718">
            <v>0.52646222932059505</v>
          </cell>
          <cell r="S718">
            <v>0.51903718217764505</v>
          </cell>
        </row>
        <row r="719">
          <cell r="A719">
            <v>498.05641174316401</v>
          </cell>
          <cell r="B719">
            <v>0</v>
          </cell>
          <cell r="C719">
            <v>976.08566284179597</v>
          </cell>
          <cell r="F719">
            <v>2.5645713321864601</v>
          </cell>
          <cell r="G719">
            <v>1.97477857000194</v>
          </cell>
          <cell r="H719">
            <v>0.49578625718296199</v>
          </cell>
          <cell r="I719">
            <v>0.48496529867437599</v>
          </cell>
          <cell r="K719">
            <v>0</v>
          </cell>
          <cell r="L719">
            <v>0</v>
          </cell>
          <cell r="M719">
            <v>23806.095123291001</v>
          </cell>
          <cell r="P719">
            <v>0.57218548489592003</v>
          </cell>
          <cell r="Q719">
            <v>0.51314976243494104</v>
          </cell>
          <cell r="R719">
            <v>0.52143263596751599</v>
          </cell>
          <cell r="S719">
            <v>0.50770583930622104</v>
          </cell>
        </row>
        <row r="720">
          <cell r="A720">
            <v>504.01687622070301</v>
          </cell>
          <cell r="B720">
            <v>0</v>
          </cell>
          <cell r="C720">
            <v>984.90715026855401</v>
          </cell>
          <cell r="F720">
            <v>2.4717446649446999</v>
          </cell>
          <cell r="G720">
            <v>1.8256832845508999</v>
          </cell>
          <cell r="H720">
            <v>0.56070097731569002</v>
          </cell>
          <cell r="I720">
            <v>0.52441415534847802</v>
          </cell>
          <cell r="K720">
            <v>0</v>
          </cell>
          <cell r="L720">
            <v>0</v>
          </cell>
          <cell r="M720">
            <v>973.93989562988202</v>
          </cell>
          <cell r="P720">
            <v>0.52335366804258698</v>
          </cell>
          <cell r="Q720">
            <v>0.523676713553057</v>
          </cell>
          <cell r="R720">
            <v>0.52593742285065104</v>
          </cell>
          <cell r="S720">
            <v>0.49804949788512298</v>
          </cell>
        </row>
        <row r="721">
          <cell r="A721">
            <v>999.92752075195301</v>
          </cell>
          <cell r="B721">
            <v>0</v>
          </cell>
          <cell r="C721">
            <v>2928.01856994628</v>
          </cell>
          <cell r="F721">
            <v>0.95482391770929098</v>
          </cell>
          <cell r="G721">
            <v>1.99803253053687</v>
          </cell>
          <cell r="H721">
            <v>0.49426538096511702</v>
          </cell>
          <cell r="I721">
            <v>0.51740317540829095</v>
          </cell>
          <cell r="K721">
            <v>977.03933715820301</v>
          </cell>
          <cell r="L721">
            <v>0</v>
          </cell>
          <cell r="M721">
            <v>0</v>
          </cell>
          <cell r="P721">
            <v>0.50735325799759301</v>
          </cell>
          <cell r="Q721">
            <v>0.51748639713542799</v>
          </cell>
          <cell r="R721">
            <v>0.52532605120286202</v>
          </cell>
          <cell r="S721">
            <v>0.51938883662429602</v>
          </cell>
        </row>
        <row r="722">
          <cell r="A722">
            <v>1003.98063659667</v>
          </cell>
          <cell r="B722">
            <v>0</v>
          </cell>
          <cell r="C722">
            <v>975.84724426269497</v>
          </cell>
          <cell r="F722">
            <v>1.55139423441141</v>
          </cell>
          <cell r="G722">
            <v>1.83099473360925</v>
          </cell>
          <cell r="H722">
            <v>0.53116657718621396</v>
          </cell>
          <cell r="I722">
            <v>0.52467259441459801</v>
          </cell>
          <cell r="K722">
            <v>0</v>
          </cell>
          <cell r="L722">
            <v>977.03933715820301</v>
          </cell>
          <cell r="M722">
            <v>977.03933715820301</v>
          </cell>
          <cell r="P722">
            <v>0.51825033926349295</v>
          </cell>
          <cell r="Q722">
            <v>0.53963019294753201</v>
          </cell>
          <cell r="R722">
            <v>0.50269524452858905</v>
          </cell>
          <cell r="S722">
            <v>0.49651988300679201</v>
          </cell>
        </row>
        <row r="723">
          <cell r="A723">
            <v>995.15914916992097</v>
          </cell>
          <cell r="B723">
            <v>0</v>
          </cell>
          <cell r="C723">
            <v>1978.15895080566</v>
          </cell>
          <cell r="F723">
            <v>3.1259842216968501</v>
          </cell>
          <cell r="G723">
            <v>2.0044535631313898</v>
          </cell>
          <cell r="H723">
            <v>0.52399466421137597</v>
          </cell>
          <cell r="I723">
            <v>0.51193376349096398</v>
          </cell>
          <cell r="K723">
            <v>0</v>
          </cell>
          <cell r="L723">
            <v>0</v>
          </cell>
          <cell r="M723">
            <v>986.09924316406205</v>
          </cell>
          <cell r="P723">
            <v>0.53057038863495898</v>
          </cell>
          <cell r="Q723">
            <v>0.52488467829181995</v>
          </cell>
          <cell r="R723">
            <v>0.52924263401489902</v>
          </cell>
          <cell r="S723">
            <v>0.51143881766829102</v>
          </cell>
        </row>
        <row r="724">
          <cell r="A724">
            <v>2002.0008087158201</v>
          </cell>
          <cell r="B724">
            <v>0</v>
          </cell>
          <cell r="C724">
            <v>13674.9744415283</v>
          </cell>
          <cell r="F724">
            <v>0.83538179751485497</v>
          </cell>
          <cell r="G724">
            <v>1.88525518751703</v>
          </cell>
          <cell r="H724">
            <v>0.49438917066520299</v>
          </cell>
          <cell r="I724">
            <v>0.48926106797998098</v>
          </cell>
          <cell r="K724">
            <v>0</v>
          </cell>
          <cell r="L724">
            <v>0</v>
          </cell>
          <cell r="M724">
            <v>0</v>
          </cell>
          <cell r="P724">
            <v>0.52501300116891103</v>
          </cell>
          <cell r="Q724">
            <v>0.52149693782133699</v>
          </cell>
          <cell r="R724">
            <v>0.52501801505465395</v>
          </cell>
          <cell r="S724">
            <v>0.52192265718528996</v>
          </cell>
        </row>
        <row r="725">
          <cell r="A725">
            <v>500.91743469238202</v>
          </cell>
          <cell r="B725">
            <v>0</v>
          </cell>
          <cell r="C725">
            <v>6831.8843841552698</v>
          </cell>
          <cell r="F725">
            <v>2.98705708701163</v>
          </cell>
          <cell r="G725">
            <v>1.92401057574898</v>
          </cell>
          <cell r="H725">
            <v>0.52640098154001402</v>
          </cell>
          <cell r="I725">
            <v>0.525793623893684</v>
          </cell>
          <cell r="K725">
            <v>0</v>
          </cell>
          <cell r="L725">
            <v>977.99301147460903</v>
          </cell>
          <cell r="M725">
            <v>1950.97923278808</v>
          </cell>
          <cell r="P725">
            <v>0.526376284821373</v>
          </cell>
          <cell r="Q725">
            <v>0.49359461822622003</v>
          </cell>
          <cell r="R725">
            <v>0.52689818047185999</v>
          </cell>
          <cell r="S725">
            <v>0.52366068897729701</v>
          </cell>
        </row>
        <row r="726">
          <cell r="A726">
            <v>0</v>
          </cell>
          <cell r="B726">
            <v>978.94668579101506</v>
          </cell>
          <cell r="C726">
            <v>982.99980163574196</v>
          </cell>
          <cell r="F726">
            <v>0.83960185293108203</v>
          </cell>
          <cell r="G726">
            <v>1.8878163245972199</v>
          </cell>
          <cell r="H726">
            <v>0.52861212192902196</v>
          </cell>
          <cell r="I726">
            <v>0.52298679990805597</v>
          </cell>
          <cell r="K726">
            <v>978.94668579101506</v>
          </cell>
          <cell r="L726">
            <v>982.99980163574196</v>
          </cell>
          <cell r="M726">
            <v>973.93989562988202</v>
          </cell>
          <cell r="P726">
            <v>0.55525506000226199</v>
          </cell>
          <cell r="Q726">
            <v>0.528605260216228</v>
          </cell>
          <cell r="R726">
            <v>0.52372535445804802</v>
          </cell>
          <cell r="S726">
            <v>0.48951891986243701</v>
          </cell>
        </row>
        <row r="727">
          <cell r="A727">
            <v>0</v>
          </cell>
          <cell r="B727">
            <v>0</v>
          </cell>
          <cell r="C727">
            <v>975.13198852539006</v>
          </cell>
          <cell r="F727">
            <v>2.9119983082637102</v>
          </cell>
          <cell r="G727">
            <v>1.8746031855698599</v>
          </cell>
          <cell r="H727">
            <v>0.40673122056399402</v>
          </cell>
          <cell r="I727">
            <v>0.50751244460943301</v>
          </cell>
          <cell r="K727">
            <v>984.90715026855401</v>
          </cell>
          <cell r="L727">
            <v>0</v>
          </cell>
          <cell r="M727">
            <v>987.05291748046795</v>
          </cell>
          <cell r="P727">
            <v>0.54613385416716298</v>
          </cell>
          <cell r="Q727">
            <v>0.53302935279722297</v>
          </cell>
          <cell r="R727">
            <v>0.52299221050748901</v>
          </cell>
          <cell r="S727">
            <v>0.486802081859807</v>
          </cell>
        </row>
        <row r="728">
          <cell r="A728">
            <v>499.01008605957003</v>
          </cell>
          <cell r="B728">
            <v>0</v>
          </cell>
          <cell r="C728">
            <v>977.99301147460903</v>
          </cell>
          <cell r="F728">
            <v>2.3866596166044398</v>
          </cell>
          <cell r="G728">
            <v>2.7490095817483899</v>
          </cell>
          <cell r="H728">
            <v>0.50076315031388996</v>
          </cell>
          <cell r="I728">
            <v>0.49555470397387102</v>
          </cell>
          <cell r="K728">
            <v>971.07887268066395</v>
          </cell>
          <cell r="L728">
            <v>972.03254699706997</v>
          </cell>
          <cell r="M728">
            <v>0</v>
          </cell>
          <cell r="P728">
            <v>0.53906930400539699</v>
          </cell>
          <cell r="Q728">
            <v>0.52858899612708699</v>
          </cell>
          <cell r="R728">
            <v>0.52559876887187895</v>
          </cell>
          <cell r="S728">
            <v>0.51517984085632795</v>
          </cell>
        </row>
        <row r="729">
          <cell r="A729">
            <v>498.05641174316401</v>
          </cell>
          <cell r="B729">
            <v>979.90036010742097</v>
          </cell>
          <cell r="C729">
            <v>977.03933715820301</v>
          </cell>
          <cell r="F729">
            <v>2.0620063878595798</v>
          </cell>
          <cell r="G729">
            <v>2.60229353443719</v>
          </cell>
          <cell r="H729">
            <v>0.40708239148508801</v>
          </cell>
          <cell r="I729">
            <v>0.51182986097693495</v>
          </cell>
          <cell r="K729">
            <v>0</v>
          </cell>
          <cell r="L729">
            <v>0</v>
          </cell>
          <cell r="M729">
            <v>967.97943115234295</v>
          </cell>
          <cell r="P729">
            <v>0.53930198422576703</v>
          </cell>
          <cell r="Q729">
            <v>0.51381449029206905</v>
          </cell>
          <cell r="R729">
            <v>0.51732983828896595</v>
          </cell>
          <cell r="S729">
            <v>0.47241960289717499</v>
          </cell>
        </row>
        <row r="730">
          <cell r="A730">
            <v>0</v>
          </cell>
          <cell r="B730">
            <v>0</v>
          </cell>
          <cell r="C730">
            <v>979.90036010742097</v>
          </cell>
          <cell r="F730">
            <v>2.0278239389881398</v>
          </cell>
          <cell r="G730">
            <v>1.84337113751098</v>
          </cell>
          <cell r="H730">
            <v>0.39449996009331501</v>
          </cell>
          <cell r="I730">
            <v>0.48937495763123601</v>
          </cell>
          <cell r="K730">
            <v>977.99301147460903</v>
          </cell>
          <cell r="L730">
            <v>0</v>
          </cell>
          <cell r="M730">
            <v>22293.0908203125</v>
          </cell>
          <cell r="P730">
            <v>0.53134574646449795</v>
          </cell>
          <cell r="Q730">
            <v>0.49326334904820601</v>
          </cell>
          <cell r="R730">
            <v>0.52219836193211799</v>
          </cell>
          <cell r="S730">
            <v>0.51450417449438601</v>
          </cell>
        </row>
        <row r="731">
          <cell r="A731">
            <v>501.87110900878901</v>
          </cell>
          <cell r="B731">
            <v>0</v>
          </cell>
          <cell r="C731">
            <v>976.08566284179597</v>
          </cell>
          <cell r="F731">
            <v>3.05769208353012</v>
          </cell>
          <cell r="G731">
            <v>1.93255618796683</v>
          </cell>
          <cell r="H731">
            <v>0.37670053147822902</v>
          </cell>
          <cell r="I731">
            <v>0.46548430294134702</v>
          </cell>
          <cell r="K731">
            <v>0</v>
          </cell>
          <cell r="L731">
            <v>977.03933715820301</v>
          </cell>
          <cell r="M731">
            <v>500.91743469238202</v>
          </cell>
          <cell r="P731">
            <v>0.52241471724620203</v>
          </cell>
          <cell r="Q731">
            <v>0.54065975418361401</v>
          </cell>
          <cell r="R731">
            <v>0.52844774395619798</v>
          </cell>
          <cell r="S731">
            <v>0.510609075545427</v>
          </cell>
        </row>
        <row r="732">
          <cell r="A732">
            <v>499.01008605957003</v>
          </cell>
          <cell r="B732">
            <v>0</v>
          </cell>
          <cell r="C732">
            <v>979.90036010742097</v>
          </cell>
          <cell r="F732">
            <v>1.85992394108325</v>
          </cell>
          <cell r="G732">
            <v>1.8405589798930999</v>
          </cell>
          <cell r="H732">
            <v>0.42943650783971998</v>
          </cell>
          <cell r="I732">
            <v>0.49201617786498703</v>
          </cell>
          <cell r="K732">
            <v>0</v>
          </cell>
          <cell r="L732">
            <v>0</v>
          </cell>
          <cell r="M732">
            <v>980.85403442382801</v>
          </cell>
          <cell r="P732">
            <v>0.52326599610136404</v>
          </cell>
          <cell r="Q732">
            <v>0.53677550854047396</v>
          </cell>
          <cell r="R732">
            <v>0.52863347061920296</v>
          </cell>
          <cell r="S732">
            <v>0.52586082927112698</v>
          </cell>
        </row>
        <row r="733">
          <cell r="A733">
            <v>0</v>
          </cell>
          <cell r="B733">
            <v>977.03933715820301</v>
          </cell>
          <cell r="C733">
            <v>975.13198852539006</v>
          </cell>
          <cell r="F733">
            <v>2.0286825019866201</v>
          </cell>
          <cell r="G733">
            <v>1.8732898752205001</v>
          </cell>
          <cell r="H733">
            <v>0.402107697812769</v>
          </cell>
          <cell r="I733">
            <v>0.51174040992602998</v>
          </cell>
          <cell r="K733">
            <v>976.08566284179597</v>
          </cell>
          <cell r="L733">
            <v>977.99301147460903</v>
          </cell>
          <cell r="M733">
            <v>979.18510437011696</v>
          </cell>
          <cell r="P733">
            <v>0.53951792180385005</v>
          </cell>
          <cell r="Q733">
            <v>0.53411998543439299</v>
          </cell>
          <cell r="R733">
            <v>0.518576407393467</v>
          </cell>
          <cell r="S733">
            <v>0.51145606572617697</v>
          </cell>
        </row>
        <row r="734">
          <cell r="A734">
            <v>499.96376037597599</v>
          </cell>
          <cell r="B734">
            <v>0</v>
          </cell>
          <cell r="C734">
            <v>973.93989562988202</v>
          </cell>
          <cell r="F734">
            <v>1.8626014934852699</v>
          </cell>
          <cell r="G734">
            <v>1.8962709873449</v>
          </cell>
          <cell r="H734">
            <v>0.38546556974363899</v>
          </cell>
          <cell r="I734">
            <v>0.41365655179281702</v>
          </cell>
          <cell r="K734">
            <v>0</v>
          </cell>
          <cell r="L734">
            <v>0</v>
          </cell>
          <cell r="M734">
            <v>979.90036010742097</v>
          </cell>
          <cell r="P734">
            <v>0.53339964710904797</v>
          </cell>
          <cell r="Q734">
            <v>0.52361785766888402</v>
          </cell>
          <cell r="R734">
            <v>0.52365426695178796</v>
          </cell>
          <cell r="S734">
            <v>0.51665702138089198</v>
          </cell>
        </row>
        <row r="735">
          <cell r="A735">
            <v>501.15585327148398</v>
          </cell>
          <cell r="B735">
            <v>0</v>
          </cell>
          <cell r="C735">
            <v>16623.9738464355</v>
          </cell>
          <cell r="F735">
            <v>2.40662484429776</v>
          </cell>
          <cell r="G735">
            <v>1.81941504706628</v>
          </cell>
          <cell r="H735">
            <v>0.52803610478968499</v>
          </cell>
          <cell r="I735">
            <v>0.52464974942859299</v>
          </cell>
          <cell r="K735">
            <v>980.85403442382801</v>
          </cell>
          <cell r="L735">
            <v>0</v>
          </cell>
          <cell r="M735">
            <v>976.08566284179597</v>
          </cell>
          <cell r="P735">
            <v>0.52040891438783998</v>
          </cell>
          <cell r="Q735">
            <v>0.49090600232881998</v>
          </cell>
          <cell r="R735">
            <v>0.50709539923643598</v>
          </cell>
          <cell r="S735">
            <v>0.47056647570343701</v>
          </cell>
        </row>
        <row r="736">
          <cell r="A736">
            <v>0</v>
          </cell>
          <cell r="B736">
            <v>0</v>
          </cell>
          <cell r="C736">
            <v>977.99301147460903</v>
          </cell>
          <cell r="F736">
            <v>2.14819738175719</v>
          </cell>
          <cell r="G736">
            <v>1.9781327864620799</v>
          </cell>
          <cell r="H736">
            <v>0.52987592879159595</v>
          </cell>
          <cell r="I736">
            <v>0.51782839234399103</v>
          </cell>
          <cell r="K736">
            <v>0</v>
          </cell>
          <cell r="L736">
            <v>0</v>
          </cell>
          <cell r="M736">
            <v>983.95347595214798</v>
          </cell>
          <cell r="P736">
            <v>0.52115483646291505</v>
          </cell>
          <cell r="Q736">
            <v>0.53863726349493701</v>
          </cell>
          <cell r="R736">
            <v>0.52595654328272801</v>
          </cell>
          <cell r="S736">
            <v>0.51406733195143595</v>
          </cell>
        </row>
        <row r="737">
          <cell r="A737">
            <v>0</v>
          </cell>
          <cell r="B737">
            <v>976.08566284179597</v>
          </cell>
          <cell r="C737">
            <v>976.08566284179597</v>
          </cell>
          <cell r="F737">
            <v>2.1650339476764202</v>
          </cell>
          <cell r="G737">
            <v>1.87504701898433</v>
          </cell>
          <cell r="H737">
            <v>0.52820733168811695</v>
          </cell>
          <cell r="I737">
            <v>0.52497489876661996</v>
          </cell>
          <cell r="K737">
            <v>975.13198852539006</v>
          </cell>
          <cell r="L737">
            <v>977.99301147460903</v>
          </cell>
          <cell r="M737">
            <v>974.89356994628895</v>
          </cell>
          <cell r="P737">
            <v>0.46081794961274097</v>
          </cell>
          <cell r="Q737">
            <v>0.52541039770016496</v>
          </cell>
          <cell r="R737">
            <v>0.52325404311244095</v>
          </cell>
          <cell r="S737">
            <v>0.47719720363052298</v>
          </cell>
        </row>
        <row r="738">
          <cell r="A738">
            <v>501.15585327148398</v>
          </cell>
          <cell r="B738">
            <v>0</v>
          </cell>
          <cell r="C738">
            <v>977.03933715820301</v>
          </cell>
          <cell r="F738">
            <v>1.6765698092058301</v>
          </cell>
          <cell r="G738">
            <v>1.8842474673874601</v>
          </cell>
          <cell r="H738">
            <v>0.52924186977370102</v>
          </cell>
          <cell r="I738">
            <v>0.52774179073255301</v>
          </cell>
          <cell r="K738">
            <v>0</v>
          </cell>
          <cell r="L738">
            <v>0</v>
          </cell>
          <cell r="M738">
            <v>991.10603332519497</v>
          </cell>
          <cell r="P738">
            <v>0.55718645241743803</v>
          </cell>
          <cell r="Q738">
            <v>0.51859157196248595</v>
          </cell>
          <cell r="R738">
            <v>0.53542907053320699</v>
          </cell>
          <cell r="S738">
            <v>0.400829037569714</v>
          </cell>
        </row>
        <row r="739">
          <cell r="A739">
            <v>501.87110900878901</v>
          </cell>
          <cell r="B739">
            <v>994.92073059081997</v>
          </cell>
          <cell r="C739">
            <v>1011.84844970703</v>
          </cell>
          <cell r="F739">
            <v>2.2077729227021301</v>
          </cell>
          <cell r="G739">
            <v>1.89080674317665</v>
          </cell>
          <cell r="H739">
            <v>0.530617245759329</v>
          </cell>
          <cell r="I739">
            <v>0.49522921969050099</v>
          </cell>
          <cell r="K739">
            <v>0</v>
          </cell>
          <cell r="L739">
            <v>0</v>
          </cell>
          <cell r="M739">
            <v>0</v>
          </cell>
          <cell r="P739">
            <v>0.530844991896672</v>
          </cell>
          <cell r="Q739">
            <v>0.51366182478407196</v>
          </cell>
          <cell r="R739">
            <v>0.52782241725036905</v>
          </cell>
          <cell r="S739">
            <v>0.400715240083928</v>
          </cell>
        </row>
        <row r="740">
          <cell r="A740">
            <v>1000.16593933105</v>
          </cell>
          <cell r="B740">
            <v>962.97264099121003</v>
          </cell>
          <cell r="C740">
            <v>998.02017211914006</v>
          </cell>
          <cell r="F740">
            <v>1.3723620213568199</v>
          </cell>
          <cell r="G740">
            <v>1.8724822439253299</v>
          </cell>
          <cell r="H740">
            <v>0.53288339344310698</v>
          </cell>
          <cell r="I740">
            <v>0.51955431631356097</v>
          </cell>
          <cell r="K740">
            <v>977.03933715820301</v>
          </cell>
          <cell r="L740">
            <v>0</v>
          </cell>
          <cell r="M740">
            <v>0</v>
          </cell>
          <cell r="P740">
            <v>0.51040558491350796</v>
          </cell>
          <cell r="Q740">
            <v>0.51460133807850506</v>
          </cell>
          <cell r="R740">
            <v>0.52930785739504305</v>
          </cell>
          <cell r="S740">
            <v>0.48681857036069998</v>
          </cell>
        </row>
        <row r="741">
          <cell r="A741">
            <v>0</v>
          </cell>
          <cell r="B741">
            <v>0</v>
          </cell>
          <cell r="C741">
            <v>3001.9283294677698</v>
          </cell>
          <cell r="F741">
            <v>1.7030688468366799</v>
          </cell>
          <cell r="G741">
            <v>1.8951432139147</v>
          </cell>
          <cell r="H741">
            <v>0.530245688888203</v>
          </cell>
          <cell r="I741">
            <v>0.47574705572196002</v>
          </cell>
          <cell r="K741">
            <v>0</v>
          </cell>
          <cell r="L741">
            <v>977.99301147460903</v>
          </cell>
          <cell r="M741">
            <v>23749.113082885699</v>
          </cell>
          <cell r="P741">
            <v>0.557430517249491</v>
          </cell>
          <cell r="Q741">
            <v>0.52263622041087898</v>
          </cell>
          <cell r="R741">
            <v>0.47924121935460201</v>
          </cell>
          <cell r="S741">
            <v>0.50738053334889899</v>
          </cell>
        </row>
        <row r="742">
          <cell r="A742">
            <v>501.87110900878901</v>
          </cell>
          <cell r="B742">
            <v>975.13198852539006</v>
          </cell>
          <cell r="C742">
            <v>1000.16593933105</v>
          </cell>
          <cell r="F742">
            <v>2.4056353140622302</v>
          </cell>
          <cell r="G742">
            <v>2.24621544475667</v>
          </cell>
          <cell r="H742">
            <v>0.53146722932604595</v>
          </cell>
          <cell r="I742">
            <v>0.47763304498315201</v>
          </cell>
          <cell r="K742">
            <v>0</v>
          </cell>
          <cell r="L742">
            <v>0</v>
          </cell>
          <cell r="M742">
            <v>974.89356994628895</v>
          </cell>
          <cell r="P742">
            <v>0.53096804073464499</v>
          </cell>
          <cell r="Q742">
            <v>0.517878331095733</v>
          </cell>
          <cell r="R742">
            <v>0.52867922361956998</v>
          </cell>
          <cell r="S742">
            <v>0.51188204527000603</v>
          </cell>
        </row>
        <row r="743">
          <cell r="A743">
            <v>999.92752075195301</v>
          </cell>
          <cell r="B743">
            <v>0</v>
          </cell>
          <cell r="C743">
            <v>1005.88798522949</v>
          </cell>
          <cell r="F743">
            <v>2.2113526938483101</v>
          </cell>
          <cell r="G743">
            <v>1.6196281649172299</v>
          </cell>
          <cell r="H743">
            <v>0.47950936953405399</v>
          </cell>
          <cell r="I743">
            <v>0.52679663374809405</v>
          </cell>
          <cell r="K743">
            <v>978.94668579101506</v>
          </cell>
          <cell r="L743">
            <v>7820.12939453125</v>
          </cell>
          <cell r="M743">
            <v>977.99301147460903</v>
          </cell>
          <cell r="P743">
            <v>0.53866365196670096</v>
          </cell>
          <cell r="Q743">
            <v>0.50349564135187197</v>
          </cell>
          <cell r="R743">
            <v>0.52577797234805301</v>
          </cell>
          <cell r="S743">
            <v>0.519358231062371</v>
          </cell>
        </row>
        <row r="744">
          <cell r="A744">
            <v>0</v>
          </cell>
          <cell r="B744">
            <v>0</v>
          </cell>
          <cell r="C744">
            <v>998.97384643554597</v>
          </cell>
          <cell r="F744">
            <v>1.65266101248562</v>
          </cell>
          <cell r="G744">
            <v>2.2093518055044101</v>
          </cell>
          <cell r="H744">
            <v>0.48622084929037701</v>
          </cell>
          <cell r="I744">
            <v>0.52360077697628604</v>
          </cell>
          <cell r="K744">
            <v>0</v>
          </cell>
          <cell r="L744">
            <v>0</v>
          </cell>
          <cell r="M744">
            <v>962.01896667480401</v>
          </cell>
          <cell r="P744">
            <v>0.530844991896672</v>
          </cell>
          <cell r="Q744">
            <v>0.52799299847678305</v>
          </cell>
          <cell r="R744">
            <v>0.53068921188345097</v>
          </cell>
          <cell r="S744">
            <v>0.51332794540433302</v>
          </cell>
        </row>
        <row r="745">
          <cell r="A745">
            <v>0</v>
          </cell>
          <cell r="B745">
            <v>0</v>
          </cell>
          <cell r="C745">
            <v>502.10952758789</v>
          </cell>
          <cell r="F745">
            <v>4.1158345993608201</v>
          </cell>
          <cell r="G745">
            <v>1.62528885994106</v>
          </cell>
          <cell r="H745">
            <v>0.50394287139257199</v>
          </cell>
          <cell r="I745">
            <v>0.51807037096461805</v>
          </cell>
          <cell r="K745">
            <v>0</v>
          </cell>
          <cell r="L745">
            <v>977.99301147460903</v>
          </cell>
          <cell r="M745">
            <v>977.03933715820301</v>
          </cell>
          <cell r="P745">
            <v>0.53402555707869004</v>
          </cell>
          <cell r="Q745">
            <v>0.53367200694275896</v>
          </cell>
          <cell r="R745">
            <v>0.53086011357534202</v>
          </cell>
          <cell r="S745">
            <v>0.48322322425627401</v>
          </cell>
        </row>
        <row r="746">
          <cell r="A746">
            <v>0</v>
          </cell>
          <cell r="B746">
            <v>976.80091857910099</v>
          </cell>
          <cell r="C746">
            <v>29996.156692504799</v>
          </cell>
          <cell r="F746">
            <v>1.4560646377503801</v>
          </cell>
          <cell r="G746">
            <v>2.1880659915041099</v>
          </cell>
          <cell r="H746">
            <v>0.51984423644506805</v>
          </cell>
          <cell r="I746">
            <v>0.49956717257103</v>
          </cell>
          <cell r="K746">
            <v>976.08566284179597</v>
          </cell>
          <cell r="L746">
            <v>0</v>
          </cell>
          <cell r="M746">
            <v>978.94668579101506</v>
          </cell>
          <cell r="P746">
            <v>0.52320225313680102</v>
          </cell>
          <cell r="Q746">
            <v>0.52941260512352295</v>
          </cell>
          <cell r="R746">
            <v>0.52882950167713405</v>
          </cell>
          <cell r="S746">
            <v>0.50231906209913602</v>
          </cell>
        </row>
        <row r="747">
          <cell r="A747">
            <v>0</v>
          </cell>
          <cell r="B747">
            <v>0</v>
          </cell>
          <cell r="C747">
            <v>3912.9257202148401</v>
          </cell>
          <cell r="F747">
            <v>2.3267784854397102</v>
          </cell>
          <cell r="G747">
            <v>1.4920660760253599</v>
          </cell>
          <cell r="H747">
            <v>0.52813603707432499</v>
          </cell>
          <cell r="I747">
            <v>0.489445593667856</v>
          </cell>
          <cell r="K747">
            <v>0</v>
          </cell>
          <cell r="L747">
            <v>977.99301147460903</v>
          </cell>
          <cell r="M747">
            <v>0</v>
          </cell>
          <cell r="P747">
            <v>0.53670319225242102</v>
          </cell>
          <cell r="Q747">
            <v>0.48200685796050302</v>
          </cell>
          <cell r="R747">
            <v>0.49161892615644298</v>
          </cell>
          <cell r="S747">
            <v>0.52231185168685401</v>
          </cell>
        </row>
        <row r="748">
          <cell r="A748">
            <v>0</v>
          </cell>
          <cell r="B748">
            <v>0</v>
          </cell>
          <cell r="C748">
            <v>1956.93969726562</v>
          </cell>
          <cell r="F748">
            <v>1.25341466628015</v>
          </cell>
          <cell r="G748">
            <v>2.3275424609891999</v>
          </cell>
          <cell r="H748">
            <v>0.51890802884333498</v>
          </cell>
          <cell r="I748">
            <v>0.49124925566181599</v>
          </cell>
          <cell r="K748">
            <v>0</v>
          </cell>
          <cell r="L748">
            <v>0</v>
          </cell>
          <cell r="M748">
            <v>975.13198852539006</v>
          </cell>
          <cell r="P748">
            <v>0.43844931658297798</v>
          </cell>
          <cell r="Q748">
            <v>0.51927342527736797</v>
          </cell>
          <cell r="R748">
            <v>0.52922582121838502</v>
          </cell>
          <cell r="S748">
            <v>0.47413153734867503</v>
          </cell>
        </row>
        <row r="749">
          <cell r="A749">
            <v>0</v>
          </cell>
          <cell r="B749">
            <v>0</v>
          </cell>
          <cell r="C749">
            <v>1950.97923278808</v>
          </cell>
          <cell r="F749">
            <v>2.1212763385847202</v>
          </cell>
          <cell r="G749">
            <v>1.9048311514779901</v>
          </cell>
          <cell r="H749">
            <v>0.52826570103696502</v>
          </cell>
          <cell r="I749">
            <v>0.47431618103199602</v>
          </cell>
          <cell r="K749">
            <v>977.99301147460903</v>
          </cell>
          <cell r="L749">
            <v>976.80091857910099</v>
          </cell>
          <cell r="M749">
            <v>0</v>
          </cell>
          <cell r="P749">
            <v>0.56071441644296105</v>
          </cell>
          <cell r="Q749">
            <v>0.46722674972378803</v>
          </cell>
          <cell r="R749">
            <v>0.53109986879677495</v>
          </cell>
          <cell r="S749">
            <v>0.51005788145953401</v>
          </cell>
        </row>
        <row r="750">
          <cell r="A750">
            <v>0</v>
          </cell>
          <cell r="B750">
            <v>977.03933715820301</v>
          </cell>
          <cell r="C750">
            <v>981.09245300292901</v>
          </cell>
          <cell r="F750">
            <v>2.8849462978541802</v>
          </cell>
          <cell r="G750">
            <v>1.9367544155102201</v>
          </cell>
          <cell r="H750">
            <v>0.52219092170401005</v>
          </cell>
          <cell r="I750">
            <v>0.52119028637479803</v>
          </cell>
          <cell r="K750">
            <v>0</v>
          </cell>
          <cell r="L750">
            <v>0</v>
          </cell>
          <cell r="M750">
            <v>0</v>
          </cell>
          <cell r="P750">
            <v>0.53032880895824097</v>
          </cell>
          <cell r="Q750">
            <v>0.56568668223304697</v>
          </cell>
          <cell r="R750">
            <v>0.52813070977999299</v>
          </cell>
          <cell r="S750">
            <v>0.51114767956795304</v>
          </cell>
        </row>
        <row r="751">
          <cell r="A751">
            <v>978.94668579101506</v>
          </cell>
          <cell r="B751">
            <v>0</v>
          </cell>
          <cell r="C751">
            <v>0</v>
          </cell>
          <cell r="F751">
            <v>1.9679573597386399</v>
          </cell>
          <cell r="G751">
            <v>1.9300387066323299</v>
          </cell>
          <cell r="H751">
            <v>0.52954850761178796</v>
          </cell>
          <cell r="I751">
            <v>0.52135456763105104</v>
          </cell>
          <cell r="K751">
            <v>0</v>
          </cell>
          <cell r="L751">
            <v>979.18510437011696</v>
          </cell>
          <cell r="M751">
            <v>977.03933715820301</v>
          </cell>
          <cell r="P751">
            <v>0.49291661336738002</v>
          </cell>
          <cell r="Q751">
            <v>0.49897602207361202</v>
          </cell>
          <cell r="R751">
            <v>0.52917971887883397</v>
          </cell>
          <cell r="S751">
            <v>0.51992449602305701</v>
          </cell>
        </row>
        <row r="752">
          <cell r="A752">
            <v>0</v>
          </cell>
          <cell r="B752">
            <v>0</v>
          </cell>
          <cell r="C752">
            <v>3910.06469726562</v>
          </cell>
          <cell r="F752">
            <v>1.8419814296066701</v>
          </cell>
          <cell r="G752">
            <v>1.87342811841517</v>
          </cell>
          <cell r="H752">
            <v>0.51675676066542697</v>
          </cell>
          <cell r="I752">
            <v>0.51713603627580396</v>
          </cell>
          <cell r="K752">
            <v>976.80091857910099</v>
          </cell>
          <cell r="L752">
            <v>0</v>
          </cell>
          <cell r="M752">
            <v>23706.9129943847</v>
          </cell>
          <cell r="P752">
            <v>0.554824692276639</v>
          </cell>
          <cell r="Q752">
            <v>0.54699023127865498</v>
          </cell>
          <cell r="R752">
            <v>0.49707887433780001</v>
          </cell>
          <cell r="S752">
            <v>0.51829498440052302</v>
          </cell>
        </row>
        <row r="753">
          <cell r="A753">
            <v>0</v>
          </cell>
          <cell r="B753">
            <v>980.13877868652298</v>
          </cell>
          <cell r="C753">
            <v>1955.03234863281</v>
          </cell>
          <cell r="F753">
            <v>1.9095459720119801</v>
          </cell>
          <cell r="G753">
            <v>1.8699029169510999</v>
          </cell>
          <cell r="H753">
            <v>0.51709943337224196</v>
          </cell>
          <cell r="I753">
            <v>0.41480615101632501</v>
          </cell>
          <cell r="K753">
            <v>0</v>
          </cell>
          <cell r="L753">
            <v>977.99301147460903</v>
          </cell>
          <cell r="M753">
            <v>974.89356994628895</v>
          </cell>
          <cell r="P753">
            <v>0.46901409875852201</v>
          </cell>
          <cell r="Q753">
            <v>0.50908878367080801</v>
          </cell>
          <cell r="R753">
            <v>0.49931229043455799</v>
          </cell>
          <cell r="S753">
            <v>0.48834372184644298</v>
          </cell>
        </row>
        <row r="754">
          <cell r="A754">
            <v>0</v>
          </cell>
          <cell r="B754">
            <v>0</v>
          </cell>
          <cell r="C754">
            <v>977.99301147460903</v>
          </cell>
          <cell r="F754">
            <v>1.9689323380589401</v>
          </cell>
          <cell r="G754">
            <v>1.9262079149484601</v>
          </cell>
          <cell r="H754">
            <v>0.53611255356851095</v>
          </cell>
          <cell r="I754">
            <v>0.49710646082411802</v>
          </cell>
          <cell r="K754">
            <v>0</v>
          </cell>
          <cell r="L754">
            <v>0</v>
          </cell>
          <cell r="M754">
            <v>979.18510437011696</v>
          </cell>
          <cell r="P754">
            <v>0.614065684940442</v>
          </cell>
          <cell r="Q754">
            <v>0.51971916449516598</v>
          </cell>
          <cell r="R754">
            <v>0.52220034602875398</v>
          </cell>
          <cell r="S754">
            <v>0.48147944117709202</v>
          </cell>
        </row>
        <row r="755">
          <cell r="A755">
            <v>977.99301147460903</v>
          </cell>
          <cell r="B755">
            <v>0</v>
          </cell>
          <cell r="C755">
            <v>977.99301147460903</v>
          </cell>
          <cell r="F755">
            <v>1.6314152162522</v>
          </cell>
          <cell r="G755">
            <v>1.8741920939646599</v>
          </cell>
          <cell r="H755">
            <v>0.52945007970607205</v>
          </cell>
          <cell r="I755">
            <v>0.39477244509431297</v>
          </cell>
          <cell r="K755">
            <v>0</v>
          </cell>
          <cell r="L755">
            <v>976.80091857910099</v>
          </cell>
          <cell r="M755">
            <v>981.80770874023403</v>
          </cell>
          <cell r="P755">
            <v>0.54015828154156897</v>
          </cell>
          <cell r="Q755">
            <v>0.442487897722187</v>
          </cell>
          <cell r="R755">
            <v>0.52703279493440303</v>
          </cell>
          <cell r="S755">
            <v>0.48372361076433101</v>
          </cell>
        </row>
        <row r="756">
          <cell r="A756">
            <v>0</v>
          </cell>
          <cell r="B756">
            <v>0</v>
          </cell>
          <cell r="C756">
            <v>977.99301147460903</v>
          </cell>
          <cell r="F756">
            <v>2.1206651581451199</v>
          </cell>
          <cell r="G756">
            <v>1.88262856681831</v>
          </cell>
          <cell r="H756">
            <v>0.50610454954225503</v>
          </cell>
          <cell r="I756">
            <v>0.39907834666293501</v>
          </cell>
          <cell r="K756">
            <v>0</v>
          </cell>
          <cell r="L756">
            <v>0</v>
          </cell>
          <cell r="M756">
            <v>977.03933715820301</v>
          </cell>
          <cell r="P756">
            <v>0.53444503259424003</v>
          </cell>
          <cell r="Q756">
            <v>0.52523771724691404</v>
          </cell>
          <cell r="R756">
            <v>0.53243207157515904</v>
          </cell>
          <cell r="S756">
            <v>0.49801193779106301</v>
          </cell>
        </row>
        <row r="757">
          <cell r="A757">
            <v>0</v>
          </cell>
          <cell r="B757">
            <v>977.03933715820301</v>
          </cell>
          <cell r="C757">
            <v>977.03933715820301</v>
          </cell>
          <cell r="F757">
            <v>1.8521095626056101</v>
          </cell>
          <cell r="G757">
            <v>1.8797763914335499</v>
          </cell>
          <cell r="H757">
            <v>0.50357220025794303</v>
          </cell>
          <cell r="I757">
            <v>0.39424566185141602</v>
          </cell>
          <cell r="K757">
            <v>0</v>
          </cell>
          <cell r="L757">
            <v>0</v>
          </cell>
          <cell r="M757">
            <v>977.03933715820301</v>
          </cell>
          <cell r="P757">
            <v>0.52896128774420004</v>
          </cell>
          <cell r="Q757">
            <v>0.518919539191107</v>
          </cell>
          <cell r="R757">
            <v>0.52392749805274397</v>
          </cell>
          <cell r="S757">
            <v>0.52791929031304696</v>
          </cell>
        </row>
        <row r="758">
          <cell r="A758">
            <v>0</v>
          </cell>
          <cell r="B758">
            <v>0</v>
          </cell>
          <cell r="C758">
            <v>0</v>
          </cell>
          <cell r="F758">
            <v>2.45001865550875</v>
          </cell>
          <cell r="G758">
            <v>1.88696139957755</v>
          </cell>
          <cell r="H758">
            <v>0.52201712871111305</v>
          </cell>
          <cell r="I758">
            <v>0.399786211276142</v>
          </cell>
          <cell r="K758">
            <v>0</v>
          </cell>
          <cell r="L758">
            <v>977.03933715820301</v>
          </cell>
          <cell r="M758">
            <v>0</v>
          </cell>
          <cell r="P758">
            <v>0.51948441788878397</v>
          </cell>
          <cell r="Q758">
            <v>0.52345532456076804</v>
          </cell>
          <cell r="R758">
            <v>0.53392312451518797</v>
          </cell>
          <cell r="S758">
            <v>0.52534343290074703</v>
          </cell>
        </row>
        <row r="759">
          <cell r="A759">
            <v>0</v>
          </cell>
          <cell r="B759">
            <v>0</v>
          </cell>
          <cell r="C759">
            <v>977.03933715820301</v>
          </cell>
          <cell r="F759">
            <v>2.0383886294439399</v>
          </cell>
          <cell r="G759">
            <v>2.3722714104223899</v>
          </cell>
          <cell r="H759">
            <v>0.52938813479008595</v>
          </cell>
          <cell r="I759">
            <v>0.47565464670135099</v>
          </cell>
          <cell r="K759">
            <v>977.99301147460903</v>
          </cell>
          <cell r="L759">
            <v>0</v>
          </cell>
          <cell r="M759">
            <v>0</v>
          </cell>
          <cell r="P759">
            <v>0.50850205885704503</v>
          </cell>
          <cell r="Q759">
            <v>0.50408750251055301</v>
          </cell>
          <cell r="R759">
            <v>0.52474665088036698</v>
          </cell>
          <cell r="S759">
            <v>0.50838514646828004</v>
          </cell>
        </row>
        <row r="760">
          <cell r="A760">
            <v>0</v>
          </cell>
          <cell r="B760">
            <v>0</v>
          </cell>
          <cell r="C760">
            <v>978.94668579101506</v>
          </cell>
          <cell r="F760">
            <v>3.10241011902689</v>
          </cell>
          <cell r="G760">
            <v>2.3358297767117602</v>
          </cell>
          <cell r="H760">
            <v>0.51934381887066206</v>
          </cell>
          <cell r="I760">
            <v>0.52195226490874103</v>
          </cell>
          <cell r="K760">
            <v>0</v>
          </cell>
          <cell r="L760">
            <v>980.13877868652298</v>
          </cell>
          <cell r="M760">
            <v>0</v>
          </cell>
          <cell r="P760">
            <v>0.53274629033033305</v>
          </cell>
          <cell r="Q760">
            <v>0.54025807689616501</v>
          </cell>
          <cell r="R760">
            <v>0.53371656371522902</v>
          </cell>
          <cell r="S760">
            <v>0.52322509673006801</v>
          </cell>
        </row>
        <row r="761">
          <cell r="A761">
            <v>0</v>
          </cell>
          <cell r="B761">
            <v>975.84724426269497</v>
          </cell>
          <cell r="C761">
            <v>976.08566284179597</v>
          </cell>
          <cell r="F761">
            <v>1.4788238331675501</v>
          </cell>
          <cell r="G761">
            <v>1.89675847650505</v>
          </cell>
          <cell r="H761">
            <v>0.52390453067846698</v>
          </cell>
          <cell r="I761">
            <v>0.52359635113919101</v>
          </cell>
          <cell r="K761">
            <v>0</v>
          </cell>
          <cell r="L761">
            <v>0</v>
          </cell>
          <cell r="M761">
            <v>0</v>
          </cell>
          <cell r="P761">
            <v>0.29204923368791402</v>
          </cell>
          <cell r="Q761">
            <v>0.53341931397810605</v>
          </cell>
          <cell r="R761">
            <v>0.47366711302021502</v>
          </cell>
          <cell r="S761">
            <v>0.52033681586624803</v>
          </cell>
        </row>
        <row r="762">
          <cell r="A762">
            <v>977.03933715820301</v>
          </cell>
          <cell r="B762">
            <v>0</v>
          </cell>
          <cell r="C762">
            <v>0</v>
          </cell>
          <cell r="F762">
            <v>2.92474578600376</v>
          </cell>
          <cell r="G762">
            <v>1.8929604266304501</v>
          </cell>
          <cell r="H762">
            <v>0.523919259523841</v>
          </cell>
          <cell r="I762">
            <v>0.43021873242389602</v>
          </cell>
          <cell r="K762">
            <v>978.94668579101506</v>
          </cell>
          <cell r="L762">
            <v>0</v>
          </cell>
          <cell r="M762">
            <v>977.99301147460903</v>
          </cell>
          <cell r="P762">
            <v>3.6654297384254302</v>
          </cell>
          <cell r="Q762">
            <v>0.528806611179512</v>
          </cell>
          <cell r="R762">
            <v>0.40358529261037401</v>
          </cell>
          <cell r="S762">
            <v>0.52187199736669798</v>
          </cell>
        </row>
        <row r="763">
          <cell r="A763">
            <v>0</v>
          </cell>
          <cell r="B763">
            <v>0</v>
          </cell>
          <cell r="C763">
            <v>1961.9464874267501</v>
          </cell>
          <cell r="F763">
            <v>1.3924582162871899</v>
          </cell>
          <cell r="G763">
            <v>1.9014878489542699</v>
          </cell>
          <cell r="H763">
            <v>0.52039832308844902</v>
          </cell>
          <cell r="I763">
            <v>0.49515578959726703</v>
          </cell>
          <cell r="K763">
            <v>0</v>
          </cell>
          <cell r="L763">
            <v>977.03933715820301</v>
          </cell>
          <cell r="M763">
            <v>23688.077926635699</v>
          </cell>
          <cell r="P763">
            <v>0.50561371418480905</v>
          </cell>
          <cell r="Q763">
            <v>0.52792404301323004</v>
          </cell>
          <cell r="R763">
            <v>0.426450110044296</v>
          </cell>
          <cell r="S763">
            <v>0.49715411231336398</v>
          </cell>
        </row>
        <row r="764">
          <cell r="A764">
            <v>0</v>
          </cell>
          <cell r="B764">
            <v>0</v>
          </cell>
          <cell r="C764">
            <v>0</v>
          </cell>
          <cell r="F764">
            <v>2.7454807423055101</v>
          </cell>
          <cell r="G764">
            <v>1.85516546480357</v>
          </cell>
          <cell r="H764">
            <v>0.52625208034939497</v>
          </cell>
          <cell r="I764">
            <v>0.52402912788367795</v>
          </cell>
          <cell r="K764">
            <v>977.03933715820301</v>
          </cell>
          <cell r="L764">
            <v>0</v>
          </cell>
          <cell r="M764">
            <v>1004.93431091308</v>
          </cell>
          <cell r="P764">
            <v>0.52250210413625298</v>
          </cell>
          <cell r="Q764">
            <v>0.52726581769983105</v>
          </cell>
          <cell r="R764">
            <v>0.51826792767422403</v>
          </cell>
          <cell r="S764">
            <v>0.50748661903066195</v>
          </cell>
        </row>
        <row r="765">
          <cell r="A765">
            <v>980.85403442382801</v>
          </cell>
          <cell r="B765">
            <v>977.99301147460903</v>
          </cell>
          <cell r="C765">
            <v>975.84724426269497</v>
          </cell>
          <cell r="F765">
            <v>2.9846123652532599</v>
          </cell>
          <cell r="G765">
            <v>1.87675323104485</v>
          </cell>
          <cell r="H765">
            <v>0.52944804013650404</v>
          </cell>
          <cell r="I765">
            <v>0.51263979556915096</v>
          </cell>
          <cell r="K765">
            <v>0</v>
          </cell>
          <cell r="L765">
            <v>1954.79393005371</v>
          </cell>
          <cell r="M765">
            <v>997.06649780273403</v>
          </cell>
          <cell r="P765">
            <v>0.52741048640019605</v>
          </cell>
          <cell r="Q765">
            <v>0.525807390481145</v>
          </cell>
          <cell r="R765">
            <v>0.49798165697556401</v>
          </cell>
          <cell r="S765">
            <v>0.48886645773578502</v>
          </cell>
        </row>
        <row r="766">
          <cell r="A766">
            <v>0</v>
          </cell>
          <cell r="B766">
            <v>0</v>
          </cell>
          <cell r="C766">
            <v>976.08566284179597</v>
          </cell>
          <cell r="F766">
            <v>3.1848176149651399</v>
          </cell>
          <cell r="G766">
            <v>1.94198582903482</v>
          </cell>
          <cell r="H766">
            <v>0.51728797546401295</v>
          </cell>
          <cell r="I766">
            <v>0.52035226826514103</v>
          </cell>
          <cell r="K766">
            <v>0</v>
          </cell>
          <cell r="L766">
            <v>977.99301147460903</v>
          </cell>
          <cell r="M766">
            <v>499.96376037597599</v>
          </cell>
          <cell r="P766">
            <v>0.54142224272793105</v>
          </cell>
          <cell r="Q766">
            <v>0.52860932639489799</v>
          </cell>
          <cell r="R766">
            <v>0.524737134424348</v>
          </cell>
          <cell r="S766">
            <v>0.52607878336465097</v>
          </cell>
        </row>
        <row r="767">
          <cell r="A767">
            <v>974.17831420898403</v>
          </cell>
          <cell r="B767">
            <v>0</v>
          </cell>
          <cell r="C767">
            <v>981.09245300292901</v>
          </cell>
          <cell r="F767">
            <v>2.03582749236375</v>
          </cell>
          <cell r="G767">
            <v>1.9304970919620199</v>
          </cell>
          <cell r="H767">
            <v>0.52495359391317997</v>
          </cell>
          <cell r="I767">
            <v>0.51911271981547202</v>
          </cell>
          <cell r="K767">
            <v>977.99301147460903</v>
          </cell>
          <cell r="L767">
            <v>0</v>
          </cell>
          <cell r="M767">
            <v>499.96376037597599</v>
          </cell>
          <cell r="P767">
            <v>0.53615882605914</v>
          </cell>
          <cell r="Q767">
            <v>0.52932289162547297</v>
          </cell>
          <cell r="R767">
            <v>0.52082773918435299</v>
          </cell>
          <cell r="S767">
            <v>0.52018991001968795</v>
          </cell>
        </row>
        <row r="768">
          <cell r="A768">
            <v>0</v>
          </cell>
          <cell r="B768">
            <v>977.03933715820301</v>
          </cell>
          <cell r="C768">
            <v>12722.969055175699</v>
          </cell>
          <cell r="F768">
            <v>2.4114415282383499</v>
          </cell>
          <cell r="G768">
            <v>1.9519175111781799</v>
          </cell>
          <cell r="H768">
            <v>0.53079220092553303</v>
          </cell>
          <cell r="I768">
            <v>0.50083488806538301</v>
          </cell>
          <cell r="K768">
            <v>0</v>
          </cell>
          <cell r="L768">
            <v>0</v>
          </cell>
          <cell r="M768">
            <v>503.06320190429602</v>
          </cell>
          <cell r="P768">
            <v>0.53546114320889504</v>
          </cell>
          <cell r="Q768">
            <v>0.52855850365732604</v>
          </cell>
          <cell r="R768">
            <v>0.52984503234020297</v>
          </cell>
          <cell r="S768">
            <v>0.47779063074257899</v>
          </cell>
        </row>
        <row r="769">
          <cell r="A769">
            <v>0</v>
          </cell>
          <cell r="B769">
            <v>0</v>
          </cell>
          <cell r="C769">
            <v>962.01896667480401</v>
          </cell>
          <cell r="F769">
            <v>1.9689323380589401</v>
          </cell>
          <cell r="G769">
            <v>1.8885220924857999</v>
          </cell>
          <cell r="H769">
            <v>0.51813360202293801</v>
          </cell>
          <cell r="I769">
            <v>0.486705382586334</v>
          </cell>
          <cell r="K769">
            <v>0</v>
          </cell>
          <cell r="L769">
            <v>978.23143005371003</v>
          </cell>
          <cell r="M769">
            <v>499.01008605957003</v>
          </cell>
          <cell r="P769">
            <v>0.50758935129705096</v>
          </cell>
          <cell r="Q769">
            <v>0.52089608707945001</v>
          </cell>
          <cell r="R769">
            <v>0.51881449559259996</v>
          </cell>
          <cell r="S769">
            <v>0.52577966945856103</v>
          </cell>
        </row>
        <row r="770">
          <cell r="A770">
            <v>0</v>
          </cell>
          <cell r="B770">
            <v>0</v>
          </cell>
          <cell r="C770">
            <v>0</v>
          </cell>
          <cell r="F770">
            <v>2.9236980481073198</v>
          </cell>
          <cell r="G770">
            <v>1.95561005966737</v>
          </cell>
          <cell r="H770">
            <v>0.52732347333243801</v>
          </cell>
          <cell r="I770">
            <v>0.52011073713434297</v>
          </cell>
          <cell r="K770">
            <v>0</v>
          </cell>
          <cell r="L770">
            <v>0</v>
          </cell>
          <cell r="M770">
            <v>1002.07328796386</v>
          </cell>
          <cell r="P770">
            <v>0.551352530817246</v>
          </cell>
          <cell r="Q770">
            <v>0.52175826536833503</v>
          </cell>
          <cell r="R770">
            <v>0.49535896037260302</v>
          </cell>
          <cell r="S770">
            <v>0.50638378915498095</v>
          </cell>
        </row>
        <row r="771">
          <cell r="A771">
            <v>976.80091857910099</v>
          </cell>
          <cell r="B771">
            <v>0</v>
          </cell>
          <cell r="C771">
            <v>6844.0437316894504</v>
          </cell>
          <cell r="F771">
            <v>1.5148980310186699</v>
          </cell>
          <cell r="G771">
            <v>2.0059669623151399</v>
          </cell>
          <cell r="H771">
            <v>0.53565235520171595</v>
          </cell>
          <cell r="I771">
            <v>0.508196930017354</v>
          </cell>
          <cell r="K771">
            <v>0</v>
          </cell>
          <cell r="L771">
            <v>0</v>
          </cell>
          <cell r="M771">
            <v>1000.8811950683501</v>
          </cell>
          <cell r="P771">
            <v>0.53174456208118603</v>
          </cell>
          <cell r="Q771">
            <v>0.52398217849231898</v>
          </cell>
          <cell r="R771">
            <v>0.52066002977414605</v>
          </cell>
          <cell r="S771">
            <v>0.48136977597869801</v>
          </cell>
        </row>
        <row r="772">
          <cell r="A772">
            <v>0</v>
          </cell>
          <cell r="B772">
            <v>977.99301147460903</v>
          </cell>
          <cell r="C772">
            <v>977.99301147460903</v>
          </cell>
          <cell r="F772">
            <v>3.1052186386659701</v>
          </cell>
          <cell r="G772">
            <v>1.8556529539637201</v>
          </cell>
          <cell r="H772">
            <v>0.49951213593855198</v>
          </cell>
          <cell r="I772">
            <v>0.50428818275448895</v>
          </cell>
          <cell r="K772">
            <v>0</v>
          </cell>
          <cell r="L772">
            <v>974.89356994628895</v>
          </cell>
          <cell r="M772">
            <v>997.06649780273403</v>
          </cell>
          <cell r="P772">
            <v>0.53373107217695903</v>
          </cell>
          <cell r="Q772">
            <v>0.53042398145971903</v>
          </cell>
          <cell r="R772">
            <v>0.52094569371559896</v>
          </cell>
          <cell r="S772">
            <v>0.42144321319779798</v>
          </cell>
        </row>
        <row r="773">
          <cell r="A773">
            <v>0</v>
          </cell>
          <cell r="B773">
            <v>0</v>
          </cell>
          <cell r="C773">
            <v>976.80091857910099</v>
          </cell>
          <cell r="F773">
            <v>1.88288686331361</v>
          </cell>
          <cell r="G773">
            <v>1.8755636119749299</v>
          </cell>
          <cell r="H773">
            <v>0.49526636119603101</v>
          </cell>
          <cell r="I773">
            <v>0.52493285467283701</v>
          </cell>
          <cell r="K773">
            <v>984.19189453125</v>
          </cell>
          <cell r="L773">
            <v>0</v>
          </cell>
          <cell r="M773">
            <v>0</v>
          </cell>
          <cell r="P773">
            <v>0.53666966087717105</v>
          </cell>
          <cell r="Q773">
            <v>0.51894109185372495</v>
          </cell>
          <cell r="R773">
            <v>0.50494567254240497</v>
          </cell>
          <cell r="S773">
            <v>0.487467843157605</v>
          </cell>
        </row>
        <row r="774">
          <cell r="A774">
            <v>0</v>
          </cell>
          <cell r="B774">
            <v>0</v>
          </cell>
          <cell r="C774">
            <v>977.03933715820301</v>
          </cell>
          <cell r="F774">
            <v>1.86896068044006</v>
          </cell>
          <cell r="G774">
            <v>1.8890386854764001</v>
          </cell>
          <cell r="H774">
            <v>0.46495421032876699</v>
          </cell>
          <cell r="I774">
            <v>0.51783985484435902</v>
          </cell>
          <cell r="K774">
            <v>969.88677978515602</v>
          </cell>
          <cell r="L774">
            <v>0</v>
          </cell>
          <cell r="M774">
            <v>24076.9386291503</v>
          </cell>
          <cell r="P774">
            <v>0.55178195723496604</v>
          </cell>
          <cell r="Q774">
            <v>0.52594119651002602</v>
          </cell>
          <cell r="R774">
            <v>0.52092397422460301</v>
          </cell>
          <cell r="S774">
            <v>0.449522105317684</v>
          </cell>
        </row>
        <row r="775">
          <cell r="A775">
            <v>979.18510437011696</v>
          </cell>
          <cell r="B775">
            <v>0</v>
          </cell>
          <cell r="C775">
            <v>978.94668579101506</v>
          </cell>
          <cell r="F775">
            <v>1.93230516742914</v>
          </cell>
          <cell r="G775">
            <v>1.89585625776089</v>
          </cell>
          <cell r="H775">
            <v>0.450599759672834</v>
          </cell>
          <cell r="I775">
            <v>0.51771428278366305</v>
          </cell>
          <cell r="K775">
            <v>1955.9860229492101</v>
          </cell>
          <cell r="L775">
            <v>977.03933715820301</v>
          </cell>
          <cell r="M775">
            <v>978.94668579101506</v>
          </cell>
          <cell r="P775">
            <v>0.51299270469848701</v>
          </cell>
          <cell r="Q775">
            <v>0.50017178423012998</v>
          </cell>
          <cell r="R775">
            <v>0.52485912146147495</v>
          </cell>
          <cell r="S775">
            <v>0.51261625369177699</v>
          </cell>
        </row>
        <row r="776">
          <cell r="A776">
            <v>0</v>
          </cell>
          <cell r="B776">
            <v>977.99301147460903</v>
          </cell>
          <cell r="C776">
            <v>977.03933715820301</v>
          </cell>
          <cell r="F776">
            <v>1.8306891433894601</v>
          </cell>
          <cell r="G776">
            <v>1.88460035133175</v>
          </cell>
          <cell r="H776">
            <v>0.50552096051920703</v>
          </cell>
          <cell r="I776">
            <v>0.51625305559228296</v>
          </cell>
          <cell r="K776">
            <v>977.99301147460903</v>
          </cell>
          <cell r="L776">
            <v>0</v>
          </cell>
          <cell r="M776">
            <v>976.08566284179597</v>
          </cell>
          <cell r="P776">
            <v>0.52863575808114205</v>
          </cell>
          <cell r="Q776">
            <v>0.51895774741019396</v>
          </cell>
          <cell r="R776">
            <v>0.51608634100108897</v>
          </cell>
          <cell r="S776">
            <v>0.51333597403700604</v>
          </cell>
        </row>
        <row r="777">
          <cell r="A777">
            <v>0</v>
          </cell>
          <cell r="B777">
            <v>0</v>
          </cell>
          <cell r="C777">
            <v>0</v>
          </cell>
          <cell r="F777">
            <v>1.93384767044335</v>
          </cell>
          <cell r="G777">
            <v>1.94343374460004</v>
          </cell>
          <cell r="H777">
            <v>0.50555908071341205</v>
          </cell>
          <cell r="I777">
            <v>0.39638356645217299</v>
          </cell>
          <cell r="K777">
            <v>0</v>
          </cell>
          <cell r="L777">
            <v>0</v>
          </cell>
          <cell r="M777">
            <v>995.87440490722599</v>
          </cell>
          <cell r="P777">
            <v>0.28982841595249298</v>
          </cell>
          <cell r="Q777">
            <v>0.493552963699664</v>
          </cell>
          <cell r="R777">
            <v>0.52106345475207605</v>
          </cell>
          <cell r="S777">
            <v>0.49991821696175698</v>
          </cell>
        </row>
        <row r="778">
          <cell r="A778">
            <v>986.81449890136696</v>
          </cell>
          <cell r="B778">
            <v>0</v>
          </cell>
          <cell r="C778">
            <v>18383.026123046799</v>
          </cell>
          <cell r="F778">
            <v>2.5769695639610202</v>
          </cell>
          <cell r="G778">
            <v>1.8587816157378201</v>
          </cell>
          <cell r="H778">
            <v>0.51766790967296605</v>
          </cell>
          <cell r="I778">
            <v>0.43664448034832698</v>
          </cell>
          <cell r="K778">
            <v>977.03933715820301</v>
          </cell>
          <cell r="L778">
            <v>977.99301147460903</v>
          </cell>
          <cell r="M778">
            <v>0</v>
          </cell>
          <cell r="P778">
            <v>2.5186730954405498</v>
          </cell>
          <cell r="Q778">
            <v>0.56342564693390995</v>
          </cell>
          <cell r="R778">
            <v>0.52352785370896104</v>
          </cell>
          <cell r="S778">
            <v>0.51617834783879302</v>
          </cell>
        </row>
        <row r="779">
          <cell r="A779">
            <v>967.97943115234295</v>
          </cell>
          <cell r="B779">
            <v>0</v>
          </cell>
          <cell r="C779">
            <v>481.12869262695301</v>
          </cell>
          <cell r="F779">
            <v>2.0375882741063802</v>
          </cell>
          <cell r="G779">
            <v>1.8979953892994601</v>
          </cell>
          <cell r="H779">
            <v>0.52297753373918499</v>
          </cell>
          <cell r="I779">
            <v>0.52055871659179898</v>
          </cell>
          <cell r="K779">
            <v>0</v>
          </cell>
          <cell r="L779">
            <v>0</v>
          </cell>
          <cell r="M779">
            <v>1940.01197814941</v>
          </cell>
          <cell r="P779">
            <v>0.24804266689767401</v>
          </cell>
          <cell r="Q779">
            <v>0.52213289520032202</v>
          </cell>
          <cell r="R779">
            <v>0.50238883606304896</v>
          </cell>
          <cell r="S779">
            <v>0.51702302175294301</v>
          </cell>
        </row>
        <row r="780">
          <cell r="A780">
            <v>0</v>
          </cell>
          <cell r="B780">
            <v>0</v>
          </cell>
          <cell r="C780">
            <v>500.91743469238202</v>
          </cell>
          <cell r="F780">
            <v>1.8721912056207599</v>
          </cell>
          <cell r="G780">
            <v>1.86396937351673</v>
          </cell>
          <cell r="H780">
            <v>0.44656674336513202</v>
          </cell>
          <cell r="I780">
            <v>0.49843992798242498</v>
          </cell>
          <cell r="K780">
            <v>0</v>
          </cell>
          <cell r="L780">
            <v>0</v>
          </cell>
          <cell r="M780">
            <v>972.98622131347599</v>
          </cell>
          <cell r="P780">
            <v>2.0954254226558899</v>
          </cell>
          <cell r="Q780">
            <v>0.50583515872612705</v>
          </cell>
          <cell r="R780">
            <v>0.52484559238234896</v>
          </cell>
          <cell r="S780">
            <v>0.52418502023108704</v>
          </cell>
        </row>
        <row r="781">
          <cell r="A781">
            <v>0</v>
          </cell>
          <cell r="B781">
            <v>977.03933715820301</v>
          </cell>
          <cell r="C781">
            <v>499.96376037597599</v>
          </cell>
          <cell r="F781">
            <v>1.8008431652560799</v>
          </cell>
          <cell r="G781">
            <v>1.87768455361947</v>
          </cell>
          <cell r="H781">
            <v>0.52401539181877399</v>
          </cell>
          <cell r="I781">
            <v>0.52278215003165995</v>
          </cell>
          <cell r="K781">
            <v>982.04612731933503</v>
          </cell>
          <cell r="L781">
            <v>977.99301147460903</v>
          </cell>
          <cell r="M781">
            <v>0</v>
          </cell>
          <cell r="P781">
            <v>0.31897861423346102</v>
          </cell>
          <cell r="Q781">
            <v>0.48796049659873603</v>
          </cell>
          <cell r="R781">
            <v>0.51869432304667296</v>
          </cell>
          <cell r="S781">
            <v>0.520057599625392</v>
          </cell>
        </row>
        <row r="782">
          <cell r="A782">
            <v>0</v>
          </cell>
          <cell r="B782">
            <v>0</v>
          </cell>
          <cell r="C782">
            <v>499.96376037597599</v>
          </cell>
          <cell r="F782">
            <v>2.1501473383978</v>
          </cell>
          <cell r="G782">
            <v>1.8987884686794101</v>
          </cell>
          <cell r="H782">
            <v>0.50894244672870803</v>
          </cell>
          <cell r="I782">
            <v>0.47054749527627898</v>
          </cell>
          <cell r="K782">
            <v>974.89356994628895</v>
          </cell>
          <cell r="L782">
            <v>0</v>
          </cell>
          <cell r="M782">
            <v>0</v>
          </cell>
          <cell r="P782">
            <v>2.7778913710081601</v>
          </cell>
          <cell r="Q782">
            <v>0.48685855691956098</v>
          </cell>
          <cell r="R782">
            <v>0.52352785370896104</v>
          </cell>
          <cell r="S782">
            <v>0.52046076871455504</v>
          </cell>
        </row>
        <row r="783">
          <cell r="A783">
            <v>977.99301147460903</v>
          </cell>
          <cell r="B783">
            <v>0</v>
          </cell>
          <cell r="C783">
            <v>499.96376037597599</v>
          </cell>
          <cell r="F783">
            <v>1.71906140167266</v>
          </cell>
          <cell r="G783">
            <v>1.9292601791676101</v>
          </cell>
          <cell r="H783">
            <v>0.52273859247454502</v>
          </cell>
          <cell r="I783">
            <v>0.52021187599973795</v>
          </cell>
          <cell r="K783">
            <v>976.08566284179597</v>
          </cell>
          <cell r="L783">
            <v>0</v>
          </cell>
          <cell r="M783">
            <v>992.05970764160099</v>
          </cell>
          <cell r="P783">
            <v>0.29701503125337603</v>
          </cell>
          <cell r="Q783">
            <v>0.55891759104033301</v>
          </cell>
          <cell r="R783">
            <v>0.510213265393474</v>
          </cell>
          <cell r="S783">
            <v>0.51167521731179699</v>
          </cell>
        </row>
        <row r="784">
          <cell r="A784">
            <v>0</v>
          </cell>
          <cell r="B784">
            <v>0</v>
          </cell>
          <cell r="C784">
            <v>501.15585327148398</v>
          </cell>
          <cell r="F784">
            <v>2.98680970445275</v>
          </cell>
          <cell r="G784">
            <v>1.90785067388787</v>
          </cell>
          <cell r="H784">
            <v>0.517367569313816</v>
          </cell>
          <cell r="I784">
            <v>0.39916599975767098</v>
          </cell>
          <cell r="K784">
            <v>0</v>
          </cell>
          <cell r="L784">
            <v>500.91743469238202</v>
          </cell>
          <cell r="M784">
            <v>0</v>
          </cell>
          <cell r="P784">
            <v>2.51719695003663</v>
          </cell>
          <cell r="Q784">
            <v>0.52468329781844703</v>
          </cell>
          <cell r="R784">
            <v>0.52079024182315803</v>
          </cell>
          <cell r="S784">
            <v>0.50831716333636501</v>
          </cell>
        </row>
        <row r="785">
          <cell r="A785">
            <v>0</v>
          </cell>
          <cell r="B785">
            <v>0</v>
          </cell>
          <cell r="C785">
            <v>499.96376037597599</v>
          </cell>
          <cell r="F785">
            <v>1.96002656593918</v>
          </cell>
          <cell r="G785">
            <v>1.8783575796987799</v>
          </cell>
          <cell r="H785">
            <v>0.51843703274016595</v>
          </cell>
          <cell r="I785">
            <v>0.49438116802037302</v>
          </cell>
          <cell r="K785">
            <v>977.03933715820301</v>
          </cell>
          <cell r="L785">
            <v>499.96376037597599</v>
          </cell>
          <cell r="M785">
            <v>24426.937103271401</v>
          </cell>
          <cell r="P785">
            <v>0.29238349133734898</v>
          </cell>
          <cell r="Q785">
            <v>0.50169906395032604</v>
          </cell>
          <cell r="R785">
            <v>0.51536909916871498</v>
          </cell>
          <cell r="S785">
            <v>0.52532793364167796</v>
          </cell>
        </row>
        <row r="786">
          <cell r="A786">
            <v>0</v>
          </cell>
          <cell r="B786">
            <v>977.99301147460903</v>
          </cell>
          <cell r="C786">
            <v>2985.0006103515602</v>
          </cell>
          <cell r="F786">
            <v>1.7810089047998101</v>
          </cell>
          <cell r="G786">
            <v>1.90060382010415</v>
          </cell>
          <cell r="H786">
            <v>0.51816021739218499</v>
          </cell>
          <cell r="I786">
            <v>0.467023678434554</v>
          </cell>
          <cell r="K786">
            <v>0</v>
          </cell>
          <cell r="L786">
            <v>0</v>
          </cell>
          <cell r="M786">
            <v>979.18510437011696</v>
          </cell>
          <cell r="P786">
            <v>2.7934746640650401</v>
          </cell>
          <cell r="Q786">
            <v>0.509714668397375</v>
          </cell>
          <cell r="R786">
            <v>0.51888941744648698</v>
          </cell>
          <cell r="S786">
            <v>0.467184711930133</v>
          </cell>
        </row>
        <row r="787">
          <cell r="A787">
            <v>0</v>
          </cell>
          <cell r="B787">
            <v>0</v>
          </cell>
          <cell r="C787">
            <v>988.006591796875</v>
          </cell>
          <cell r="F787">
            <v>1.9186991266906199</v>
          </cell>
          <cell r="G787">
            <v>1.8743157852440999</v>
          </cell>
          <cell r="H787">
            <v>0.51898812205980605</v>
          </cell>
          <cell r="I787">
            <v>0.48653260476314503</v>
          </cell>
          <cell r="K787">
            <v>977.99301147460903</v>
          </cell>
          <cell r="L787">
            <v>0</v>
          </cell>
          <cell r="M787">
            <v>977.99301147460903</v>
          </cell>
          <cell r="P787">
            <v>0.28539647959598902</v>
          </cell>
          <cell r="Q787">
            <v>0.525216641943132</v>
          </cell>
          <cell r="R787">
            <v>0.51730452507336</v>
          </cell>
          <cell r="S787">
            <v>0.49146845389257698</v>
          </cell>
        </row>
        <row r="788">
          <cell r="A788">
            <v>977.03933715820301</v>
          </cell>
          <cell r="B788">
            <v>0</v>
          </cell>
          <cell r="C788">
            <v>1945.9724426269499</v>
          </cell>
          <cell r="F788">
            <v>1.9873114069923701</v>
          </cell>
          <cell r="G788">
            <v>1.91885192180052</v>
          </cell>
          <cell r="H788">
            <v>0.536004092881043</v>
          </cell>
          <cell r="I788">
            <v>0.49899470434751603</v>
          </cell>
          <cell r="K788">
            <v>0</v>
          </cell>
          <cell r="L788">
            <v>500.20217895507801</v>
          </cell>
          <cell r="M788">
            <v>984.90715026855401</v>
          </cell>
          <cell r="P788">
            <v>2.80156046866973</v>
          </cell>
          <cell r="Q788">
            <v>0.50468909634112302</v>
          </cell>
          <cell r="R788">
            <v>0.52035202200457598</v>
          </cell>
          <cell r="S788">
            <v>0.52195406130130095</v>
          </cell>
        </row>
        <row r="789">
          <cell r="A789">
            <v>0</v>
          </cell>
          <cell r="B789">
            <v>0</v>
          </cell>
          <cell r="C789">
            <v>977.03933715820301</v>
          </cell>
          <cell r="F789">
            <v>1.80950155481696</v>
          </cell>
          <cell r="G789">
            <v>1.89976708497852</v>
          </cell>
          <cell r="H789">
            <v>0.50241959784740897</v>
          </cell>
          <cell r="I789">
            <v>0.52530503155248598</v>
          </cell>
          <cell r="K789">
            <v>0</v>
          </cell>
          <cell r="L789">
            <v>500.91743469238202</v>
          </cell>
          <cell r="M789">
            <v>0</v>
          </cell>
          <cell r="P789">
            <v>0.29134965080172598</v>
          </cell>
          <cell r="Q789">
            <v>0.53821750697350201</v>
          </cell>
          <cell r="R789">
            <v>0.52199011565602405</v>
          </cell>
          <cell r="S789">
            <v>0.49133722985301198</v>
          </cell>
        </row>
        <row r="790">
          <cell r="A790">
            <v>0</v>
          </cell>
          <cell r="B790">
            <v>0</v>
          </cell>
          <cell r="C790">
            <v>0</v>
          </cell>
          <cell r="F790">
            <v>2.6268971851095499</v>
          </cell>
          <cell r="G790">
            <v>1.9114959286525799</v>
          </cell>
          <cell r="H790">
            <v>0.56218976491870698</v>
          </cell>
          <cell r="I790">
            <v>0.514829039598105</v>
          </cell>
          <cell r="K790">
            <v>0</v>
          </cell>
          <cell r="L790">
            <v>0</v>
          </cell>
          <cell r="M790">
            <v>1954.0786743164001</v>
          </cell>
          <cell r="P790">
            <v>3.3484128410076499</v>
          </cell>
          <cell r="Q790">
            <v>0.51439140480748502</v>
          </cell>
          <cell r="R790">
            <v>0.52324059665262801</v>
          </cell>
          <cell r="S790">
            <v>0.51941588782908499</v>
          </cell>
        </row>
        <row r="791">
          <cell r="A791">
            <v>980.13877868652298</v>
          </cell>
          <cell r="B791">
            <v>0</v>
          </cell>
          <cell r="C791">
            <v>977.03933715820301</v>
          </cell>
          <cell r="F791">
            <v>1.9238214008510099</v>
          </cell>
          <cell r="G791">
            <v>2.0043808035552502</v>
          </cell>
          <cell r="H791">
            <v>0.50153132052826499</v>
          </cell>
          <cell r="I791">
            <v>0.50749323621875597</v>
          </cell>
          <cell r="K791">
            <v>0</v>
          </cell>
          <cell r="L791">
            <v>512.12310791015602</v>
          </cell>
          <cell r="M791">
            <v>982.99980163574196</v>
          </cell>
          <cell r="P791">
            <v>0.290749331449146</v>
          </cell>
          <cell r="Q791">
            <v>0.51975159387668601</v>
          </cell>
          <cell r="R791">
            <v>0.51910622504279802</v>
          </cell>
          <cell r="S791">
            <v>0.51135604318133998</v>
          </cell>
        </row>
        <row r="792">
          <cell r="A792">
            <v>977.99301147460903</v>
          </cell>
          <cell r="B792">
            <v>977.03933715820301</v>
          </cell>
          <cell r="C792">
            <v>1955.9860229492101</v>
          </cell>
          <cell r="F792">
            <v>2.81255051959306</v>
          </cell>
          <cell r="G792">
            <v>2.2519670892506798</v>
          </cell>
          <cell r="H792">
            <v>0.52601240303366403</v>
          </cell>
          <cell r="I792">
            <v>0.42280712807055798</v>
          </cell>
          <cell r="K792">
            <v>976.80091857910099</v>
          </cell>
          <cell r="L792">
            <v>999.92752075195301</v>
          </cell>
          <cell r="M792">
            <v>972.98622131347599</v>
          </cell>
          <cell r="P792">
            <v>0.52216463459594997</v>
          </cell>
          <cell r="Q792">
            <v>0.51760040625011705</v>
          </cell>
          <cell r="R792">
            <v>0.52712400815966798</v>
          </cell>
          <cell r="S792">
            <v>0.44374215272841999</v>
          </cell>
        </row>
        <row r="793">
          <cell r="A793">
            <v>0</v>
          </cell>
          <cell r="B793">
            <v>0</v>
          </cell>
          <cell r="C793">
            <v>17611.9804382324</v>
          </cell>
          <cell r="F793">
            <v>0.65295898821204901</v>
          </cell>
          <cell r="G793">
            <v>1.6720732674002601</v>
          </cell>
          <cell r="H793">
            <v>0.52733485422354998</v>
          </cell>
          <cell r="I793">
            <v>0.49355972100412099</v>
          </cell>
          <cell r="K793">
            <v>0</v>
          </cell>
          <cell r="L793">
            <v>0</v>
          </cell>
          <cell r="M793">
            <v>978.94668579101506</v>
          </cell>
          <cell r="P793">
            <v>0.53010789487244703</v>
          </cell>
          <cell r="Q793">
            <v>0.52233232230247495</v>
          </cell>
          <cell r="R793">
            <v>0.40827109797065902</v>
          </cell>
          <cell r="S793">
            <v>0.42833236829103999</v>
          </cell>
        </row>
        <row r="794">
          <cell r="A794">
            <v>974.89356994628895</v>
          </cell>
          <cell r="B794">
            <v>0</v>
          </cell>
          <cell r="C794">
            <v>4873.9910125732404</v>
          </cell>
          <cell r="F794">
            <v>3.1436211429536298</v>
          </cell>
          <cell r="G794">
            <v>2.1621272026095499</v>
          </cell>
          <cell r="H794">
            <v>0.50783434280649498</v>
          </cell>
          <cell r="I794">
            <v>0.514689021476746</v>
          </cell>
          <cell r="K794">
            <v>0</v>
          </cell>
          <cell r="L794">
            <v>499.96376037597599</v>
          </cell>
          <cell r="M794">
            <v>0</v>
          </cell>
          <cell r="P794">
            <v>0.55360447217858499</v>
          </cell>
          <cell r="Q794">
            <v>0.53340689262892305</v>
          </cell>
          <cell r="R794">
            <v>0.38952078919938798</v>
          </cell>
          <cell r="S794">
            <v>0.49878294065883999</v>
          </cell>
        </row>
        <row r="795">
          <cell r="A795">
            <v>0</v>
          </cell>
          <cell r="B795">
            <v>980.85403442382801</v>
          </cell>
          <cell r="C795">
            <v>982.04612731933503</v>
          </cell>
          <cell r="F795">
            <v>1.98681664187461</v>
          </cell>
          <cell r="G795">
            <v>2.0108200260437998</v>
          </cell>
          <cell r="H795">
            <v>0.52971867527697303</v>
          </cell>
          <cell r="I795">
            <v>0.52585322143913604</v>
          </cell>
          <cell r="K795">
            <v>977.99301147460903</v>
          </cell>
          <cell r="L795">
            <v>0</v>
          </cell>
          <cell r="M795">
            <v>990.15235900878895</v>
          </cell>
          <cell r="P795">
            <v>0.52538227919173697</v>
          </cell>
          <cell r="Q795">
            <v>0.52027593865209498</v>
          </cell>
          <cell r="R795">
            <v>0.383012880096116</v>
          </cell>
          <cell r="S795">
            <v>0.52029064882728204</v>
          </cell>
        </row>
        <row r="796">
          <cell r="A796">
            <v>0</v>
          </cell>
          <cell r="B796">
            <v>0</v>
          </cell>
          <cell r="C796">
            <v>973.93989562988202</v>
          </cell>
          <cell r="F796">
            <v>1.8498540157452199</v>
          </cell>
          <cell r="G796">
            <v>2.3965440050233102</v>
          </cell>
          <cell r="H796">
            <v>0.51701870641641801</v>
          </cell>
          <cell r="I796">
            <v>0.51706994809062901</v>
          </cell>
          <cell r="K796">
            <v>0</v>
          </cell>
          <cell r="L796">
            <v>500.91743469238202</v>
          </cell>
          <cell r="M796">
            <v>18747.8065490722</v>
          </cell>
          <cell r="P796">
            <v>0.52420401345609602</v>
          </cell>
          <cell r="Q796">
            <v>0.53855811359023098</v>
          </cell>
          <cell r="R796">
            <v>0.46292302708292099</v>
          </cell>
          <cell r="S796">
            <v>0.52542659231413402</v>
          </cell>
        </row>
        <row r="797">
          <cell r="A797">
            <v>988.006591796875</v>
          </cell>
          <cell r="B797">
            <v>0</v>
          </cell>
          <cell r="C797">
            <v>977.99301147460903</v>
          </cell>
          <cell r="F797">
            <v>1.96941255126148</v>
          </cell>
          <cell r="G797">
            <v>1.89784259418956</v>
          </cell>
          <cell r="H797">
            <v>0.52913489778636702</v>
          </cell>
          <cell r="I797">
            <v>0.47273316323546399</v>
          </cell>
          <cell r="K797">
            <v>977.99301147460903</v>
          </cell>
          <cell r="L797">
            <v>9006.0234069824201</v>
          </cell>
          <cell r="M797">
            <v>977.03933715820301</v>
          </cell>
          <cell r="P797">
            <v>0.53453233304293701</v>
          </cell>
          <cell r="Q797">
            <v>0.522644170202895</v>
          </cell>
          <cell r="R797">
            <v>0.52919576463815998</v>
          </cell>
          <cell r="S797">
            <v>0.51324449844639497</v>
          </cell>
        </row>
        <row r="798">
          <cell r="A798">
            <v>0</v>
          </cell>
          <cell r="B798">
            <v>974.17831420898403</v>
          </cell>
          <cell r="C798">
            <v>976.08566284179597</v>
          </cell>
          <cell r="F798">
            <v>3.0768424039706499</v>
          </cell>
          <cell r="G798">
            <v>1.87022305908612</v>
          </cell>
          <cell r="H798">
            <v>0.48477660071628897</v>
          </cell>
          <cell r="I798">
            <v>0.52114575860257595</v>
          </cell>
          <cell r="K798">
            <v>0</v>
          </cell>
          <cell r="L798">
            <v>0</v>
          </cell>
          <cell r="M798">
            <v>2005.1002502441399</v>
          </cell>
          <cell r="P798">
            <v>0.53488182023101505</v>
          </cell>
          <cell r="Q798">
            <v>0.515123060298042</v>
          </cell>
          <cell r="R798">
            <v>0.52347227115338801</v>
          </cell>
          <cell r="S798">
            <v>0.49419545719214703</v>
          </cell>
        </row>
        <row r="799">
          <cell r="A799">
            <v>0</v>
          </cell>
          <cell r="B799">
            <v>0</v>
          </cell>
          <cell r="C799">
            <v>963.92631530761696</v>
          </cell>
          <cell r="F799">
            <v>1.73193984664976</v>
          </cell>
          <cell r="G799">
            <v>2.0538500393740802</v>
          </cell>
          <cell r="H799">
            <v>0.52981286300519004</v>
          </cell>
          <cell r="I799">
            <v>0.51823446186244704</v>
          </cell>
          <cell r="K799">
            <v>977.99301147460903</v>
          </cell>
          <cell r="L799">
            <v>0</v>
          </cell>
          <cell r="M799">
            <v>500.91743469238202</v>
          </cell>
          <cell r="P799">
            <v>0.54024745861635204</v>
          </cell>
          <cell r="Q799">
            <v>0.51501399950911397</v>
          </cell>
          <cell r="R799">
            <v>0.51977641000021202</v>
          </cell>
          <cell r="S799">
            <v>0.50128620051691797</v>
          </cell>
        </row>
        <row r="800">
          <cell r="A800">
            <v>968.93310546875</v>
          </cell>
          <cell r="B800">
            <v>978.94668579101506</v>
          </cell>
          <cell r="C800">
            <v>971.07887268066395</v>
          </cell>
          <cell r="F800">
            <v>2.7081259759142902</v>
          </cell>
          <cell r="G800">
            <v>1.89889397006481</v>
          </cell>
          <cell r="H800">
            <v>0.38904735456824102</v>
          </cell>
          <cell r="I800">
            <v>0.52752600012426298</v>
          </cell>
          <cell r="K800">
            <v>0</v>
          </cell>
          <cell r="L800">
            <v>0</v>
          </cell>
          <cell r="M800">
            <v>506.16264343261702</v>
          </cell>
          <cell r="P800">
            <v>0.52827813791300804</v>
          </cell>
          <cell r="Q800">
            <v>0.52126058286509602</v>
          </cell>
          <cell r="R800">
            <v>0.519934207514684</v>
          </cell>
          <cell r="S800">
            <v>0.52275661112573102</v>
          </cell>
        </row>
        <row r="801">
          <cell r="A801">
            <v>0</v>
          </cell>
          <cell r="B801">
            <v>0</v>
          </cell>
          <cell r="C801">
            <v>0</v>
          </cell>
          <cell r="F801">
            <v>2.5059853214770502</v>
          </cell>
          <cell r="G801">
            <v>2.1031810319982398</v>
          </cell>
          <cell r="H801">
            <v>0.41801376095720499</v>
          </cell>
          <cell r="I801">
            <v>0.51582183002267101</v>
          </cell>
          <cell r="K801">
            <v>0</v>
          </cell>
          <cell r="L801">
            <v>0</v>
          </cell>
          <cell r="M801">
            <v>1016.85523986816</v>
          </cell>
          <cell r="P801">
            <v>0.523684695030596</v>
          </cell>
          <cell r="Q801">
            <v>0.52258554617145303</v>
          </cell>
          <cell r="R801">
            <v>0.51820100037232697</v>
          </cell>
          <cell r="S801">
            <v>0.487224345173638</v>
          </cell>
        </row>
        <row r="802">
          <cell r="A802">
            <v>0</v>
          </cell>
          <cell r="B802">
            <v>977.99301147460903</v>
          </cell>
          <cell r="C802">
            <v>973.93989562988202</v>
          </cell>
          <cell r="F802">
            <v>1.3126846170052799</v>
          </cell>
          <cell r="G802">
            <v>2.0515763026196501</v>
          </cell>
          <cell r="H802">
            <v>0.50338269030869198</v>
          </cell>
          <cell r="I802">
            <v>0.52253438509640204</v>
          </cell>
          <cell r="K802">
            <v>977.03933715820301</v>
          </cell>
          <cell r="L802">
            <v>977.03933715820301</v>
          </cell>
          <cell r="M802">
            <v>477.07557678222599</v>
          </cell>
          <cell r="P802">
            <v>0.52386833618698403</v>
          </cell>
          <cell r="Q802">
            <v>0.54744777407251</v>
          </cell>
          <cell r="R802">
            <v>0.511353902817276</v>
          </cell>
          <cell r="S802">
            <v>0.52377263209803804</v>
          </cell>
        </row>
        <row r="803">
          <cell r="A803">
            <v>0</v>
          </cell>
          <cell r="B803">
            <v>0</v>
          </cell>
          <cell r="C803">
            <v>0</v>
          </cell>
          <cell r="F803">
            <v>1.87383557204157</v>
          </cell>
          <cell r="G803">
            <v>1.9024628272745701</v>
          </cell>
          <cell r="H803">
            <v>0.52950770403938496</v>
          </cell>
          <cell r="I803">
            <v>0.52594000151203102</v>
          </cell>
          <cell r="K803">
            <v>0</v>
          </cell>
          <cell r="L803">
            <v>0</v>
          </cell>
          <cell r="M803">
            <v>519.99092102050702</v>
          </cell>
          <cell r="P803">
            <v>0.52619088145300796</v>
          </cell>
          <cell r="Q803">
            <v>0.51116585856174002</v>
          </cell>
          <cell r="R803">
            <v>0.526960806788352</v>
          </cell>
          <cell r="S803">
            <v>0.48008954056680903</v>
          </cell>
        </row>
        <row r="804">
          <cell r="A804">
            <v>976.08566284179597</v>
          </cell>
          <cell r="B804">
            <v>0</v>
          </cell>
          <cell r="C804">
            <v>977.99301147460903</v>
          </cell>
          <cell r="F804">
            <v>1.9096623873338101</v>
          </cell>
          <cell r="G804">
            <v>1.8787395674735301</v>
          </cell>
          <cell r="H804">
            <v>0.53165482779352702</v>
          </cell>
          <cell r="I804">
            <v>0.48729096027257801</v>
          </cell>
          <cell r="K804">
            <v>977.99301147460903</v>
          </cell>
          <cell r="L804">
            <v>0</v>
          </cell>
          <cell r="M804">
            <v>501.87110900878901</v>
          </cell>
          <cell r="P804">
            <v>0.53551121555425596</v>
          </cell>
          <cell r="Q804">
            <v>0.42693909756862702</v>
          </cell>
          <cell r="R804">
            <v>0.51820100037232697</v>
          </cell>
          <cell r="S804">
            <v>0.48242020473617903</v>
          </cell>
        </row>
        <row r="805">
          <cell r="A805">
            <v>0</v>
          </cell>
          <cell r="B805">
            <v>0</v>
          </cell>
          <cell r="C805">
            <v>0</v>
          </cell>
          <cell r="F805">
            <v>1.85621320270001</v>
          </cell>
          <cell r="G805">
            <v>1.94456515600904</v>
          </cell>
          <cell r="H805">
            <v>0.52731892111353995</v>
          </cell>
          <cell r="I805">
            <v>0.48100057025022103</v>
          </cell>
          <cell r="K805">
            <v>0</v>
          </cell>
          <cell r="L805">
            <v>977.03933715820301</v>
          </cell>
          <cell r="M805">
            <v>480.17501831054602</v>
          </cell>
          <cell r="P805">
            <v>0.51966512451791402</v>
          </cell>
          <cell r="Q805">
            <v>0.40442788782219602</v>
          </cell>
          <cell r="R805">
            <v>0.52489094260059499</v>
          </cell>
          <cell r="S805">
            <v>0.503716734042438</v>
          </cell>
        </row>
        <row r="806">
          <cell r="A806">
            <v>0</v>
          </cell>
          <cell r="B806">
            <v>977.03933715820301</v>
          </cell>
          <cell r="C806">
            <v>976.08566284179597</v>
          </cell>
          <cell r="F806">
            <v>1.96673499885946</v>
          </cell>
          <cell r="G806">
            <v>1.87762634595856</v>
          </cell>
          <cell r="H806">
            <v>0.50267203260955995</v>
          </cell>
          <cell r="I806">
            <v>0.51926876574779801</v>
          </cell>
          <cell r="K806">
            <v>0</v>
          </cell>
          <cell r="L806">
            <v>0</v>
          </cell>
          <cell r="M806">
            <v>0</v>
          </cell>
          <cell r="P806">
            <v>0.533263054149271</v>
          </cell>
          <cell r="Q806">
            <v>0.43193988960055302</v>
          </cell>
          <cell r="R806">
            <v>0.49965105583444902</v>
          </cell>
          <cell r="S806">
            <v>0.478727077412332</v>
          </cell>
        </row>
        <row r="807">
          <cell r="A807">
            <v>0</v>
          </cell>
          <cell r="B807">
            <v>0</v>
          </cell>
          <cell r="C807">
            <v>15695.8103179931</v>
          </cell>
          <cell r="F807">
            <v>2.6834022719413002</v>
          </cell>
          <cell r="G807">
            <v>1.88187914318405</v>
          </cell>
          <cell r="H807">
            <v>0.52476443255213701</v>
          </cell>
          <cell r="I807">
            <v>0.52322428752238603</v>
          </cell>
          <cell r="K807">
            <v>977.99301147460903</v>
          </cell>
          <cell r="L807">
            <v>0</v>
          </cell>
          <cell r="M807">
            <v>19701.957702636701</v>
          </cell>
          <cell r="P807">
            <v>0.51275538528577802</v>
          </cell>
          <cell r="Q807">
            <v>0.38702878653273698</v>
          </cell>
          <cell r="R807">
            <v>0.52313603666243202</v>
          </cell>
          <cell r="S807">
            <v>0.46256288376026999</v>
          </cell>
        </row>
        <row r="808">
          <cell r="A808">
            <v>0</v>
          </cell>
          <cell r="B808">
            <v>0</v>
          </cell>
          <cell r="C808">
            <v>4891.1571502685501</v>
          </cell>
          <cell r="F808">
            <v>1.99982605408877</v>
          </cell>
          <cell r="G808">
            <v>1.9022700143978</v>
          </cell>
          <cell r="H808">
            <v>0.52750258964138796</v>
          </cell>
          <cell r="I808">
            <v>0.510614470194791</v>
          </cell>
          <cell r="K808">
            <v>0</v>
          </cell>
          <cell r="L808">
            <v>0</v>
          </cell>
          <cell r="M808">
            <v>993.01338195800702</v>
          </cell>
          <cell r="P808">
            <v>0.52701814312117901</v>
          </cell>
          <cell r="Q808">
            <v>0.55834653365481202</v>
          </cell>
          <cell r="R808">
            <v>0.52547267082388605</v>
          </cell>
          <cell r="S808">
            <v>0.472945960968498</v>
          </cell>
        </row>
        <row r="809">
          <cell r="A809">
            <v>977.99301147460903</v>
          </cell>
          <cell r="B809">
            <v>0</v>
          </cell>
          <cell r="C809">
            <v>977.99301147460903</v>
          </cell>
          <cell r="F809">
            <v>3.2885727705433898</v>
          </cell>
          <cell r="G809">
            <v>1.9147810235153799</v>
          </cell>
          <cell r="H809">
            <v>0.52944064682854197</v>
          </cell>
          <cell r="I809">
            <v>0.48730408030349398</v>
          </cell>
          <cell r="K809">
            <v>0</v>
          </cell>
          <cell r="L809">
            <v>0</v>
          </cell>
          <cell r="M809">
            <v>982.04612731933503</v>
          </cell>
          <cell r="P809">
            <v>0.54008611213631097</v>
          </cell>
          <cell r="Q809">
            <v>0.50133488532387804</v>
          </cell>
          <cell r="R809">
            <v>0.52047271761328195</v>
          </cell>
          <cell r="S809">
            <v>0.51546604600866697</v>
          </cell>
        </row>
        <row r="810">
          <cell r="A810">
            <v>0</v>
          </cell>
          <cell r="B810">
            <v>0</v>
          </cell>
          <cell r="C810">
            <v>0</v>
          </cell>
          <cell r="F810">
            <v>2.4465261958539402</v>
          </cell>
          <cell r="G810">
            <v>1.8823993741534599</v>
          </cell>
          <cell r="H810">
            <v>0.53087062236788396</v>
          </cell>
          <cell r="I810">
            <v>0.481638204293039</v>
          </cell>
          <cell r="K810">
            <v>977.99301147460903</v>
          </cell>
          <cell r="L810">
            <v>0</v>
          </cell>
          <cell r="M810">
            <v>976.80091857910099</v>
          </cell>
          <cell r="P810">
            <v>0.51700655092613401</v>
          </cell>
          <cell r="Q810">
            <v>0.52377350538011402</v>
          </cell>
          <cell r="R810">
            <v>0.51674048893895597</v>
          </cell>
          <cell r="S810">
            <v>0.51766449752516996</v>
          </cell>
        </row>
        <row r="811">
          <cell r="A811">
            <v>0</v>
          </cell>
          <cell r="B811">
            <v>977.03933715820301</v>
          </cell>
          <cell r="C811">
            <v>0</v>
          </cell>
          <cell r="F811">
            <v>2.8907525120302999</v>
          </cell>
          <cell r="G811">
            <v>1.9320068531669601</v>
          </cell>
          <cell r="H811">
            <v>0.52971867527697303</v>
          </cell>
          <cell r="I811">
            <v>0.50822529454961296</v>
          </cell>
          <cell r="K811">
            <v>0</v>
          </cell>
          <cell r="L811">
            <v>0</v>
          </cell>
          <cell r="M811">
            <v>1938.1046295166</v>
          </cell>
          <cell r="P811">
            <v>0.53167462329885196</v>
          </cell>
          <cell r="Q811">
            <v>0.53367615144496305</v>
          </cell>
          <cell r="R811">
            <v>0.520920765816967</v>
          </cell>
          <cell r="S811">
            <v>0.51548731274711102</v>
          </cell>
        </row>
        <row r="812">
          <cell r="A812">
            <v>977.03933715820301</v>
          </cell>
          <cell r="B812">
            <v>0</v>
          </cell>
          <cell r="C812">
            <v>977.03933715820301</v>
          </cell>
          <cell r="F812">
            <v>2.0272855181246898</v>
          </cell>
          <cell r="G812">
            <v>1.8868704501073801</v>
          </cell>
          <cell r="H812">
            <v>0.51648100843834999</v>
          </cell>
          <cell r="I812">
            <v>0.52515631069342095</v>
          </cell>
          <cell r="K812">
            <v>0</v>
          </cell>
          <cell r="L812">
            <v>976.08566284179597</v>
          </cell>
          <cell r="M812">
            <v>977.03933715820301</v>
          </cell>
          <cell r="P812">
            <v>0.52430400048829595</v>
          </cell>
          <cell r="Q812">
            <v>0.488691816632502</v>
          </cell>
          <cell r="R812">
            <v>0.52455363451760095</v>
          </cell>
          <cell r="S812">
            <v>0.51522721784977499</v>
          </cell>
        </row>
        <row r="813">
          <cell r="A813">
            <v>0</v>
          </cell>
          <cell r="B813">
            <v>0</v>
          </cell>
          <cell r="C813">
            <v>0</v>
          </cell>
          <cell r="F813">
            <v>1.87029945664107</v>
          </cell>
          <cell r="G813">
            <v>1.8685786926653201</v>
          </cell>
          <cell r="H813">
            <v>0.50462655632894604</v>
          </cell>
          <cell r="I813">
            <v>0.520137309961068</v>
          </cell>
          <cell r="K813">
            <v>977.03933715820301</v>
          </cell>
          <cell r="L813">
            <v>0</v>
          </cell>
          <cell r="M813">
            <v>979.90036010742097</v>
          </cell>
          <cell r="P813">
            <v>0.53670319225242102</v>
          </cell>
          <cell r="Q813">
            <v>0.458219961499094</v>
          </cell>
          <cell r="R813">
            <v>0.51663341254303996</v>
          </cell>
          <cell r="S813">
            <v>0.51857585708304199</v>
          </cell>
        </row>
        <row r="814">
          <cell r="A814">
            <v>0</v>
          </cell>
          <cell r="B814">
            <v>977.99301147460903</v>
          </cell>
          <cell r="C814">
            <v>0</v>
          </cell>
          <cell r="F814">
            <v>1.87884143088012</v>
          </cell>
          <cell r="G814">
            <v>1.93136293091811</v>
          </cell>
          <cell r="H814">
            <v>0.50499808602283802</v>
          </cell>
          <cell r="I814">
            <v>0.51689128451579003</v>
          </cell>
          <cell r="K814">
            <v>0</v>
          </cell>
          <cell r="L814">
            <v>977.99301147460903</v>
          </cell>
          <cell r="M814">
            <v>0</v>
          </cell>
          <cell r="P814">
            <v>0.53417084530536996</v>
          </cell>
          <cell r="Q814">
            <v>0.51979680522221205</v>
          </cell>
          <cell r="R814">
            <v>0.51982064263051497</v>
          </cell>
          <cell r="S814">
            <v>0.52866810237012196</v>
          </cell>
        </row>
        <row r="815">
          <cell r="A815">
            <v>0</v>
          </cell>
          <cell r="B815">
            <v>0</v>
          </cell>
          <cell r="C815">
            <v>977.99301147460903</v>
          </cell>
          <cell r="F815">
            <v>1.8071295926347299</v>
          </cell>
          <cell r="G815">
            <v>1.90188802662305</v>
          </cell>
          <cell r="H815">
            <v>0.531673080738986</v>
          </cell>
          <cell r="I815">
            <v>0.50554054288870698</v>
          </cell>
          <cell r="K815">
            <v>0</v>
          </cell>
          <cell r="L815">
            <v>0</v>
          </cell>
          <cell r="M815">
            <v>1957.17811584472</v>
          </cell>
          <cell r="P815">
            <v>0.52164934706797705</v>
          </cell>
          <cell r="Q815">
            <v>0.52529693786703502</v>
          </cell>
          <cell r="R815">
            <v>0.52247404777248696</v>
          </cell>
          <cell r="S815">
            <v>0.51943619341907998</v>
          </cell>
        </row>
        <row r="816">
          <cell r="A816">
            <v>0</v>
          </cell>
          <cell r="B816">
            <v>0</v>
          </cell>
          <cell r="C816">
            <v>0</v>
          </cell>
          <cell r="F816">
            <v>2.6382476789876801</v>
          </cell>
          <cell r="G816">
            <v>1.87196201295591</v>
          </cell>
          <cell r="H816">
            <v>0.51448792394549803</v>
          </cell>
          <cell r="I816">
            <v>0.51364604732103902</v>
          </cell>
          <cell r="K816">
            <v>977.03933715820301</v>
          </cell>
          <cell r="L816">
            <v>0</v>
          </cell>
          <cell r="M816">
            <v>973.93989562988202</v>
          </cell>
          <cell r="P816">
            <v>0.53981882888586896</v>
          </cell>
          <cell r="Q816">
            <v>0.52853716102162496</v>
          </cell>
          <cell r="R816">
            <v>0.52238245106950598</v>
          </cell>
          <cell r="S816">
            <v>0.49414048734050797</v>
          </cell>
        </row>
        <row r="817">
          <cell r="A817">
            <v>0</v>
          </cell>
          <cell r="B817">
            <v>0</v>
          </cell>
          <cell r="C817">
            <v>977.99301147460903</v>
          </cell>
          <cell r="F817">
            <v>2.8869108064100102</v>
          </cell>
          <cell r="G817">
            <v>1.96781911654397</v>
          </cell>
          <cell r="H817">
            <v>0.53466931710199095</v>
          </cell>
          <cell r="I817">
            <v>0.51571676673912903</v>
          </cell>
          <cell r="K817">
            <v>0</v>
          </cell>
          <cell r="L817">
            <v>977.03933715820301</v>
          </cell>
          <cell r="M817">
            <v>0</v>
          </cell>
          <cell r="P817">
            <v>0.53015697098463899</v>
          </cell>
          <cell r="Q817">
            <v>0.52637225292409895</v>
          </cell>
          <cell r="R817">
            <v>0.52129691220827001</v>
          </cell>
          <cell r="S817">
            <v>0.47622000428831601</v>
          </cell>
        </row>
        <row r="818">
          <cell r="A818">
            <v>976.08566284179597</v>
          </cell>
          <cell r="B818">
            <v>977.99301147460903</v>
          </cell>
          <cell r="C818">
            <v>0</v>
          </cell>
          <cell r="F818">
            <v>1.3140233932062899</v>
          </cell>
          <cell r="G818">
            <v>1.95757820620201</v>
          </cell>
          <cell r="H818">
            <v>0.516819914384128</v>
          </cell>
          <cell r="I818">
            <v>0.51999801734869</v>
          </cell>
          <cell r="K818">
            <v>0</v>
          </cell>
          <cell r="L818">
            <v>0</v>
          </cell>
          <cell r="M818">
            <v>995.87440490722599</v>
          </cell>
          <cell r="P818">
            <v>0.519056723059376</v>
          </cell>
          <cell r="Q818">
            <v>0.527350788296437</v>
          </cell>
          <cell r="R818">
            <v>0.49094129251531099</v>
          </cell>
          <cell r="S818">
            <v>0.515941401396522</v>
          </cell>
        </row>
        <row r="819">
          <cell r="A819">
            <v>0</v>
          </cell>
          <cell r="B819">
            <v>0</v>
          </cell>
          <cell r="C819">
            <v>26669.979095458901</v>
          </cell>
          <cell r="F819">
            <v>2.4952314561232898</v>
          </cell>
          <cell r="G819">
            <v>1.9308317860122699</v>
          </cell>
          <cell r="H819">
            <v>0.541099839751495</v>
          </cell>
          <cell r="I819">
            <v>0.49201893001043201</v>
          </cell>
          <cell r="K819">
            <v>977.99301147460903</v>
          </cell>
          <cell r="L819">
            <v>0</v>
          </cell>
          <cell r="M819">
            <v>24811.029434204102</v>
          </cell>
          <cell r="P819">
            <v>0.52817256998800999</v>
          </cell>
          <cell r="Q819">
            <v>0.52505712665036597</v>
          </cell>
          <cell r="R819">
            <v>0.52272293589663699</v>
          </cell>
          <cell r="S819">
            <v>0.52521708099471098</v>
          </cell>
        </row>
        <row r="820">
          <cell r="A820">
            <v>0</v>
          </cell>
          <cell r="B820">
            <v>0</v>
          </cell>
          <cell r="C820">
            <v>500.91743469238202</v>
          </cell>
          <cell r="F820">
            <v>1.9104627426713701</v>
          </cell>
          <cell r="G820">
            <v>1.9331528164912</v>
          </cell>
          <cell r="H820">
            <v>0.52150435828654296</v>
          </cell>
          <cell r="I820">
            <v>0.41239962386551399</v>
          </cell>
          <cell r="K820">
            <v>0</v>
          </cell>
          <cell r="L820">
            <v>977.99301147460903</v>
          </cell>
          <cell r="M820">
            <v>977.99301147460903</v>
          </cell>
          <cell r="P820">
            <v>0.52283205441390102</v>
          </cell>
          <cell r="Q820">
            <v>0.52933614284173702</v>
          </cell>
          <cell r="R820">
            <v>0.49619257022144903</v>
          </cell>
          <cell r="S820">
            <v>0.476545705494617</v>
          </cell>
        </row>
        <row r="821">
          <cell r="A821">
            <v>977.03933715820301</v>
          </cell>
          <cell r="B821">
            <v>0</v>
          </cell>
          <cell r="C821">
            <v>499.01008605957003</v>
          </cell>
          <cell r="F821">
            <v>1.90717400982975</v>
          </cell>
          <cell r="G821">
            <v>1.8908831407316</v>
          </cell>
          <cell r="H821">
            <v>0.50123409767921201</v>
          </cell>
          <cell r="I821">
            <v>0.43128665344748102</v>
          </cell>
          <cell r="K821">
            <v>0</v>
          </cell>
          <cell r="L821">
            <v>0</v>
          </cell>
          <cell r="M821">
            <v>977.99301147460903</v>
          </cell>
          <cell r="P821">
            <v>0.53225938343570101</v>
          </cell>
          <cell r="Q821">
            <v>0.52527987292900002</v>
          </cell>
          <cell r="R821">
            <v>0.52305988355130795</v>
          </cell>
          <cell r="S821">
            <v>0.43107195239165402</v>
          </cell>
        </row>
        <row r="822">
          <cell r="A822">
            <v>0</v>
          </cell>
          <cell r="B822">
            <v>977.03933715820301</v>
          </cell>
          <cell r="C822">
            <v>502.10952758789</v>
          </cell>
          <cell r="F822">
            <v>1.8690770957618901</v>
          </cell>
          <cell r="G822">
            <v>1.93481537280604</v>
          </cell>
          <cell r="H822">
            <v>0.49619077883573498</v>
          </cell>
          <cell r="I822">
            <v>0.49737270691090801</v>
          </cell>
          <cell r="K822">
            <v>0</v>
          </cell>
          <cell r="L822">
            <v>0</v>
          </cell>
          <cell r="M822">
            <v>978.94668579101506</v>
          </cell>
          <cell r="P822">
            <v>0.52306685088827598</v>
          </cell>
          <cell r="Q822">
            <v>0.52567566311215796</v>
          </cell>
          <cell r="R822">
            <v>0.525037570124126</v>
          </cell>
          <cell r="S822">
            <v>0.52573347424913397</v>
          </cell>
        </row>
        <row r="823">
          <cell r="A823">
            <v>0</v>
          </cell>
          <cell r="B823">
            <v>0</v>
          </cell>
          <cell r="C823">
            <v>497.81799316406199</v>
          </cell>
          <cell r="F823">
            <v>1.85809039976447</v>
          </cell>
          <cell r="G823">
            <v>1.87066689250059</v>
          </cell>
          <cell r="H823">
            <v>0.49662310150426198</v>
          </cell>
          <cell r="I823">
            <v>0.51340380803196395</v>
          </cell>
          <cell r="K823">
            <v>977.03933715820301</v>
          </cell>
          <cell r="L823">
            <v>977.03933715820301</v>
          </cell>
          <cell r="M823">
            <v>982.04612731933503</v>
          </cell>
          <cell r="P823">
            <v>0.53314307565072305</v>
          </cell>
          <cell r="Q823">
            <v>0.52510326576678101</v>
          </cell>
          <cell r="R823">
            <v>0.52189769763479998</v>
          </cell>
          <cell r="S823">
            <v>0.508758172504444</v>
          </cell>
        </row>
        <row r="824">
          <cell r="A824">
            <v>976.08566284179597</v>
          </cell>
          <cell r="B824">
            <v>0</v>
          </cell>
          <cell r="C824">
            <v>501.15585327148398</v>
          </cell>
          <cell r="F824">
            <v>1.9093713490292401</v>
          </cell>
          <cell r="G824">
            <v>1.89138881978578</v>
          </cell>
          <cell r="H824">
            <v>0.52106370168648397</v>
          </cell>
          <cell r="I824">
            <v>0.52183224434779596</v>
          </cell>
          <cell r="K824">
            <v>0</v>
          </cell>
          <cell r="L824">
            <v>0</v>
          </cell>
          <cell r="M824">
            <v>976.08566284179597</v>
          </cell>
          <cell r="P824">
            <v>0.531362180642866</v>
          </cell>
          <cell r="Q824">
            <v>0.52886155170330496</v>
          </cell>
          <cell r="R824">
            <v>0.52272318440642096</v>
          </cell>
          <cell r="S824">
            <v>0.48472119525207402</v>
          </cell>
        </row>
        <row r="825">
          <cell r="A825">
            <v>0</v>
          </cell>
          <cell r="B825">
            <v>0</v>
          </cell>
          <cell r="C825">
            <v>500.91743469238202</v>
          </cell>
          <cell r="F825">
            <v>1.9489671103656201</v>
          </cell>
          <cell r="G825">
            <v>1.9336694094818001</v>
          </cell>
          <cell r="H825">
            <v>0.525331322065545</v>
          </cell>
          <cell r="I825">
            <v>0.512193346530188</v>
          </cell>
          <cell r="K825">
            <v>0</v>
          </cell>
          <cell r="L825">
            <v>0</v>
          </cell>
          <cell r="M825">
            <v>0</v>
          </cell>
          <cell r="P825">
            <v>0.53498592253855504</v>
          </cell>
          <cell r="Q825">
            <v>0.529711529607646</v>
          </cell>
          <cell r="R825">
            <v>0.52184766185578302</v>
          </cell>
          <cell r="S825">
            <v>0.46085295782674102</v>
          </cell>
        </row>
        <row r="826">
          <cell r="A826">
            <v>0</v>
          </cell>
          <cell r="B826">
            <v>976.80091857910099</v>
          </cell>
          <cell r="C826">
            <v>503.06320190429602</v>
          </cell>
          <cell r="F826">
            <v>1.83733936864882</v>
          </cell>
          <cell r="G826">
            <v>1.8856662791222301</v>
          </cell>
          <cell r="H826">
            <v>0.52925766454035195</v>
          </cell>
          <cell r="I826">
            <v>0.52038976415565197</v>
          </cell>
          <cell r="K826">
            <v>977.99301147460903</v>
          </cell>
          <cell r="L826">
            <v>977.99301147460903</v>
          </cell>
          <cell r="M826">
            <v>971.07887268066395</v>
          </cell>
          <cell r="P826">
            <v>0.52173251693821399</v>
          </cell>
          <cell r="Q826">
            <v>0.52319229470141904</v>
          </cell>
          <cell r="R826">
            <v>0.46017147233894301</v>
          </cell>
          <cell r="S826">
            <v>0.39380965272086599</v>
          </cell>
        </row>
        <row r="827">
          <cell r="A827">
            <v>977.99301147460903</v>
          </cell>
          <cell r="B827">
            <v>0</v>
          </cell>
          <cell r="C827">
            <v>499.96376037597599</v>
          </cell>
          <cell r="F827">
            <v>2.03620584215968</v>
          </cell>
          <cell r="G827">
            <v>1.9416329450905301</v>
          </cell>
          <cell r="H827">
            <v>0.52422725703837303</v>
          </cell>
          <cell r="I827">
            <v>0.51742588065635897</v>
          </cell>
          <cell r="K827">
            <v>0</v>
          </cell>
          <cell r="L827">
            <v>0</v>
          </cell>
          <cell r="M827">
            <v>0</v>
          </cell>
          <cell r="P827">
            <v>0.53371863630432703</v>
          </cell>
          <cell r="Q827">
            <v>0.52965641235206296</v>
          </cell>
          <cell r="R827">
            <v>0.53372640865680998</v>
          </cell>
          <cell r="S827">
            <v>0.51973820398244297</v>
          </cell>
        </row>
        <row r="828">
          <cell r="A828">
            <v>0</v>
          </cell>
          <cell r="B828">
            <v>0</v>
          </cell>
          <cell r="C828">
            <v>502.10952758789</v>
          </cell>
          <cell r="F828">
            <v>1.9096623873338101</v>
          </cell>
          <cell r="G828">
            <v>1.9328326743561699</v>
          </cell>
          <cell r="H828">
            <v>0.51020616276866104</v>
          </cell>
          <cell r="I828">
            <v>0.52156651297385903</v>
          </cell>
          <cell r="K828">
            <v>0</v>
          </cell>
          <cell r="L828">
            <v>0</v>
          </cell>
          <cell r="M828">
            <v>0</v>
          </cell>
          <cell r="P828">
            <v>0.52374855561059996</v>
          </cell>
          <cell r="Q828">
            <v>0.52878423127560903</v>
          </cell>
          <cell r="R828">
            <v>0.51076005019563797</v>
          </cell>
          <cell r="S828">
            <v>0.50723868673671302</v>
          </cell>
        </row>
        <row r="829">
          <cell r="A829">
            <v>0</v>
          </cell>
          <cell r="B829">
            <v>0</v>
          </cell>
          <cell r="C829">
            <v>21568.775177001899</v>
          </cell>
          <cell r="F829">
            <v>1.8718274077400501</v>
          </cell>
          <cell r="G829">
            <v>1.8684550013858801</v>
          </cell>
          <cell r="H829">
            <v>0.52076557545100499</v>
          </cell>
          <cell r="I829">
            <v>0.50909532484626296</v>
          </cell>
          <cell r="K829">
            <v>978.94668579101506</v>
          </cell>
          <cell r="L829">
            <v>976.80091857910099</v>
          </cell>
          <cell r="M829">
            <v>976.80091857910099</v>
          </cell>
          <cell r="P829">
            <v>0.51684712382012499</v>
          </cell>
          <cell r="Q829">
            <v>0.53088805250207605</v>
          </cell>
          <cell r="R829">
            <v>0.49937034483485299</v>
          </cell>
          <cell r="S829">
            <v>0.47913967025385701</v>
          </cell>
        </row>
        <row r="830">
          <cell r="A830">
            <v>0</v>
          </cell>
          <cell r="B830">
            <v>0</v>
          </cell>
          <cell r="C830">
            <v>982.04612731933503</v>
          </cell>
          <cell r="F830">
            <v>2.5062327040359298</v>
          </cell>
          <cell r="G830">
            <v>1.94285530596971</v>
          </cell>
          <cell r="H830">
            <v>0.51539543127570997</v>
          </cell>
          <cell r="I830">
            <v>0.50406173546047095</v>
          </cell>
          <cell r="K830">
            <v>0</v>
          </cell>
          <cell r="L830">
            <v>0</v>
          </cell>
          <cell r="M830">
            <v>24519.205093383702</v>
          </cell>
          <cell r="P830">
            <v>0.52479248496326703</v>
          </cell>
          <cell r="Q830">
            <v>0.52160084355460901</v>
          </cell>
          <cell r="R830">
            <v>0.45911004485242601</v>
          </cell>
          <cell r="S830">
            <v>0.48168225047102597</v>
          </cell>
        </row>
        <row r="831">
          <cell r="A831">
            <v>978.94668579101506</v>
          </cell>
          <cell r="B831">
            <v>0</v>
          </cell>
          <cell r="C831">
            <v>976.08566284179597</v>
          </cell>
          <cell r="F831">
            <v>4.3514883145689902</v>
          </cell>
          <cell r="G831">
            <v>1.88697595149278</v>
          </cell>
          <cell r="H831">
            <v>0.52064548360848195</v>
          </cell>
          <cell r="I831">
            <v>0.50473774929098703</v>
          </cell>
          <cell r="K831">
            <v>977.99301147460903</v>
          </cell>
          <cell r="L831">
            <v>0</v>
          </cell>
          <cell r="M831">
            <v>975.84724426269497</v>
          </cell>
          <cell r="P831">
            <v>0.540549180249982</v>
          </cell>
          <cell r="Q831">
            <v>0.52838374804699495</v>
          </cell>
          <cell r="R831">
            <v>0.52832966835278605</v>
          </cell>
          <cell r="S831">
            <v>0.48032968212777399</v>
          </cell>
        </row>
        <row r="832">
          <cell r="A832">
            <v>0</v>
          </cell>
          <cell r="B832">
            <v>977.03933715820301</v>
          </cell>
          <cell r="C832">
            <v>977.99301147460903</v>
          </cell>
          <cell r="F832">
            <v>0.77570439316332296</v>
          </cell>
          <cell r="G832">
            <v>1.92755396710708</v>
          </cell>
          <cell r="H832">
            <v>0.52507969368335095</v>
          </cell>
          <cell r="I832">
            <v>0.48905454691977202</v>
          </cell>
          <cell r="K832">
            <v>0</v>
          </cell>
          <cell r="L832">
            <v>977.99301147460903</v>
          </cell>
          <cell r="M832">
            <v>977.03933715820301</v>
          </cell>
          <cell r="P832">
            <v>0.50371984941065995</v>
          </cell>
          <cell r="Q832">
            <v>0.53419887427146595</v>
          </cell>
          <cell r="R832">
            <v>0.523296877183831</v>
          </cell>
          <cell r="S832">
            <v>0.43014269975985397</v>
          </cell>
        </row>
        <row r="833">
          <cell r="A833">
            <v>0</v>
          </cell>
          <cell r="B833">
            <v>0</v>
          </cell>
          <cell r="C833">
            <v>977.99301147460903</v>
          </cell>
          <cell r="F833">
            <v>1.90972059499472</v>
          </cell>
          <cell r="G833">
            <v>1.9483777577988799</v>
          </cell>
          <cell r="H833">
            <v>0.46272918015356801</v>
          </cell>
          <cell r="I833">
            <v>0.49473503226981402</v>
          </cell>
          <cell r="K833">
            <v>0</v>
          </cell>
          <cell r="L833">
            <v>0</v>
          </cell>
          <cell r="M833">
            <v>997.06649780273403</v>
          </cell>
          <cell r="P833">
            <v>0.52244649091489603</v>
          </cell>
          <cell r="Q833">
            <v>0.52606399577430796</v>
          </cell>
          <cell r="R833">
            <v>0.47251456647773399</v>
          </cell>
          <cell r="S833">
            <v>0.45301315569087802</v>
          </cell>
        </row>
        <row r="834">
          <cell r="A834">
            <v>0</v>
          </cell>
          <cell r="B834">
            <v>0</v>
          </cell>
          <cell r="C834">
            <v>977.99301147460903</v>
          </cell>
          <cell r="F834">
            <v>2.3506436264142301</v>
          </cell>
          <cell r="G834">
            <v>1.88481135410256</v>
          </cell>
          <cell r="H834">
            <v>0.39962928016823801</v>
          </cell>
          <cell r="I834">
            <v>0.527007849446545</v>
          </cell>
          <cell r="K834">
            <v>0</v>
          </cell>
          <cell r="L834">
            <v>0</v>
          </cell>
          <cell r="M834">
            <v>977.99301147460903</v>
          </cell>
          <cell r="P834">
            <v>0.53549452373197004</v>
          </cell>
          <cell r="Q834">
            <v>0.52546965726837003</v>
          </cell>
          <cell r="R834">
            <v>0.473285022947731</v>
          </cell>
          <cell r="S834">
            <v>0.52468254668813996</v>
          </cell>
        </row>
        <row r="835">
          <cell r="A835">
            <v>975.84724426269497</v>
          </cell>
          <cell r="B835">
            <v>0</v>
          </cell>
          <cell r="C835">
            <v>977.99301147460903</v>
          </cell>
          <cell r="F835">
            <v>3.34130891133099</v>
          </cell>
          <cell r="G835">
            <v>1.9303442968521201</v>
          </cell>
          <cell r="H835">
            <v>0.372156435979277</v>
          </cell>
          <cell r="I835">
            <v>0.52932346498167504</v>
          </cell>
          <cell r="K835">
            <v>0</v>
          </cell>
          <cell r="L835">
            <v>977.03933715820301</v>
          </cell>
          <cell r="M835">
            <v>978.94668579101506</v>
          </cell>
          <cell r="P835">
            <v>0.51836761788955099</v>
          </cell>
          <cell r="Q835">
            <v>0.52955743423154</v>
          </cell>
          <cell r="R835">
            <v>0.49173677524982301</v>
          </cell>
          <cell r="S835">
            <v>0.51528903227493605</v>
          </cell>
        </row>
        <row r="836">
          <cell r="A836">
            <v>0</v>
          </cell>
          <cell r="B836">
            <v>0</v>
          </cell>
          <cell r="C836">
            <v>977.99301147460903</v>
          </cell>
          <cell r="F836">
            <v>1.87329715117812</v>
          </cell>
          <cell r="G836">
            <v>1.89572165254503</v>
          </cell>
          <cell r="H836">
            <v>0.39611948515315198</v>
          </cell>
          <cell r="I836">
            <v>0.52333660458137199</v>
          </cell>
          <cell r="K836">
            <v>0</v>
          </cell>
          <cell r="L836">
            <v>0</v>
          </cell>
          <cell r="M836">
            <v>0</v>
          </cell>
          <cell r="P836">
            <v>0.53730327322767502</v>
          </cell>
          <cell r="Q836">
            <v>0.52430100032234905</v>
          </cell>
          <cell r="R836">
            <v>0.497354314622243</v>
          </cell>
          <cell r="S836">
            <v>0.44195338426937902</v>
          </cell>
        </row>
        <row r="837">
          <cell r="A837">
            <v>0</v>
          </cell>
          <cell r="B837">
            <v>0</v>
          </cell>
          <cell r="C837">
            <v>978.94668579101506</v>
          </cell>
          <cell r="F837">
            <v>0.60180900618433897</v>
          </cell>
          <cell r="G837">
            <v>1.90280115930363</v>
          </cell>
          <cell r="H837">
            <v>0.39560312297424199</v>
          </cell>
          <cell r="I837">
            <v>0.52048374311475798</v>
          </cell>
          <cell r="K837">
            <v>979.90036010742097</v>
          </cell>
          <cell r="L837">
            <v>0</v>
          </cell>
          <cell r="M837">
            <v>968.93310546875</v>
          </cell>
          <cell r="P837">
            <v>0.51626081238073696</v>
          </cell>
          <cell r="Q837">
            <v>0.52885748164337998</v>
          </cell>
          <cell r="R837">
            <v>0.47080549827180401</v>
          </cell>
          <cell r="S837">
            <v>0.480590754430337</v>
          </cell>
        </row>
        <row r="838">
          <cell r="A838">
            <v>0</v>
          </cell>
          <cell r="B838">
            <v>977.03933715820301</v>
          </cell>
          <cell r="C838">
            <v>975.13198852539006</v>
          </cell>
          <cell r="F838">
            <v>3.2220414141193001</v>
          </cell>
          <cell r="G838">
            <v>1.8853315850719801</v>
          </cell>
          <cell r="H838">
            <v>0.362252958211705</v>
          </cell>
          <cell r="I838">
            <v>0.51665113414226704</v>
          </cell>
          <cell r="K838">
            <v>976.08566284179597</v>
          </cell>
          <cell r="L838">
            <v>978.94668579101506</v>
          </cell>
          <cell r="M838">
            <v>0</v>
          </cell>
          <cell r="P838">
            <v>0.53411272052914205</v>
          </cell>
          <cell r="Q838">
            <v>0.52386034911075696</v>
          </cell>
          <cell r="R838">
            <v>0.47454187567695399</v>
          </cell>
          <cell r="S838">
            <v>0.51849100096399603</v>
          </cell>
        </row>
        <row r="839">
          <cell r="A839">
            <v>977.99301147460903</v>
          </cell>
          <cell r="B839">
            <v>0</v>
          </cell>
          <cell r="C839">
            <v>0</v>
          </cell>
          <cell r="F839">
            <v>1.8884893506765299</v>
          </cell>
          <cell r="G839">
            <v>2.16932676266878</v>
          </cell>
          <cell r="H839">
            <v>0.38112457694614099</v>
          </cell>
          <cell r="I839">
            <v>0.52539583595399297</v>
          </cell>
          <cell r="K839">
            <v>0</v>
          </cell>
          <cell r="L839">
            <v>0</v>
          </cell>
          <cell r="M839">
            <v>0</v>
          </cell>
          <cell r="P839">
            <v>0.53064003718832697</v>
          </cell>
          <cell r="Q839">
            <v>0.52430000027466395</v>
          </cell>
          <cell r="R839">
            <v>0.47153782652995102</v>
          </cell>
          <cell r="S839">
            <v>0.52649399304048805</v>
          </cell>
        </row>
        <row r="840">
          <cell r="A840">
            <v>986.09924316406205</v>
          </cell>
          <cell r="B840">
            <v>0</v>
          </cell>
          <cell r="C840">
            <v>0</v>
          </cell>
          <cell r="F840">
            <v>1.89538695849478</v>
          </cell>
          <cell r="G840">
            <v>1.70417843037284</v>
          </cell>
          <cell r="H840">
            <v>0.394264428608055</v>
          </cell>
          <cell r="I840">
            <v>0.51637858663626801</v>
          </cell>
          <cell r="K840">
            <v>0</v>
          </cell>
          <cell r="L840">
            <v>0</v>
          </cell>
          <cell r="M840">
            <v>965.118408203125</v>
          </cell>
          <cell r="P840">
            <v>0.45336049252529997</v>
          </cell>
          <cell r="Q840">
            <v>0.53349903140308497</v>
          </cell>
          <cell r="R840">
            <v>0.52065485223218599</v>
          </cell>
          <cell r="S840">
            <v>0.52653105555837498</v>
          </cell>
        </row>
        <row r="841">
          <cell r="A841">
            <v>0</v>
          </cell>
          <cell r="B841">
            <v>0</v>
          </cell>
          <cell r="C841">
            <v>977.03933715820301</v>
          </cell>
          <cell r="F841">
            <v>1.91002618521451</v>
          </cell>
          <cell r="G841">
            <v>2.1406558516900902</v>
          </cell>
          <cell r="H841">
            <v>0.380119371700265</v>
          </cell>
          <cell r="I841">
            <v>0.40160953602572003</v>
          </cell>
          <cell r="K841">
            <v>977.03933715820301</v>
          </cell>
          <cell r="L841">
            <v>977.03933715820301</v>
          </cell>
          <cell r="M841">
            <v>22773.027420043902</v>
          </cell>
          <cell r="P841">
            <v>0.44815393824141198</v>
          </cell>
          <cell r="Q841">
            <v>0.53432036712256303</v>
          </cell>
          <cell r="R841">
            <v>0.54033374422310898</v>
          </cell>
          <cell r="S841">
            <v>0.48986585537481703</v>
          </cell>
        </row>
        <row r="842">
          <cell r="A842">
            <v>970.12519836425702</v>
          </cell>
          <cell r="B842">
            <v>0</v>
          </cell>
          <cell r="C842">
            <v>977.99301147460903</v>
          </cell>
          <cell r="F842">
            <v>1.9094877643510699</v>
          </cell>
          <cell r="G842">
            <v>1.6676931409165201</v>
          </cell>
          <cell r="H842">
            <v>0.39650417479897299</v>
          </cell>
          <cell r="I842">
            <v>0.50172974131918602</v>
          </cell>
          <cell r="K842">
            <v>0</v>
          </cell>
          <cell r="L842">
            <v>0</v>
          </cell>
          <cell r="M842">
            <v>1955.03234863281</v>
          </cell>
          <cell r="P842">
            <v>0.543395908178676</v>
          </cell>
          <cell r="Q842">
            <v>0.520217844667764</v>
          </cell>
          <cell r="R842">
            <v>0.52532504724100904</v>
          </cell>
          <cell r="S842">
            <v>0.50060224284096799</v>
          </cell>
        </row>
        <row r="843">
          <cell r="A843">
            <v>0</v>
          </cell>
          <cell r="B843">
            <v>0</v>
          </cell>
          <cell r="C843">
            <v>0</v>
          </cell>
          <cell r="F843">
            <v>1.87262776307761</v>
          </cell>
          <cell r="G843">
            <v>2.0378247427288398</v>
          </cell>
          <cell r="H843">
            <v>0.39566334093800098</v>
          </cell>
          <cell r="I843">
            <v>0.523777559942182</v>
          </cell>
          <cell r="K843">
            <v>0</v>
          </cell>
          <cell r="L843">
            <v>0</v>
          </cell>
          <cell r="M843">
            <v>976.80091857910099</v>
          </cell>
          <cell r="P843">
            <v>0.59133366665806097</v>
          </cell>
          <cell r="Q843">
            <v>0.53742723315932495</v>
          </cell>
          <cell r="R843">
            <v>0.50764817457556699</v>
          </cell>
          <cell r="S843">
            <v>0.44174878752429397</v>
          </cell>
        </row>
        <row r="844">
          <cell r="A844">
            <v>0</v>
          </cell>
          <cell r="B844">
            <v>0</v>
          </cell>
          <cell r="C844">
            <v>23491.859436035102</v>
          </cell>
          <cell r="F844">
            <v>1.8497812561690801</v>
          </cell>
          <cell r="G844">
            <v>1.7949678294826299</v>
          </cell>
          <cell r="H844">
            <v>0.38770678455931301</v>
          </cell>
          <cell r="I844">
            <v>0.52399403991129101</v>
          </cell>
          <cell r="K844">
            <v>977.99301147460903</v>
          </cell>
          <cell r="L844">
            <v>977.03933715820301</v>
          </cell>
          <cell r="M844">
            <v>981.09245300292901</v>
          </cell>
          <cell r="P844">
            <v>0.22672063112747501</v>
          </cell>
          <cell r="Q844">
            <v>0.46111479467754501</v>
          </cell>
          <cell r="R844">
            <v>0.528938385836627</v>
          </cell>
          <cell r="S844">
            <v>0.50112592747811402</v>
          </cell>
        </row>
        <row r="845">
          <cell r="A845">
            <v>0</v>
          </cell>
          <cell r="B845">
            <v>0</v>
          </cell>
          <cell r="C845">
            <v>972.03254699706997</v>
          </cell>
          <cell r="F845">
            <v>1.9104045350104499</v>
          </cell>
          <cell r="G845">
            <v>1.94319363799877</v>
          </cell>
          <cell r="H845">
            <v>0.38591501527884298</v>
          </cell>
          <cell r="I845">
            <v>0.52536815830830796</v>
          </cell>
          <cell r="K845">
            <v>0</v>
          </cell>
          <cell r="L845">
            <v>0</v>
          </cell>
          <cell r="M845">
            <v>976.08566284179597</v>
          </cell>
          <cell r="P845">
            <v>0.54058319818125999</v>
          </cell>
          <cell r="Q845">
            <v>0.43650536892988001</v>
          </cell>
          <cell r="R845">
            <v>0.51791443445754903</v>
          </cell>
          <cell r="S845">
            <v>0.52402756693094499</v>
          </cell>
        </row>
        <row r="846">
          <cell r="A846">
            <v>978.94668579101506</v>
          </cell>
          <cell r="B846">
            <v>0</v>
          </cell>
          <cell r="C846">
            <v>977.99301147460903</v>
          </cell>
          <cell r="F846">
            <v>2.3495522327721101</v>
          </cell>
          <cell r="G846">
            <v>2.0480802049860301</v>
          </cell>
          <cell r="H846">
            <v>0.51973095652930201</v>
          </cell>
          <cell r="I846">
            <v>0.52628419657595804</v>
          </cell>
          <cell r="K846">
            <v>0</v>
          </cell>
          <cell r="L846">
            <v>0</v>
          </cell>
          <cell r="M846">
            <v>978.94668579101506</v>
          </cell>
          <cell r="P846">
            <v>0.46280105017307999</v>
          </cell>
          <cell r="Q846">
            <v>0.52680805501169004</v>
          </cell>
          <cell r="R846">
            <v>0.53157180556329098</v>
          </cell>
          <cell r="S846">
            <v>0.52266982235284698</v>
          </cell>
        </row>
        <row r="847">
          <cell r="A847">
            <v>0</v>
          </cell>
          <cell r="B847">
            <v>978.94668579101506</v>
          </cell>
          <cell r="C847">
            <v>991.8212890625</v>
          </cell>
          <cell r="F847">
            <v>1.9094150047749201</v>
          </cell>
          <cell r="G847">
            <v>2.1594860299956</v>
          </cell>
          <cell r="H847">
            <v>0.52316839600312104</v>
          </cell>
          <cell r="I847">
            <v>0.50563464076912601</v>
          </cell>
          <cell r="K847">
            <v>3494.0242767333898</v>
          </cell>
          <cell r="L847">
            <v>0</v>
          </cell>
          <cell r="M847">
            <v>0</v>
          </cell>
          <cell r="P847">
            <v>0.52211306003738001</v>
          </cell>
          <cell r="Q847">
            <v>0.52010661612895204</v>
          </cell>
          <cell r="R847">
            <v>0.52502829381982097</v>
          </cell>
          <cell r="S847">
            <v>0.51701645760762605</v>
          </cell>
        </row>
        <row r="848">
          <cell r="A848">
            <v>0</v>
          </cell>
          <cell r="B848">
            <v>0</v>
          </cell>
          <cell r="C848">
            <v>977.99301147460903</v>
          </cell>
          <cell r="F848">
            <v>2.0288716768845898</v>
          </cell>
          <cell r="G848">
            <v>1.64312587003223</v>
          </cell>
          <cell r="H848">
            <v>0.51441041693517497</v>
          </cell>
          <cell r="I848">
            <v>0.47364813669181199</v>
          </cell>
          <cell r="K848">
            <v>988.006591796875</v>
          </cell>
          <cell r="L848">
            <v>0</v>
          </cell>
          <cell r="M848">
            <v>6860.0177764892496</v>
          </cell>
          <cell r="P848">
            <v>0.28696606548655501</v>
          </cell>
          <cell r="Q848">
            <v>0.53495260539160305</v>
          </cell>
          <cell r="R848">
            <v>0.50142405103298104</v>
          </cell>
          <cell r="S848">
            <v>0.471814024325521</v>
          </cell>
        </row>
        <row r="849">
          <cell r="A849">
            <v>0</v>
          </cell>
          <cell r="B849">
            <v>0</v>
          </cell>
          <cell r="C849">
            <v>0</v>
          </cell>
          <cell r="F849">
            <v>3.41131817549467</v>
          </cell>
          <cell r="G849">
            <v>1.85104363481514</v>
          </cell>
          <cell r="H849">
            <v>0.51704301911181405</v>
          </cell>
          <cell r="I849">
            <v>0.51529989962467104</v>
          </cell>
          <cell r="K849">
            <v>0</v>
          </cell>
          <cell r="L849">
            <v>0</v>
          </cell>
          <cell r="M849">
            <v>0</v>
          </cell>
          <cell r="P849">
            <v>0.52537826250764497</v>
          </cell>
          <cell r="Q849">
            <v>0.53851274480202305</v>
          </cell>
          <cell r="R849">
            <v>0.51509458422117305</v>
          </cell>
          <cell r="S849">
            <v>0.46981653111823202</v>
          </cell>
        </row>
        <row r="850">
          <cell r="A850">
            <v>974.89356994628895</v>
          </cell>
          <cell r="B850">
            <v>0</v>
          </cell>
          <cell r="C850">
            <v>1942.1577453613199</v>
          </cell>
          <cell r="F850">
            <v>2.1480082068592301</v>
          </cell>
          <cell r="G850">
            <v>1.8647770048119101</v>
          </cell>
          <cell r="H850">
            <v>0.510592833003777</v>
          </cell>
          <cell r="I850">
            <v>0.44112772549748402</v>
          </cell>
          <cell r="K850">
            <v>499.96376037597599</v>
          </cell>
          <cell r="L850">
            <v>978.94668579101506</v>
          </cell>
          <cell r="M850">
            <v>958.91952514648403</v>
          </cell>
          <cell r="P850">
            <v>0.45673527985218398</v>
          </cell>
          <cell r="Q850">
            <v>0.52955845443581795</v>
          </cell>
          <cell r="R850">
            <v>0.47166283425226802</v>
          </cell>
          <cell r="S850">
            <v>0.47969942983166602</v>
          </cell>
        </row>
        <row r="851">
          <cell r="A851">
            <v>0</v>
          </cell>
          <cell r="B851">
            <v>977.99301147460903</v>
          </cell>
          <cell r="C851">
            <v>4886.8656158447202</v>
          </cell>
          <cell r="F851">
            <v>1.9334111129864999</v>
          </cell>
          <cell r="G851">
            <v>2.7467358449939598</v>
          </cell>
          <cell r="H851">
            <v>0.52890963402726598</v>
          </cell>
          <cell r="I851">
            <v>0.51659918659440396</v>
          </cell>
          <cell r="K851">
            <v>502.10952758789</v>
          </cell>
          <cell r="L851">
            <v>980.13877868652298</v>
          </cell>
          <cell r="M851">
            <v>0</v>
          </cell>
          <cell r="P851">
            <v>0.51902536035226299</v>
          </cell>
          <cell r="Q851">
            <v>0.40449097134784701</v>
          </cell>
          <cell r="R851">
            <v>0.52140148000390696</v>
          </cell>
          <cell r="S851">
            <v>0.51224387478506705</v>
          </cell>
        </row>
        <row r="852">
          <cell r="A852">
            <v>0</v>
          </cell>
          <cell r="B852">
            <v>0</v>
          </cell>
          <cell r="C852">
            <v>981.09245300292901</v>
          </cell>
          <cell r="F852">
            <v>3.5799603210762099</v>
          </cell>
          <cell r="G852">
            <v>1.9041581253986799</v>
          </cell>
          <cell r="H852">
            <v>0.52893965811279897</v>
          </cell>
          <cell r="I852">
            <v>0.49420684136667498</v>
          </cell>
          <cell r="K852">
            <v>498.05641174316401</v>
          </cell>
          <cell r="L852">
            <v>0</v>
          </cell>
          <cell r="M852">
            <v>19554.138183593699</v>
          </cell>
          <cell r="P852">
            <v>0.287801338236156</v>
          </cell>
          <cell r="Q852">
            <v>0.54931416529909904</v>
          </cell>
          <cell r="R852">
            <v>0.46727321351206302</v>
          </cell>
          <cell r="S852">
            <v>0.522915601874962</v>
          </cell>
        </row>
        <row r="853">
          <cell r="A853">
            <v>0</v>
          </cell>
          <cell r="B853">
            <v>0</v>
          </cell>
          <cell r="C853">
            <v>0</v>
          </cell>
          <cell r="F853">
            <v>2.1028972696512902</v>
          </cell>
          <cell r="G853">
            <v>1.9257677195128</v>
          </cell>
          <cell r="H853">
            <v>0.52935270779509902</v>
          </cell>
          <cell r="I853">
            <v>0.43580824591453898</v>
          </cell>
          <cell r="K853">
            <v>502.82478332519503</v>
          </cell>
          <cell r="L853">
            <v>974.89356994628895</v>
          </cell>
          <cell r="M853">
            <v>1952.88658142089</v>
          </cell>
          <cell r="P853">
            <v>0.45460814712692299</v>
          </cell>
          <cell r="Q853">
            <v>0.53002918758448003</v>
          </cell>
          <cell r="R853">
            <v>0.48836383977216102</v>
          </cell>
          <cell r="S853">
            <v>0.52175436580336099</v>
          </cell>
        </row>
        <row r="854">
          <cell r="A854">
            <v>978.94668579101506</v>
          </cell>
          <cell r="B854">
            <v>0</v>
          </cell>
          <cell r="C854">
            <v>973.93989562988202</v>
          </cell>
          <cell r="F854">
            <v>1.92280276678502</v>
          </cell>
          <cell r="G854">
            <v>1.8918290152214401</v>
          </cell>
          <cell r="H854">
            <v>0.52996174279462005</v>
          </cell>
          <cell r="I854">
            <v>0.40212056568969501</v>
          </cell>
          <cell r="K854">
            <v>501.15585327148398</v>
          </cell>
          <cell r="L854">
            <v>977.99301147460903</v>
          </cell>
          <cell r="M854">
            <v>1957.8933715820301</v>
          </cell>
          <cell r="P854">
            <v>0.54397230039025002</v>
          </cell>
          <cell r="Q854">
            <v>0.52993926501213595</v>
          </cell>
          <cell r="R854">
            <v>0.46942198638156901</v>
          </cell>
          <cell r="S854">
            <v>0.52288613342800105</v>
          </cell>
        </row>
        <row r="855">
          <cell r="A855">
            <v>0</v>
          </cell>
          <cell r="B855">
            <v>977.03933715820301</v>
          </cell>
          <cell r="C855">
            <v>0</v>
          </cell>
          <cell r="F855">
            <v>3.8250000216066802</v>
          </cell>
          <cell r="G855">
            <v>2.4539331207051802</v>
          </cell>
          <cell r="H855">
            <v>0.52316117703406195</v>
          </cell>
          <cell r="I855">
            <v>0.498011881398784</v>
          </cell>
          <cell r="K855">
            <v>998.02017211914006</v>
          </cell>
          <cell r="L855">
            <v>0</v>
          </cell>
          <cell r="M855">
            <v>997.06649780273403</v>
          </cell>
          <cell r="P855">
            <v>0.25793082032534298</v>
          </cell>
          <cell r="Q855">
            <v>0.52472536454831598</v>
          </cell>
          <cell r="R855">
            <v>0.49841823705327498</v>
          </cell>
          <cell r="S855">
            <v>0.493659163392832</v>
          </cell>
        </row>
        <row r="856">
          <cell r="A856">
            <v>0</v>
          </cell>
          <cell r="B856">
            <v>0</v>
          </cell>
          <cell r="C856">
            <v>978.94668579101506</v>
          </cell>
          <cell r="F856">
            <v>1.6015110304579101</v>
          </cell>
          <cell r="G856">
            <v>2.3502507247030699</v>
          </cell>
          <cell r="H856">
            <v>0.52445055038153998</v>
          </cell>
          <cell r="I856">
            <v>0.49739605076507398</v>
          </cell>
          <cell r="K856">
            <v>0</v>
          </cell>
          <cell r="L856">
            <v>9778.0227661132794</v>
          </cell>
          <cell r="M856">
            <v>981.09245300292901</v>
          </cell>
          <cell r="P856">
            <v>0.54172527836156803</v>
          </cell>
          <cell r="Q856">
            <v>0.52893787692787197</v>
          </cell>
          <cell r="R856">
            <v>0.45244580595032902</v>
          </cell>
          <cell r="S856">
            <v>0.51869389483268102</v>
          </cell>
        </row>
        <row r="857">
          <cell r="A857">
            <v>0</v>
          </cell>
          <cell r="B857">
            <v>0</v>
          </cell>
          <cell r="C857">
            <v>986.09924316406205</v>
          </cell>
          <cell r="F857">
            <v>1.8496066331863401</v>
          </cell>
          <cell r="G857">
            <v>1.8946993805002399</v>
          </cell>
          <cell r="H857">
            <v>0.52881042612483398</v>
          </cell>
          <cell r="I857">
            <v>0.52315458056412001</v>
          </cell>
          <cell r="K857">
            <v>499.01008605957003</v>
          </cell>
          <cell r="L857">
            <v>0</v>
          </cell>
          <cell r="M857">
            <v>0</v>
          </cell>
          <cell r="P857">
            <v>0.28039953457892802</v>
          </cell>
          <cell r="Q857">
            <v>0.52901931478697894</v>
          </cell>
          <cell r="R857">
            <v>0.47858746491745002</v>
          </cell>
          <cell r="S857">
            <v>0.51366260468380998</v>
          </cell>
        </row>
        <row r="858">
          <cell r="A858">
            <v>0</v>
          </cell>
          <cell r="B858">
            <v>0</v>
          </cell>
          <cell r="C858">
            <v>13868.0934906005</v>
          </cell>
          <cell r="F858">
            <v>4.1110761230811397</v>
          </cell>
          <cell r="G858">
            <v>2.01962393475696</v>
          </cell>
          <cell r="H858">
            <v>0.51536378475786104</v>
          </cell>
          <cell r="I858">
            <v>0.516385983415942</v>
          </cell>
          <cell r="K858">
            <v>499.96376037597599</v>
          </cell>
          <cell r="L858">
            <v>975.13198852539006</v>
          </cell>
          <cell r="M858">
            <v>952.00538635253895</v>
          </cell>
          <cell r="P858">
            <v>0.52176816928742198</v>
          </cell>
          <cell r="Q858">
            <v>0.52423000641561102</v>
          </cell>
          <cell r="R858">
            <v>0.49302071551862098</v>
          </cell>
          <cell r="S858">
            <v>0.51806268175338399</v>
          </cell>
        </row>
        <row r="859">
          <cell r="A859">
            <v>0</v>
          </cell>
          <cell r="B859">
            <v>977.03933715820301</v>
          </cell>
          <cell r="C859">
            <v>926.971435546875</v>
          </cell>
          <cell r="F859">
            <v>1.969063305296</v>
          </cell>
          <cell r="G859">
            <v>1.9598519429564401</v>
          </cell>
          <cell r="H859">
            <v>0.507319314231505</v>
          </cell>
          <cell r="I859">
            <v>0.519779727186366</v>
          </cell>
          <cell r="K859">
            <v>0</v>
          </cell>
          <cell r="L859">
            <v>0</v>
          </cell>
          <cell r="M859">
            <v>0</v>
          </cell>
          <cell r="P859">
            <v>0.40113638703651799</v>
          </cell>
          <cell r="Q859">
            <v>0.52848635215900797</v>
          </cell>
          <cell r="R859">
            <v>0.46824311580281403</v>
          </cell>
          <cell r="S859">
            <v>0.52466815043954496</v>
          </cell>
        </row>
        <row r="860">
          <cell r="A860">
            <v>0</v>
          </cell>
          <cell r="B860">
            <v>0</v>
          </cell>
          <cell r="C860">
            <v>975.84724426269497</v>
          </cell>
          <cell r="F860">
            <v>1.9690487533807699</v>
          </cell>
          <cell r="G860">
            <v>1.9082035578321599</v>
          </cell>
          <cell r="H860">
            <v>0.40036647173850398</v>
          </cell>
          <cell r="I860">
            <v>0.522139093997814</v>
          </cell>
          <cell r="K860">
            <v>0</v>
          </cell>
          <cell r="L860">
            <v>0</v>
          </cell>
          <cell r="M860">
            <v>0</v>
          </cell>
          <cell r="P860">
            <v>0.30450098031274497</v>
          </cell>
          <cell r="Q860">
            <v>0.53361088301160098</v>
          </cell>
          <cell r="R860">
            <v>0.46982998179070201</v>
          </cell>
          <cell r="S860">
            <v>0.51735667543669805</v>
          </cell>
        </row>
        <row r="861">
          <cell r="A861">
            <v>0</v>
          </cell>
          <cell r="B861">
            <v>0</v>
          </cell>
          <cell r="C861">
            <v>504.01687622070301</v>
          </cell>
          <cell r="F861">
            <v>1.8727441783994401</v>
          </cell>
          <cell r="G861">
            <v>1.89476122613996</v>
          </cell>
          <cell r="H861">
            <v>0.36205542164472498</v>
          </cell>
          <cell r="I861">
            <v>0.51794883491055999</v>
          </cell>
          <cell r="K861">
            <v>499.96376037597599</v>
          </cell>
          <cell r="L861">
            <v>976.80091857910099</v>
          </cell>
          <cell r="M861">
            <v>977.99301147460903</v>
          </cell>
          <cell r="P861">
            <v>0.436766156314153</v>
          </cell>
          <cell r="Q861">
            <v>0.422651752391349</v>
          </cell>
          <cell r="R861">
            <v>0.48731169348485098</v>
          </cell>
          <cell r="S861">
            <v>0.507919969740393</v>
          </cell>
        </row>
        <row r="862">
          <cell r="A862">
            <v>0</v>
          </cell>
          <cell r="B862">
            <v>977.99301147460903</v>
          </cell>
          <cell r="C862">
            <v>1002.07328796386</v>
          </cell>
          <cell r="F862">
            <v>2.0287552615627602</v>
          </cell>
          <cell r="G862">
            <v>1.9003746274393001</v>
          </cell>
          <cell r="H862">
            <v>0.51812114989918001</v>
          </cell>
          <cell r="I862">
            <v>0.48599411499219602</v>
          </cell>
          <cell r="K862">
            <v>501.15585327148398</v>
          </cell>
          <cell r="L862">
            <v>0</v>
          </cell>
          <cell r="M862">
            <v>0</v>
          </cell>
          <cell r="P862">
            <v>0.50243819448425098</v>
          </cell>
          <cell r="Q862">
            <v>0.53209556217927001</v>
          </cell>
          <cell r="R862">
            <v>0.52515468031146895</v>
          </cell>
          <cell r="S862">
            <v>0.4991158333806</v>
          </cell>
        </row>
        <row r="863">
          <cell r="A863">
            <v>0</v>
          </cell>
          <cell r="B863">
            <v>0</v>
          </cell>
          <cell r="C863">
            <v>499.01008605957003</v>
          </cell>
          <cell r="F863">
            <v>2.0884908735752101</v>
          </cell>
          <cell r="G863">
            <v>1.8918326532002501</v>
          </cell>
          <cell r="H863">
            <v>0.52729793134312997</v>
          </cell>
          <cell r="I863">
            <v>0.50395828936777198</v>
          </cell>
          <cell r="K863">
            <v>500.91743469238202</v>
          </cell>
          <cell r="L863">
            <v>0</v>
          </cell>
          <cell r="M863">
            <v>29578.924179077101</v>
          </cell>
          <cell r="P863">
            <v>0.28919904358219001</v>
          </cell>
          <cell r="Q863">
            <v>0.52857171662894498</v>
          </cell>
          <cell r="R863">
            <v>0.52168078018136899</v>
          </cell>
          <cell r="S863">
            <v>0.44597692718494603</v>
          </cell>
        </row>
        <row r="864">
          <cell r="A864">
            <v>0</v>
          </cell>
          <cell r="B864">
            <v>0</v>
          </cell>
          <cell r="C864">
            <v>500.91743469238202</v>
          </cell>
          <cell r="F864">
            <v>1.6778067220002399</v>
          </cell>
          <cell r="G864">
            <v>2.0126208255533098</v>
          </cell>
          <cell r="H864">
            <v>0.49658160710806398</v>
          </cell>
          <cell r="I864">
            <v>0.52149434070840395</v>
          </cell>
          <cell r="K864">
            <v>500.91743469238202</v>
          </cell>
          <cell r="L864">
            <v>977.99301147460903</v>
          </cell>
          <cell r="M864">
            <v>977.99301147460903</v>
          </cell>
          <cell r="P864">
            <v>0.45183428717206903</v>
          </cell>
          <cell r="Q864">
            <v>0.52331182095166995</v>
          </cell>
          <cell r="R864">
            <v>0.52691080554728897</v>
          </cell>
          <cell r="S864">
            <v>0.52246355844574499</v>
          </cell>
        </row>
        <row r="865">
          <cell r="A865">
            <v>0</v>
          </cell>
          <cell r="B865">
            <v>0</v>
          </cell>
          <cell r="C865">
            <v>4002.0942687988199</v>
          </cell>
          <cell r="F865">
            <v>1.90947321243584</v>
          </cell>
          <cell r="G865">
            <v>1.78003028850071</v>
          </cell>
          <cell r="H865">
            <v>0.53260100191676196</v>
          </cell>
          <cell r="I865">
            <v>0.489357206521355</v>
          </cell>
          <cell r="K865">
            <v>499.96376037597599</v>
          </cell>
          <cell r="L865">
            <v>0</v>
          </cell>
          <cell r="M865">
            <v>973.93989562988202</v>
          </cell>
          <cell r="P865">
            <v>0.51400953479987699</v>
          </cell>
          <cell r="Q865">
            <v>0.53476111229913204</v>
          </cell>
          <cell r="R865">
            <v>0.52832230624590903</v>
          </cell>
          <cell r="S865">
            <v>0.51120025960794602</v>
          </cell>
        </row>
        <row r="866">
          <cell r="A866">
            <v>0</v>
          </cell>
          <cell r="B866">
            <v>979.90036010742097</v>
          </cell>
          <cell r="C866">
            <v>999.92752075195301</v>
          </cell>
          <cell r="F866">
            <v>1.6704725567251399</v>
          </cell>
          <cell r="G866">
            <v>2.2556596377398801</v>
          </cell>
          <cell r="H866">
            <v>0.53163734727422096</v>
          </cell>
          <cell r="I866">
            <v>0.51382121350062004</v>
          </cell>
          <cell r="K866">
            <v>0</v>
          </cell>
          <cell r="L866">
            <v>0</v>
          </cell>
          <cell r="M866">
            <v>1981.0199737548801</v>
          </cell>
          <cell r="P866">
            <v>0.28315159659655098</v>
          </cell>
          <cell r="Q866">
            <v>0.53088805250207605</v>
          </cell>
          <cell r="R866">
            <v>0.39973098072331797</v>
          </cell>
          <cell r="S866">
            <v>0.43456329628129198</v>
          </cell>
        </row>
        <row r="867">
          <cell r="A867">
            <v>0</v>
          </cell>
          <cell r="B867">
            <v>977.03933715820301</v>
          </cell>
          <cell r="C867">
            <v>503.06320190429602</v>
          </cell>
          <cell r="F867">
            <v>1.8001010175794301</v>
          </cell>
          <cell r="G867">
            <v>1.7061611288227101</v>
          </cell>
          <cell r="H867">
            <v>0.53044752401389395</v>
          </cell>
          <cell r="I867">
            <v>0.50119976828633295</v>
          </cell>
          <cell r="K867">
            <v>500.20217895507801</v>
          </cell>
          <cell r="L867">
            <v>977.03933715820301</v>
          </cell>
          <cell r="M867">
            <v>972.03254699706997</v>
          </cell>
          <cell r="P867">
            <v>0.51497636977863004</v>
          </cell>
          <cell r="Q867">
            <v>0.49654505292631002</v>
          </cell>
          <cell r="R867">
            <v>0.41000683068108801</v>
          </cell>
          <cell r="S867">
            <v>0.49178494253892502</v>
          </cell>
        </row>
        <row r="868">
          <cell r="A868">
            <v>978.94668579101506</v>
          </cell>
          <cell r="B868">
            <v>977.03933715820301</v>
          </cell>
          <cell r="C868">
            <v>501.87110900878901</v>
          </cell>
          <cell r="F868">
            <v>3.5938719520345299</v>
          </cell>
          <cell r="G868">
            <v>2.0199913706164798</v>
          </cell>
          <cell r="H868">
            <v>0.53115143804337295</v>
          </cell>
          <cell r="I868">
            <v>0.52531576077578601</v>
          </cell>
          <cell r="K868">
            <v>499.96376037597599</v>
          </cell>
          <cell r="L868">
            <v>0</v>
          </cell>
          <cell r="M868">
            <v>0</v>
          </cell>
          <cell r="P868">
            <v>0.283843970277113</v>
          </cell>
          <cell r="Q868">
            <v>0.53172810424178596</v>
          </cell>
          <cell r="R868">
            <v>0.384458874271563</v>
          </cell>
          <cell r="S868">
            <v>0.47936412782254201</v>
          </cell>
        </row>
        <row r="869">
          <cell r="A869">
            <v>0</v>
          </cell>
          <cell r="B869">
            <v>0</v>
          </cell>
          <cell r="C869">
            <v>499.96376037597599</v>
          </cell>
          <cell r="F869">
            <v>1.9094877643510699</v>
          </cell>
          <cell r="G869">
            <v>1.8125465430784899</v>
          </cell>
          <cell r="H869">
            <v>0.52289098243780097</v>
          </cell>
          <cell r="I869">
            <v>0.525132169533987</v>
          </cell>
          <cell r="K869">
            <v>0</v>
          </cell>
          <cell r="L869">
            <v>0</v>
          </cell>
          <cell r="M869">
            <v>0</v>
          </cell>
          <cell r="P869">
            <v>0.30258900832654501</v>
          </cell>
          <cell r="Q869">
            <v>0.51127709938805499</v>
          </cell>
          <cell r="R869">
            <v>0.42466155962347402</v>
          </cell>
          <cell r="S869">
            <v>0.49523925738588898</v>
          </cell>
        </row>
        <row r="870">
          <cell r="A870">
            <v>0</v>
          </cell>
          <cell r="B870">
            <v>977.03933715820301</v>
          </cell>
          <cell r="C870">
            <v>1002.07328796386</v>
          </cell>
          <cell r="F870">
            <v>2.0507286535575902</v>
          </cell>
          <cell r="G870">
            <v>2.02549563255161</v>
          </cell>
          <cell r="H870">
            <v>0.53100522295753505</v>
          </cell>
          <cell r="I870">
            <v>0.49817936636106003</v>
          </cell>
          <cell r="K870">
            <v>499.96376037597599</v>
          </cell>
          <cell r="L870">
            <v>979.18510437011696</v>
          </cell>
          <cell r="M870">
            <v>957.96585083007801</v>
          </cell>
          <cell r="P870">
            <v>0.52661427613741696</v>
          </cell>
          <cell r="Q870">
            <v>0.54495692322210598</v>
          </cell>
          <cell r="R870">
            <v>0.475691173816019</v>
          </cell>
          <cell r="S870">
            <v>0.484471466948666</v>
          </cell>
        </row>
        <row r="871">
          <cell r="A871">
            <v>977.03933715820301</v>
          </cell>
          <cell r="B871">
            <v>0</v>
          </cell>
          <cell r="C871">
            <v>499.01008605957003</v>
          </cell>
          <cell r="F871">
            <v>1.7910060705616999</v>
          </cell>
          <cell r="G871">
            <v>1.9191611499991199</v>
          </cell>
          <cell r="H871">
            <v>0.51811211638008603</v>
          </cell>
          <cell r="I871">
            <v>0.52692551452318503</v>
          </cell>
          <cell r="K871">
            <v>500.91743469238202</v>
          </cell>
          <cell r="L871">
            <v>0</v>
          </cell>
          <cell r="M871">
            <v>0</v>
          </cell>
          <cell r="P871">
            <v>0.45108687516246299</v>
          </cell>
          <cell r="Q871">
            <v>0.53334582940875097</v>
          </cell>
          <cell r="R871">
            <v>0.46290431718482999</v>
          </cell>
          <cell r="S871">
            <v>0.49459104524200598</v>
          </cell>
        </row>
        <row r="872">
          <cell r="A872">
            <v>0</v>
          </cell>
          <cell r="B872">
            <v>0</v>
          </cell>
          <cell r="C872">
            <v>500.91743469238202</v>
          </cell>
          <cell r="F872">
            <v>1.8487626221030899</v>
          </cell>
          <cell r="G872">
            <v>1.8791033653542399</v>
          </cell>
          <cell r="H872">
            <v>0.52358220142963297</v>
          </cell>
          <cell r="I872">
            <v>0.51883787574400697</v>
          </cell>
          <cell r="K872">
            <v>0</v>
          </cell>
          <cell r="L872">
            <v>0</v>
          </cell>
          <cell r="M872">
            <v>0</v>
          </cell>
          <cell r="P872">
            <v>0.286805577292437</v>
          </cell>
          <cell r="Q872">
            <v>0.53076811533017798</v>
          </cell>
          <cell r="R872">
            <v>0.49292589457639302</v>
          </cell>
          <cell r="S872">
            <v>0.52743382545626805</v>
          </cell>
        </row>
        <row r="873">
          <cell r="A873">
            <v>0</v>
          </cell>
          <cell r="B873">
            <v>0</v>
          </cell>
          <cell r="C873">
            <v>17269.134521484299</v>
          </cell>
          <cell r="F873">
            <v>1.69372651726007</v>
          </cell>
          <cell r="G873">
            <v>1.9225008145440301</v>
          </cell>
          <cell r="H873">
            <v>0.52384886811535503</v>
          </cell>
          <cell r="I873">
            <v>0.52331045107075203</v>
          </cell>
          <cell r="K873">
            <v>499.96376037597599</v>
          </cell>
          <cell r="L873">
            <v>976.80091857910099</v>
          </cell>
          <cell r="M873">
            <v>977.99301147460903</v>
          </cell>
          <cell r="P873">
            <v>0.45753809563630998</v>
          </cell>
          <cell r="Q873">
            <v>0.52047789153345903</v>
          </cell>
          <cell r="R873">
            <v>0.52653836782781605</v>
          </cell>
          <cell r="S873">
            <v>0.52712685118436198</v>
          </cell>
        </row>
        <row r="874">
          <cell r="A874">
            <v>982.04612731933503</v>
          </cell>
          <cell r="B874">
            <v>0</v>
          </cell>
          <cell r="C874">
            <v>962.97264099121003</v>
          </cell>
          <cell r="F874">
            <v>2.0884908735752101</v>
          </cell>
          <cell r="G874">
            <v>2.0227817003615201</v>
          </cell>
          <cell r="H874">
            <v>0.49914795177904903</v>
          </cell>
          <cell r="I874">
            <v>0.52534995917818295</v>
          </cell>
          <cell r="K874">
            <v>0</v>
          </cell>
          <cell r="L874">
            <v>0</v>
          </cell>
          <cell r="M874">
            <v>18079.042434692299</v>
          </cell>
          <cell r="P874">
            <v>0.55830457351770302</v>
          </cell>
          <cell r="Q874">
            <v>0.52414104120434302</v>
          </cell>
          <cell r="R874">
            <v>0.528063747246725</v>
          </cell>
          <cell r="S874">
            <v>0.51771891445732998</v>
          </cell>
        </row>
        <row r="875">
          <cell r="A875">
            <v>988.006591796875</v>
          </cell>
          <cell r="B875">
            <v>0</v>
          </cell>
          <cell r="C875">
            <v>977.99301147460903</v>
          </cell>
          <cell r="F875">
            <v>3.2601383281871601</v>
          </cell>
          <cell r="G875">
            <v>1.93868982023559</v>
          </cell>
          <cell r="H875">
            <v>0.47979289389336299</v>
          </cell>
          <cell r="I875">
            <v>0.52569690094363797</v>
          </cell>
          <cell r="K875">
            <v>0</v>
          </cell>
          <cell r="L875">
            <v>977.99301147460903</v>
          </cell>
          <cell r="M875">
            <v>1955.03234863281</v>
          </cell>
          <cell r="P875">
            <v>0.28355819026437301</v>
          </cell>
          <cell r="Q875">
            <v>0.533685476810288</v>
          </cell>
          <cell r="R875">
            <v>0.50014971479986203</v>
          </cell>
          <cell r="S875">
            <v>0.51246441871838599</v>
          </cell>
        </row>
        <row r="876">
          <cell r="A876">
            <v>963.92631530761696</v>
          </cell>
          <cell r="B876">
            <v>0</v>
          </cell>
          <cell r="C876">
            <v>977.03933715820301</v>
          </cell>
          <cell r="F876">
            <v>1.84259261004626</v>
          </cell>
          <cell r="G876">
            <v>1.82025178219191</v>
          </cell>
          <cell r="H876">
            <v>0.52580336729427601</v>
          </cell>
          <cell r="I876">
            <v>0.52274225823741205</v>
          </cell>
          <cell r="K876">
            <v>499.96376037597599</v>
          </cell>
          <cell r="L876">
            <v>979.18510437011696</v>
          </cell>
          <cell r="M876">
            <v>979.90036010742097</v>
          </cell>
          <cell r="P876">
            <v>0.477434096890957</v>
          </cell>
          <cell r="Q876">
            <v>0.532574946125976</v>
          </cell>
          <cell r="R876">
            <v>0.52727036900191304</v>
          </cell>
          <cell r="S876">
            <v>0.52132267945454402</v>
          </cell>
        </row>
        <row r="877">
          <cell r="A877">
            <v>0</v>
          </cell>
          <cell r="B877">
            <v>977.03933715820301</v>
          </cell>
          <cell r="C877">
            <v>977.99301147460903</v>
          </cell>
          <cell r="F877">
            <v>0.83471240941435099</v>
          </cell>
          <cell r="G877">
            <v>1.8898317648563501</v>
          </cell>
          <cell r="H877">
            <v>0.51899228660343699</v>
          </cell>
          <cell r="I877">
            <v>0.52581996333693903</v>
          </cell>
          <cell r="K877">
            <v>0</v>
          </cell>
          <cell r="L877">
            <v>976.80091857910099</v>
          </cell>
          <cell r="M877">
            <v>976.08566284179597</v>
          </cell>
          <cell r="P877">
            <v>0.45288244695461899</v>
          </cell>
          <cell r="Q877">
            <v>0.52895110887377605</v>
          </cell>
          <cell r="R877">
            <v>0.51222102547288495</v>
          </cell>
          <cell r="S877">
            <v>0.51287353907266697</v>
          </cell>
        </row>
        <row r="878">
          <cell r="A878">
            <v>979.90036010742097</v>
          </cell>
          <cell r="B878">
            <v>0</v>
          </cell>
          <cell r="C878">
            <v>977.99301147460903</v>
          </cell>
          <cell r="F878">
            <v>3.3941614674404201</v>
          </cell>
          <cell r="G878">
            <v>1.92364677786827</v>
          </cell>
          <cell r="H878">
            <v>0.52718314938903499</v>
          </cell>
          <cell r="I878">
            <v>0.52728054650336198</v>
          </cell>
          <cell r="K878">
            <v>0</v>
          </cell>
          <cell r="L878">
            <v>0</v>
          </cell>
          <cell r="M878">
            <v>987.05291748046795</v>
          </cell>
          <cell r="P878">
            <v>0.31538030756239199</v>
          </cell>
          <cell r="Q878">
            <v>0.53478712233387404</v>
          </cell>
          <cell r="R878">
            <v>0.52654265442501802</v>
          </cell>
          <cell r="S878">
            <v>0.520505733917631</v>
          </cell>
        </row>
        <row r="879">
          <cell r="A879">
            <v>0</v>
          </cell>
          <cell r="B879">
            <v>0</v>
          </cell>
          <cell r="C879">
            <v>980.85403442382801</v>
          </cell>
          <cell r="F879">
            <v>1.98316411115229</v>
          </cell>
          <cell r="G879">
            <v>1.8310092855244799</v>
          </cell>
          <cell r="H879">
            <v>0.52347775410945896</v>
          </cell>
          <cell r="I879">
            <v>0.52577357248294199</v>
          </cell>
          <cell r="K879">
            <v>0</v>
          </cell>
          <cell r="L879">
            <v>0</v>
          </cell>
          <cell r="M879">
            <v>982.04612731933503</v>
          </cell>
          <cell r="P879">
            <v>0.38030646523700101</v>
          </cell>
          <cell r="Q879">
            <v>0.52404511257485198</v>
          </cell>
          <cell r="R879">
            <v>0.52496437144644104</v>
          </cell>
          <cell r="S879">
            <v>0.47674288016254601</v>
          </cell>
        </row>
        <row r="880">
          <cell r="A880">
            <v>975.13198852539006</v>
          </cell>
          <cell r="B880">
            <v>977.99301147460903</v>
          </cell>
          <cell r="C880">
            <v>4887.1040344238199</v>
          </cell>
          <cell r="F880">
            <v>1.90985156223177</v>
          </cell>
          <cell r="G880">
            <v>2.2042222553864099</v>
          </cell>
          <cell r="H880">
            <v>0.53024901319073903</v>
          </cell>
          <cell r="I880">
            <v>0.42121621122265901</v>
          </cell>
          <cell r="K880">
            <v>0</v>
          </cell>
          <cell r="L880">
            <v>977.03933715820301</v>
          </cell>
          <cell r="M880">
            <v>962.97264099121003</v>
          </cell>
          <cell r="P880">
            <v>0.55105630677198103</v>
          </cell>
          <cell r="Q880">
            <v>0.53229751983253204</v>
          </cell>
          <cell r="R880">
            <v>0.52808150080952398</v>
          </cell>
          <cell r="S880">
            <v>0.405212323401344</v>
          </cell>
        </row>
        <row r="881">
          <cell r="A881">
            <v>0</v>
          </cell>
          <cell r="B881">
            <v>0</v>
          </cell>
          <cell r="C881">
            <v>976.08566284179597</v>
          </cell>
          <cell r="F881">
            <v>3.4614786272868501</v>
          </cell>
          <cell r="G881">
            <v>1.9010767573490699</v>
          </cell>
          <cell r="H881">
            <v>0.52630573553548099</v>
          </cell>
          <cell r="I881">
            <v>0.52699806135592098</v>
          </cell>
          <cell r="K881">
            <v>977.99301147460903</v>
          </cell>
          <cell r="L881">
            <v>0</v>
          </cell>
          <cell r="M881">
            <v>977.03933715820301</v>
          </cell>
          <cell r="P881">
            <v>0.59865907653172301</v>
          </cell>
          <cell r="Q881">
            <v>0.525351151496386</v>
          </cell>
          <cell r="R881">
            <v>0.513175868236313</v>
          </cell>
          <cell r="S881">
            <v>0.455847709825217</v>
          </cell>
        </row>
        <row r="882">
          <cell r="A882">
            <v>0</v>
          </cell>
          <cell r="B882">
            <v>0</v>
          </cell>
          <cell r="C882">
            <v>0</v>
          </cell>
          <cell r="F882">
            <v>1.8832506611943201</v>
          </cell>
          <cell r="G882">
            <v>1.9329963834024899</v>
          </cell>
          <cell r="H882">
            <v>0.53120763683271199</v>
          </cell>
          <cell r="I882">
            <v>0.52656831242914304</v>
          </cell>
          <cell r="K882">
            <v>0</v>
          </cell>
          <cell r="L882">
            <v>0</v>
          </cell>
          <cell r="M882">
            <v>978.94668579101506</v>
          </cell>
          <cell r="P882">
            <v>0.55862680759257</v>
          </cell>
          <cell r="Q882">
            <v>0.50721376644148597</v>
          </cell>
          <cell r="R882">
            <v>0.47439057000735602</v>
          </cell>
          <cell r="S882">
            <v>0.51740822761015404</v>
          </cell>
        </row>
        <row r="883">
          <cell r="A883">
            <v>977.03933715820301</v>
          </cell>
          <cell r="B883">
            <v>976.08566284179597</v>
          </cell>
          <cell r="C883">
            <v>974.89356994628895</v>
          </cell>
          <cell r="F883">
            <v>1.9262079149484601</v>
          </cell>
          <cell r="G883">
            <v>1.9058097677771</v>
          </cell>
          <cell r="H883">
            <v>0.48521815953380698</v>
          </cell>
          <cell r="I883">
            <v>0.52296148974005097</v>
          </cell>
          <cell r="K883">
            <v>976.08566284179597</v>
          </cell>
          <cell r="L883">
            <v>977.03933715820301</v>
          </cell>
          <cell r="M883">
            <v>0</v>
          </cell>
          <cell r="P883">
            <v>0.52848127181001603</v>
          </cell>
          <cell r="Q883">
            <v>0.52465325428354903</v>
          </cell>
          <cell r="R883">
            <v>0.46840948131536603</v>
          </cell>
          <cell r="S883">
            <v>0.49391984265528799</v>
          </cell>
        </row>
        <row r="884">
          <cell r="A884">
            <v>0</v>
          </cell>
          <cell r="B884">
            <v>0</v>
          </cell>
          <cell r="C884">
            <v>0</v>
          </cell>
          <cell r="F884">
            <v>4.6592322178184897</v>
          </cell>
          <cell r="G884">
            <v>1.9170838641002701</v>
          </cell>
          <cell r="H884">
            <v>0.49992958218514399</v>
          </cell>
          <cell r="I884">
            <v>0.53058178209219697</v>
          </cell>
          <cell r="K884">
            <v>978.94668579101506</v>
          </cell>
          <cell r="L884">
            <v>0</v>
          </cell>
          <cell r="M884">
            <v>0</v>
          </cell>
          <cell r="P884">
            <v>0.53836403099220498</v>
          </cell>
          <cell r="Q884">
            <v>0.51866985480982697</v>
          </cell>
          <cell r="R884">
            <v>0.48938154656107902</v>
          </cell>
          <cell r="S884">
            <v>0.49171187052395099</v>
          </cell>
        </row>
        <row r="885">
          <cell r="A885">
            <v>0</v>
          </cell>
          <cell r="B885">
            <v>0</v>
          </cell>
          <cell r="C885">
            <v>978.94668579101506</v>
          </cell>
          <cell r="F885">
            <v>1.66900281328707</v>
          </cell>
          <cell r="G885">
            <v>1.9118779164273201</v>
          </cell>
          <cell r="H885">
            <v>0.52347775410945896</v>
          </cell>
          <cell r="I885">
            <v>0.51837873768026599</v>
          </cell>
          <cell r="K885">
            <v>0</v>
          </cell>
          <cell r="L885">
            <v>981.09245300292901</v>
          </cell>
          <cell r="M885">
            <v>25418.0431365966</v>
          </cell>
          <cell r="P885">
            <v>0.50754436420573701</v>
          </cell>
          <cell r="Q885">
            <v>0.53283097092746001</v>
          </cell>
          <cell r="R885">
            <v>0.49596069334346099</v>
          </cell>
          <cell r="S885">
            <v>0.52191770224589495</v>
          </cell>
        </row>
        <row r="886">
          <cell r="A886">
            <v>0</v>
          </cell>
          <cell r="B886">
            <v>0</v>
          </cell>
          <cell r="C886">
            <v>993.96705627441395</v>
          </cell>
          <cell r="F886">
            <v>1.6967824194580301</v>
          </cell>
          <cell r="G886">
            <v>1.93647792912088</v>
          </cell>
          <cell r="H886">
            <v>0.47361834896365002</v>
          </cell>
          <cell r="I886">
            <v>0.49727665454438502</v>
          </cell>
          <cell r="K886">
            <v>977.03933715820301</v>
          </cell>
          <cell r="L886">
            <v>0</v>
          </cell>
          <cell r="M886">
            <v>977.03933715820301</v>
          </cell>
          <cell r="P886">
            <v>0.51046624773252303</v>
          </cell>
          <cell r="Q886">
            <v>0.530728148314624</v>
          </cell>
          <cell r="R886">
            <v>0.52760561131113004</v>
          </cell>
          <cell r="S886">
            <v>0.51824856827440202</v>
          </cell>
        </row>
        <row r="887">
          <cell r="A887">
            <v>0</v>
          </cell>
          <cell r="B887">
            <v>977.99301147460903</v>
          </cell>
          <cell r="C887">
            <v>15681.0283660888</v>
          </cell>
          <cell r="F887">
            <v>1.7304701032117</v>
          </cell>
          <cell r="G887">
            <v>1.9757244444917801</v>
          </cell>
          <cell r="H887">
            <v>0.46805415313360899</v>
          </cell>
          <cell r="I887">
            <v>0.52232642908199101</v>
          </cell>
          <cell r="K887">
            <v>0</v>
          </cell>
          <cell r="L887">
            <v>973.93989562988202</v>
          </cell>
          <cell r="M887">
            <v>0</v>
          </cell>
          <cell r="P887">
            <v>0.54249934268030797</v>
          </cell>
          <cell r="Q887">
            <v>0.50230689954333696</v>
          </cell>
          <cell r="R887">
            <v>0.45191321375988203</v>
          </cell>
          <cell r="S887">
            <v>0.52411743051036597</v>
          </cell>
        </row>
        <row r="888">
          <cell r="A888">
            <v>0</v>
          </cell>
          <cell r="B888">
            <v>0</v>
          </cell>
          <cell r="C888">
            <v>938.17710876464798</v>
          </cell>
          <cell r="F888">
            <v>2.68506119027733</v>
          </cell>
          <cell r="G888">
            <v>1.9300823623780099</v>
          </cell>
          <cell r="H888">
            <v>0.48937326958685201</v>
          </cell>
          <cell r="I888">
            <v>0.52496255427318905</v>
          </cell>
          <cell r="K888">
            <v>0</v>
          </cell>
          <cell r="L888">
            <v>0</v>
          </cell>
          <cell r="M888">
            <v>1958.1317901611301</v>
          </cell>
          <cell r="P888">
            <v>0.51874326644674695</v>
          </cell>
          <cell r="Q888">
            <v>0.54285396853208301</v>
          </cell>
          <cell r="R888">
            <v>0.45359428010089098</v>
          </cell>
          <cell r="S888">
            <v>0.51668014678166096</v>
          </cell>
        </row>
        <row r="889">
          <cell r="A889">
            <v>977.99301147460903</v>
          </cell>
          <cell r="B889">
            <v>0</v>
          </cell>
          <cell r="C889">
            <v>976.80091857910099</v>
          </cell>
          <cell r="F889">
            <v>1.99316127691417</v>
          </cell>
          <cell r="G889">
            <v>1.93322921404615</v>
          </cell>
          <cell r="H889">
            <v>0.52486513460941697</v>
          </cell>
          <cell r="I889">
            <v>0.53366695591773095</v>
          </cell>
          <cell r="K889">
            <v>977.99301147460903</v>
          </cell>
          <cell r="L889">
            <v>0</v>
          </cell>
          <cell r="M889">
            <v>990.86761474609295</v>
          </cell>
          <cell r="P889">
            <v>0.51169777981637699</v>
          </cell>
          <cell r="Q889">
            <v>0.515670025220898</v>
          </cell>
          <cell r="R889">
            <v>0.49756768128491002</v>
          </cell>
          <cell r="S889">
            <v>0.49182277917234102</v>
          </cell>
        </row>
        <row r="890">
          <cell r="A890">
            <v>0</v>
          </cell>
          <cell r="B890">
            <v>0</v>
          </cell>
          <cell r="C890">
            <v>977.99301147460903</v>
          </cell>
          <cell r="F890">
            <v>1.43206852953881</v>
          </cell>
          <cell r="G890">
            <v>1.90209902939386</v>
          </cell>
          <cell r="H890">
            <v>0.52156867783192895</v>
          </cell>
          <cell r="I890">
            <v>0.48272424280750598</v>
          </cell>
          <cell r="K890">
            <v>0</v>
          </cell>
          <cell r="L890">
            <v>977.99301147460903</v>
          </cell>
          <cell r="M890">
            <v>1941.91932678222</v>
          </cell>
          <cell r="P890">
            <v>0.54998020581197105</v>
          </cell>
          <cell r="Q890">
            <v>0.536797521713828</v>
          </cell>
          <cell r="R890">
            <v>0.46705507274045599</v>
          </cell>
          <cell r="S890">
            <v>0.48168599608653401</v>
          </cell>
        </row>
        <row r="891">
          <cell r="A891">
            <v>0</v>
          </cell>
          <cell r="B891">
            <v>977.03933715820301</v>
          </cell>
          <cell r="C891">
            <v>977.03933715820301</v>
          </cell>
          <cell r="F891">
            <v>2.0286825019866201</v>
          </cell>
          <cell r="G891">
            <v>1.8856044334825099</v>
          </cell>
          <cell r="H891">
            <v>0.53265286310651205</v>
          </cell>
          <cell r="I891">
            <v>0.52497652803247097</v>
          </cell>
          <cell r="K891">
            <v>977.03933715820301</v>
          </cell>
          <cell r="L891">
            <v>0</v>
          </cell>
          <cell r="M891">
            <v>977.03933715820301</v>
          </cell>
          <cell r="P891">
            <v>0.53818694726949401</v>
          </cell>
          <cell r="Q891">
            <v>0.52306685088827598</v>
          </cell>
          <cell r="R891">
            <v>0.49158200000715302</v>
          </cell>
          <cell r="S891">
            <v>0.52717986341702905</v>
          </cell>
        </row>
        <row r="892">
          <cell r="A892">
            <v>993.96705627441395</v>
          </cell>
          <cell r="B892">
            <v>0</v>
          </cell>
          <cell r="C892">
            <v>977.99301147460903</v>
          </cell>
          <cell r="F892">
            <v>1.89764250535517</v>
          </cell>
          <cell r="G892">
            <v>1.9161670934408901</v>
          </cell>
          <cell r="H892">
            <v>0.51619997632688197</v>
          </cell>
          <cell r="I892">
            <v>0.522039806966487</v>
          </cell>
          <cell r="K892">
            <v>0</v>
          </cell>
          <cell r="L892">
            <v>0</v>
          </cell>
          <cell r="M892">
            <v>0</v>
          </cell>
          <cell r="P892">
            <v>0.50513427276870304</v>
          </cell>
          <cell r="Q892">
            <v>0.52645693573989505</v>
          </cell>
          <cell r="R892">
            <v>0.51022912863624303</v>
          </cell>
          <cell r="S892">
            <v>0.48890221615585699</v>
          </cell>
        </row>
        <row r="893">
          <cell r="A893">
            <v>957.96585083007801</v>
          </cell>
          <cell r="B893">
            <v>0</v>
          </cell>
          <cell r="C893">
            <v>977.99301147460903</v>
          </cell>
          <cell r="F893">
            <v>3.0102528398856498</v>
          </cell>
          <cell r="G893">
            <v>1.8896025721915</v>
          </cell>
          <cell r="H893">
            <v>0.52520409792241995</v>
          </cell>
          <cell r="I893">
            <v>0.52678653801584596</v>
          </cell>
          <cell r="K893">
            <v>0</v>
          </cell>
          <cell r="L893">
            <v>977.03933715820301</v>
          </cell>
          <cell r="M893">
            <v>976.08566284179597</v>
          </cell>
          <cell r="P893">
            <v>0.56130523030679202</v>
          </cell>
          <cell r="Q893">
            <v>0.52749044231776698</v>
          </cell>
          <cell r="R893">
            <v>0.52478872776997898</v>
          </cell>
          <cell r="S893">
            <v>0.49488728899199103</v>
          </cell>
        </row>
        <row r="894">
          <cell r="A894">
            <v>0</v>
          </cell>
          <cell r="B894">
            <v>0</v>
          </cell>
          <cell r="C894">
            <v>2943.9926147460901</v>
          </cell>
          <cell r="F894">
            <v>2.6331254048272901</v>
          </cell>
          <cell r="G894">
            <v>1.8922874005511401</v>
          </cell>
          <cell r="H894">
            <v>0.50575604912612504</v>
          </cell>
          <cell r="I894">
            <v>0.51830830003439998</v>
          </cell>
          <cell r="K894">
            <v>976.80091857910099</v>
          </cell>
          <cell r="L894">
            <v>0</v>
          </cell>
          <cell r="M894">
            <v>0</v>
          </cell>
          <cell r="P894">
            <v>0.549118836038195</v>
          </cell>
          <cell r="Q894">
            <v>0.526605196250438</v>
          </cell>
          <cell r="R894">
            <v>0.520891891926616</v>
          </cell>
          <cell r="S894">
            <v>0.51966684379863703</v>
          </cell>
        </row>
        <row r="895">
          <cell r="A895">
            <v>978.23143005371003</v>
          </cell>
          <cell r="B895">
            <v>976.80091857910099</v>
          </cell>
          <cell r="C895">
            <v>953.19747924804597</v>
          </cell>
          <cell r="F895">
            <v>1.9891303963959199</v>
          </cell>
          <cell r="G895">
            <v>1.9084945961367299</v>
          </cell>
          <cell r="H895">
            <v>0.52454938024442399</v>
          </cell>
          <cell r="I895">
            <v>0.52269634671491505</v>
          </cell>
          <cell r="K895">
            <v>0</v>
          </cell>
          <cell r="L895">
            <v>0</v>
          </cell>
          <cell r="M895">
            <v>977.03933715820301</v>
          </cell>
          <cell r="P895">
            <v>0.43772318979827102</v>
          </cell>
          <cell r="Q895">
            <v>0.52790275158345101</v>
          </cell>
          <cell r="R895">
            <v>0.52469181077890203</v>
          </cell>
          <cell r="S895">
            <v>0.52406078601184702</v>
          </cell>
        </row>
        <row r="896">
          <cell r="A896">
            <v>0</v>
          </cell>
          <cell r="B896">
            <v>0</v>
          </cell>
          <cell r="C896">
            <v>0</v>
          </cell>
          <cell r="F896">
            <v>1.611202606</v>
          </cell>
          <cell r="G896">
            <v>1.9348772184457601</v>
          </cell>
          <cell r="H896">
            <v>0.42425404340348799</v>
          </cell>
          <cell r="I896">
            <v>0.52551668522970796</v>
          </cell>
          <cell r="K896">
            <v>977.99301147460903</v>
          </cell>
          <cell r="L896">
            <v>977.99301147460903</v>
          </cell>
          <cell r="M896">
            <v>15645.0271606445</v>
          </cell>
          <cell r="P896">
            <v>0.420061106984363</v>
          </cell>
          <cell r="Q896">
            <v>0.52250309733709199</v>
          </cell>
          <cell r="R896">
            <v>0.498670510754751</v>
          </cell>
          <cell r="S896">
            <v>0.50052572981228505</v>
          </cell>
        </row>
        <row r="897">
          <cell r="A897">
            <v>0</v>
          </cell>
          <cell r="B897">
            <v>0</v>
          </cell>
          <cell r="C897">
            <v>0</v>
          </cell>
          <cell r="F897">
            <v>3.53417999576777</v>
          </cell>
          <cell r="G897">
            <v>1.8742357497103499</v>
          </cell>
          <cell r="H897">
            <v>0.51943214444359898</v>
          </cell>
          <cell r="I897">
            <v>0.41233265791095602</v>
          </cell>
          <cell r="K897">
            <v>0</v>
          </cell>
          <cell r="L897">
            <v>0</v>
          </cell>
          <cell r="M897">
            <v>974.89356994628895</v>
          </cell>
          <cell r="P897">
            <v>0.64458148536267301</v>
          </cell>
          <cell r="Q897">
            <v>0.52111136440915695</v>
          </cell>
          <cell r="R897">
            <v>0.49956728606115203</v>
          </cell>
          <cell r="S897">
            <v>0.51501846237395399</v>
          </cell>
        </row>
        <row r="898">
          <cell r="A898">
            <v>978.94668579101506</v>
          </cell>
          <cell r="B898">
            <v>0</v>
          </cell>
          <cell r="C898">
            <v>974.89356994628895</v>
          </cell>
          <cell r="F898">
            <v>1.6715202946215799</v>
          </cell>
          <cell r="G898">
            <v>1.9026956579182199</v>
          </cell>
          <cell r="H898">
            <v>0.46821141204851202</v>
          </cell>
          <cell r="I898">
            <v>0.430484236897335</v>
          </cell>
          <cell r="K898">
            <v>0</v>
          </cell>
          <cell r="L898">
            <v>0</v>
          </cell>
          <cell r="M898">
            <v>977.03933715820301</v>
          </cell>
          <cell r="P898">
            <v>0.53855811359023098</v>
          </cell>
          <cell r="Q898">
            <v>0.53061750183192602</v>
          </cell>
          <cell r="R898">
            <v>0.49647263323500301</v>
          </cell>
          <cell r="S898">
            <v>0.52078851510104895</v>
          </cell>
        </row>
        <row r="899">
          <cell r="A899">
            <v>0</v>
          </cell>
          <cell r="B899">
            <v>977.99301147460903</v>
          </cell>
          <cell r="C899">
            <v>0</v>
          </cell>
          <cell r="F899">
            <v>2.1016167011111899</v>
          </cell>
          <cell r="G899">
            <v>2.0998377294745199</v>
          </cell>
          <cell r="H899">
            <v>0.46885510069127101</v>
          </cell>
          <cell r="I899">
            <v>0.41487274880890401</v>
          </cell>
          <cell r="K899">
            <v>977.03933715820301</v>
          </cell>
          <cell r="L899">
            <v>977.99301147460903</v>
          </cell>
          <cell r="M899">
            <v>977.99301147460903</v>
          </cell>
          <cell r="P899">
            <v>0.52385236227807297</v>
          </cell>
          <cell r="Q899">
            <v>0.52170083005116796</v>
          </cell>
          <cell r="R899">
            <v>0.49374024273890599</v>
          </cell>
          <cell r="S899">
            <v>0.51600181327361305</v>
          </cell>
        </row>
        <row r="900">
          <cell r="A900">
            <v>0</v>
          </cell>
          <cell r="B900">
            <v>0</v>
          </cell>
          <cell r="C900">
            <v>977.99301147460903</v>
          </cell>
          <cell r="F900">
            <v>2.4494511308148499</v>
          </cell>
          <cell r="G900">
            <v>2.1730193111579799</v>
          </cell>
          <cell r="H900">
            <v>0.49437916739964699</v>
          </cell>
          <cell r="I900">
            <v>0.52774793344158499</v>
          </cell>
          <cell r="K900">
            <v>0</v>
          </cell>
          <cell r="L900">
            <v>0</v>
          </cell>
          <cell r="M900">
            <v>4894.9718475341797</v>
          </cell>
          <cell r="P900">
            <v>0.52373258900549502</v>
          </cell>
          <cell r="Q900">
            <v>0.538371412009644</v>
          </cell>
          <cell r="R900">
            <v>0.46428726125604902</v>
          </cell>
          <cell r="S900">
            <v>0.44075204763679499</v>
          </cell>
        </row>
        <row r="901">
          <cell r="A901">
            <v>0</v>
          </cell>
          <cell r="B901">
            <v>0</v>
          </cell>
          <cell r="C901">
            <v>0</v>
          </cell>
          <cell r="F901">
            <v>2.74457852356135</v>
          </cell>
          <cell r="G901">
            <v>1.89105048775672</v>
          </cell>
          <cell r="H901">
            <v>0.52786802995973403</v>
          </cell>
          <cell r="I901">
            <v>0.52683020484039</v>
          </cell>
          <cell r="K901">
            <v>980.13877868652298</v>
          </cell>
          <cell r="L901">
            <v>0</v>
          </cell>
          <cell r="M901">
            <v>972.03254699706997</v>
          </cell>
          <cell r="P901">
            <v>0.540549180249982</v>
          </cell>
          <cell r="Q901">
            <v>0.52524574637897103</v>
          </cell>
          <cell r="R901">
            <v>0.47183244901667198</v>
          </cell>
          <cell r="S901">
            <v>0.462607597318965</v>
          </cell>
        </row>
        <row r="902">
          <cell r="A902">
            <v>0</v>
          </cell>
          <cell r="B902">
            <v>0</v>
          </cell>
          <cell r="C902">
            <v>19537.9257202148</v>
          </cell>
          <cell r="F902">
            <v>1.07420783024281</v>
          </cell>
          <cell r="G902">
            <v>1.9105682440567699</v>
          </cell>
          <cell r="H902">
            <v>0.51184689714476705</v>
          </cell>
          <cell r="I902">
            <v>0.44445610649290102</v>
          </cell>
          <cell r="K902">
            <v>0</v>
          </cell>
          <cell r="L902">
            <v>0</v>
          </cell>
          <cell r="M902">
            <v>0</v>
          </cell>
          <cell r="P902">
            <v>0.51530074488219602</v>
          </cell>
          <cell r="Q902">
            <v>0.52756333465250704</v>
          </cell>
          <cell r="R902">
            <v>0.49557910601810101</v>
          </cell>
          <cell r="S902">
            <v>0.51696237053350302</v>
          </cell>
        </row>
        <row r="903">
          <cell r="A903">
            <v>0</v>
          </cell>
          <cell r="B903">
            <v>0</v>
          </cell>
          <cell r="C903">
            <v>924.11041259765602</v>
          </cell>
          <cell r="F903">
            <v>3.48524190485477</v>
          </cell>
          <cell r="G903">
            <v>2.1480263967532598</v>
          </cell>
          <cell r="H903">
            <v>0.53111295258291003</v>
          </cell>
          <cell r="I903">
            <v>0.52337521692280997</v>
          </cell>
          <cell r="K903">
            <v>0</v>
          </cell>
          <cell r="L903">
            <v>977.03933715820301</v>
          </cell>
          <cell r="M903">
            <v>977.99301147460903</v>
          </cell>
          <cell r="P903">
            <v>0.52200201096881005</v>
          </cell>
          <cell r="Q903">
            <v>0.50259620662770799</v>
          </cell>
          <cell r="R903">
            <v>0.46729565446242399</v>
          </cell>
          <cell r="S903">
            <v>0.52557176071178702</v>
          </cell>
        </row>
        <row r="904">
          <cell r="A904">
            <v>988.96026611328102</v>
          </cell>
          <cell r="B904">
            <v>977.99301147460903</v>
          </cell>
          <cell r="C904">
            <v>977.03933715820301</v>
          </cell>
          <cell r="F904">
            <v>1.9095459720119801</v>
          </cell>
          <cell r="G904">
            <v>2.2189342416822901</v>
          </cell>
          <cell r="H904">
            <v>0.51840623371646399</v>
          </cell>
          <cell r="I904">
            <v>0.52116521154770401</v>
          </cell>
          <cell r="K904">
            <v>974.89356994628895</v>
          </cell>
          <cell r="L904">
            <v>0</v>
          </cell>
          <cell r="M904">
            <v>977.03933715820301</v>
          </cell>
          <cell r="P904">
            <v>0.53751340849609297</v>
          </cell>
          <cell r="Q904">
            <v>0.54484350484828703</v>
          </cell>
          <cell r="R904">
            <v>0.469088534896063</v>
          </cell>
          <cell r="S904">
            <v>0.51037662113408</v>
          </cell>
        </row>
        <row r="905">
          <cell r="A905">
            <v>0</v>
          </cell>
          <cell r="B905">
            <v>0</v>
          </cell>
          <cell r="C905">
            <v>977.03933715820301</v>
          </cell>
          <cell r="F905">
            <v>3.6459241528063999</v>
          </cell>
          <cell r="G905">
            <v>1.87138357432559</v>
          </cell>
          <cell r="H905">
            <v>0.52770943304880302</v>
          </cell>
          <cell r="I905">
            <v>0.52874907576336205</v>
          </cell>
          <cell r="K905">
            <v>0</v>
          </cell>
          <cell r="L905">
            <v>0</v>
          </cell>
          <cell r="M905">
            <v>980.85403442382801</v>
          </cell>
          <cell r="P905">
            <v>0.54858403838201597</v>
          </cell>
          <cell r="Q905">
            <v>0.53361088301160098</v>
          </cell>
          <cell r="R905">
            <v>0.49321998041316101</v>
          </cell>
          <cell r="S905">
            <v>0.49536677152502401</v>
          </cell>
        </row>
        <row r="906">
          <cell r="A906">
            <v>0</v>
          </cell>
          <cell r="B906">
            <v>0</v>
          </cell>
          <cell r="C906">
            <v>976.80091857910099</v>
          </cell>
          <cell r="F906">
            <v>2.0908191800117399</v>
          </cell>
          <cell r="G906">
            <v>1.73744047060608</v>
          </cell>
          <cell r="H906">
            <v>0.50791879657362804</v>
          </cell>
          <cell r="I906">
            <v>0.52005421739691804</v>
          </cell>
          <cell r="K906">
            <v>978.94668579101506</v>
          </cell>
          <cell r="L906">
            <v>977.99301147460903</v>
          </cell>
          <cell r="M906">
            <v>981.09245300292901</v>
          </cell>
          <cell r="P906">
            <v>0.52500899012926605</v>
          </cell>
          <cell r="Q906">
            <v>0.51441932183267003</v>
          </cell>
          <cell r="R906">
            <v>0.52643374606962301</v>
          </cell>
          <cell r="S906">
            <v>0.46201976254494298</v>
          </cell>
        </row>
        <row r="907">
          <cell r="A907">
            <v>0</v>
          </cell>
          <cell r="B907">
            <v>0</v>
          </cell>
          <cell r="C907">
            <v>980.13877868652298</v>
          </cell>
          <cell r="F907">
            <v>1.7306592781096599</v>
          </cell>
          <cell r="G907">
            <v>2.3193970264401198</v>
          </cell>
          <cell r="H907">
            <v>0.52718871035805703</v>
          </cell>
          <cell r="I907">
            <v>0.52768201760817102</v>
          </cell>
          <cell r="K907">
            <v>0</v>
          </cell>
          <cell r="L907">
            <v>0</v>
          </cell>
          <cell r="M907">
            <v>1951.9329071044899</v>
          </cell>
          <cell r="P907">
            <v>0.50919912220279195</v>
          </cell>
          <cell r="Q907">
            <v>0.52248224091237405</v>
          </cell>
          <cell r="R907">
            <v>0.51056011394076695</v>
          </cell>
          <cell r="S907">
            <v>0.49577357062246802</v>
          </cell>
        </row>
        <row r="908">
          <cell r="A908">
            <v>0</v>
          </cell>
          <cell r="B908">
            <v>0</v>
          </cell>
          <cell r="C908">
            <v>977.03933715820301</v>
          </cell>
          <cell r="F908">
            <v>3.7149002309888601</v>
          </cell>
          <cell r="G908">
            <v>2.24905670620501</v>
          </cell>
          <cell r="H908">
            <v>0.51953940225296702</v>
          </cell>
          <cell r="I908">
            <v>0.52242793511936503</v>
          </cell>
          <cell r="K908">
            <v>976.08566284179597</v>
          </cell>
          <cell r="L908">
            <v>0</v>
          </cell>
          <cell r="M908">
            <v>22830.9631347656</v>
          </cell>
          <cell r="P908">
            <v>0.55655919346896399</v>
          </cell>
          <cell r="Q908">
            <v>0.51177208941185204</v>
          </cell>
          <cell r="R908">
            <v>0.52489896113401802</v>
          </cell>
          <cell r="S908">
            <v>0.49471282787640097</v>
          </cell>
        </row>
        <row r="909">
          <cell r="A909">
            <v>977.99301147460903</v>
          </cell>
          <cell r="B909">
            <v>0</v>
          </cell>
          <cell r="C909">
            <v>1958.84704589843</v>
          </cell>
          <cell r="F909">
            <v>1.26562372315675</v>
          </cell>
          <cell r="G909">
            <v>1.9275030354037801</v>
          </cell>
          <cell r="H909">
            <v>0.53010329445275295</v>
          </cell>
          <cell r="I909">
            <v>0.51039302761570704</v>
          </cell>
          <cell r="K909">
            <v>0</v>
          </cell>
          <cell r="L909">
            <v>0</v>
          </cell>
          <cell r="M909">
            <v>4919.0521240234302</v>
          </cell>
          <cell r="P909">
            <v>0.51635779190742703</v>
          </cell>
          <cell r="Q909">
            <v>0.54330461489078596</v>
          </cell>
          <cell r="R909">
            <v>0.51455871161664202</v>
          </cell>
          <cell r="S909">
            <v>0.48248302480790001</v>
          </cell>
        </row>
        <row r="910">
          <cell r="A910">
            <v>0</v>
          </cell>
          <cell r="B910">
            <v>0</v>
          </cell>
          <cell r="C910">
            <v>975.13198852539006</v>
          </cell>
          <cell r="F910">
            <v>2.3004249669611401</v>
          </cell>
          <cell r="G910">
            <v>1.74426531884819</v>
          </cell>
          <cell r="H910">
            <v>0.52054097235551799</v>
          </cell>
          <cell r="I910">
            <v>0.52907722726814499</v>
          </cell>
          <cell r="K910">
            <v>0</v>
          </cell>
          <cell r="L910">
            <v>0</v>
          </cell>
          <cell r="M910">
            <v>3916.02516174316</v>
          </cell>
          <cell r="P910">
            <v>0.52373258900549502</v>
          </cell>
          <cell r="Q910">
            <v>0.50398676024326705</v>
          </cell>
          <cell r="R910">
            <v>0.54289068967175502</v>
          </cell>
          <cell r="S910">
            <v>0.493438948246116</v>
          </cell>
        </row>
        <row r="911">
          <cell r="A911">
            <v>0</v>
          </cell>
          <cell r="B911">
            <v>0</v>
          </cell>
          <cell r="C911">
            <v>0</v>
          </cell>
          <cell r="F911">
            <v>2.2471358533948602</v>
          </cell>
          <cell r="G911">
            <v>1.9241306290496101</v>
          </cell>
          <cell r="H911">
            <v>0.52770335455291095</v>
          </cell>
          <cell r="I911">
            <v>0.51982119558603401</v>
          </cell>
          <cell r="K911">
            <v>0</v>
          </cell>
          <cell r="L911">
            <v>0</v>
          </cell>
          <cell r="M911">
            <v>972.03254699706997</v>
          </cell>
          <cell r="P911">
            <v>0.52343738230567005</v>
          </cell>
          <cell r="Q911">
            <v>0.56288914338137397</v>
          </cell>
          <cell r="R911">
            <v>0.52432800305199001</v>
          </cell>
          <cell r="S911">
            <v>0.52004985131248505</v>
          </cell>
        </row>
        <row r="912">
          <cell r="A912">
            <v>979.18510437011696</v>
          </cell>
          <cell r="B912">
            <v>0</v>
          </cell>
          <cell r="C912">
            <v>974.89356994628895</v>
          </cell>
          <cell r="F912">
            <v>1.97069311980158</v>
          </cell>
          <cell r="G912">
            <v>1.9333674572408199</v>
          </cell>
          <cell r="H912">
            <v>0.52803382251431696</v>
          </cell>
          <cell r="I912">
            <v>0.52749809759715005</v>
          </cell>
          <cell r="K912">
            <v>3914.1178131103502</v>
          </cell>
          <cell r="L912">
            <v>0</v>
          </cell>
          <cell r="M912">
            <v>974.89356994628895</v>
          </cell>
          <cell r="P912">
            <v>0.52808733438357303</v>
          </cell>
          <cell r="Q912">
            <v>0.519545294125207</v>
          </cell>
          <cell r="R912">
            <v>0.51503474645568903</v>
          </cell>
          <cell r="S912">
            <v>0.46511096672091101</v>
          </cell>
        </row>
        <row r="913">
          <cell r="A913">
            <v>0</v>
          </cell>
          <cell r="B913">
            <v>0</v>
          </cell>
          <cell r="C913">
            <v>0</v>
          </cell>
          <cell r="F913">
            <v>1.96362088900059</v>
          </cell>
          <cell r="G913">
            <v>2.6754132704809299</v>
          </cell>
          <cell r="H913">
            <v>0.52459768281332098</v>
          </cell>
          <cell r="I913">
            <v>0.52215056216120004</v>
          </cell>
          <cell r="K913">
            <v>0</v>
          </cell>
          <cell r="L913">
            <v>0</v>
          </cell>
          <cell r="M913">
            <v>977.99301147460903</v>
          </cell>
          <cell r="P913">
            <v>0.53693383393366401</v>
          </cell>
          <cell r="Q913">
            <v>0.54256144907328796</v>
          </cell>
          <cell r="R913">
            <v>0.53563382801245096</v>
          </cell>
          <cell r="S913">
            <v>0.519927938029217</v>
          </cell>
        </row>
        <row r="914">
          <cell r="A914">
            <v>0</v>
          </cell>
          <cell r="B914">
            <v>0</v>
          </cell>
          <cell r="C914">
            <v>1016.1399841308501</v>
          </cell>
          <cell r="F914">
            <v>1.4913966879248599</v>
          </cell>
          <cell r="G914">
            <v>1.57115209731273</v>
          </cell>
          <cell r="H914">
            <v>0.52638082077963799</v>
          </cell>
          <cell r="I914">
            <v>0.52940814421705296</v>
          </cell>
          <cell r="K914">
            <v>976.80091857910099</v>
          </cell>
          <cell r="L914">
            <v>0</v>
          </cell>
          <cell r="M914">
            <v>3910.06469726562</v>
          </cell>
          <cell r="P914">
            <v>0.47622314977720098</v>
          </cell>
          <cell r="Q914">
            <v>0.52110741276389205</v>
          </cell>
          <cell r="R914">
            <v>0.52290043204863002</v>
          </cell>
          <cell r="S914">
            <v>0.51749504350230502</v>
          </cell>
        </row>
        <row r="915">
          <cell r="A915">
            <v>975.84724426269497</v>
          </cell>
          <cell r="B915">
            <v>977.99301147460903</v>
          </cell>
          <cell r="C915">
            <v>504.01687622070301</v>
          </cell>
          <cell r="F915">
            <v>2.0885636331513502</v>
          </cell>
          <cell r="G915">
            <v>2.1908417693339199</v>
          </cell>
          <cell r="H915">
            <v>0.522937736479265</v>
          </cell>
          <cell r="I915">
            <v>0.529557625519543</v>
          </cell>
          <cell r="K915">
            <v>0</v>
          </cell>
          <cell r="L915">
            <v>0</v>
          </cell>
          <cell r="M915">
            <v>2933.0253601074201</v>
          </cell>
          <cell r="P915">
            <v>0.55673053401817896</v>
          </cell>
          <cell r="Q915">
            <v>0.52332078762205902</v>
          </cell>
          <cell r="R915">
            <v>0.50203763839608995</v>
          </cell>
          <cell r="S915">
            <v>0.52313528995567005</v>
          </cell>
        </row>
        <row r="916">
          <cell r="A916">
            <v>0</v>
          </cell>
          <cell r="B916">
            <v>0</v>
          </cell>
          <cell r="C916">
            <v>18600.940704345699</v>
          </cell>
          <cell r="F916">
            <v>1.07770028989762</v>
          </cell>
          <cell r="G916">
            <v>1.5663317753933299</v>
          </cell>
          <cell r="H916">
            <v>0.52002494758468798</v>
          </cell>
          <cell r="I916">
            <v>0.50257719627557396</v>
          </cell>
          <cell r="K916">
            <v>977.99301147460903</v>
          </cell>
          <cell r="L916">
            <v>0</v>
          </cell>
          <cell r="M916">
            <v>978.94668579101506</v>
          </cell>
          <cell r="P916">
            <v>0.55456052628775698</v>
          </cell>
          <cell r="Q916">
            <v>0.54935258908760898</v>
          </cell>
          <cell r="R916">
            <v>0.46527688560022401</v>
          </cell>
          <cell r="S916">
            <v>0.523840382485669</v>
          </cell>
        </row>
        <row r="917">
          <cell r="A917">
            <v>0</v>
          </cell>
          <cell r="B917">
            <v>0</v>
          </cell>
          <cell r="C917">
            <v>956.05850219726506</v>
          </cell>
          <cell r="F917">
            <v>3.0675728339701802</v>
          </cell>
          <cell r="G917">
            <v>2.22329617827199</v>
          </cell>
          <cell r="H917">
            <v>0.52739201901756905</v>
          </cell>
          <cell r="I917">
            <v>0.48503841182413598</v>
          </cell>
          <cell r="K917">
            <v>976.08566284179597</v>
          </cell>
          <cell r="L917">
            <v>0</v>
          </cell>
          <cell r="M917">
            <v>0</v>
          </cell>
          <cell r="P917">
            <v>0.54088955234594505</v>
          </cell>
          <cell r="Q917">
            <v>0.52608513913764099</v>
          </cell>
          <cell r="R917">
            <v>0.44947850733670303</v>
          </cell>
          <cell r="S917">
            <v>0.52378672972175999</v>
          </cell>
        </row>
        <row r="918">
          <cell r="A918">
            <v>979.18510437011696</v>
          </cell>
          <cell r="B918">
            <v>0</v>
          </cell>
          <cell r="C918">
            <v>976.80091857910099</v>
          </cell>
          <cell r="F918">
            <v>1.9092403817921799</v>
          </cell>
          <cell r="G918">
            <v>1.8921964510809599</v>
          </cell>
          <cell r="H918">
            <v>0.50156335016871401</v>
          </cell>
          <cell r="I918">
            <v>0.52753897169179997</v>
          </cell>
          <cell r="K918">
            <v>1955.9860229492101</v>
          </cell>
          <cell r="L918">
            <v>0</v>
          </cell>
          <cell r="M918">
            <v>976.08566284179597</v>
          </cell>
          <cell r="P918">
            <v>0.505755118572217</v>
          </cell>
          <cell r="Q918">
            <v>0.53771739680825603</v>
          </cell>
          <cell r="R918">
            <v>0.52617703182631503</v>
          </cell>
          <cell r="S918">
            <v>0.52223172156105502</v>
          </cell>
        </row>
        <row r="919">
          <cell r="A919">
            <v>0</v>
          </cell>
          <cell r="B919">
            <v>0</v>
          </cell>
          <cell r="C919">
            <v>977.03933715820301</v>
          </cell>
          <cell r="F919">
            <v>1.9269937183707899</v>
          </cell>
          <cell r="G919">
            <v>1.89610364031977</v>
          </cell>
          <cell r="H919">
            <v>0.4008807352414</v>
          </cell>
          <cell r="I919">
            <v>0.52797563115757895</v>
          </cell>
          <cell r="K919">
            <v>977.03933715820301</v>
          </cell>
          <cell r="L919">
            <v>0</v>
          </cell>
          <cell r="M919">
            <v>4889.0113830566397</v>
          </cell>
          <cell r="P919">
            <v>0.55680722052877596</v>
          </cell>
          <cell r="Q919">
            <v>0.52284498263193402</v>
          </cell>
          <cell r="R919">
            <v>0.52340150148521603</v>
          </cell>
          <cell r="S919">
            <v>0.52764624885683797</v>
          </cell>
        </row>
        <row r="920">
          <cell r="A920">
            <v>0</v>
          </cell>
          <cell r="B920">
            <v>0</v>
          </cell>
          <cell r="C920">
            <v>977.99301147460903</v>
          </cell>
          <cell r="F920">
            <v>2.6776833692565498</v>
          </cell>
          <cell r="G920">
            <v>1.92773586604744</v>
          </cell>
          <cell r="H920">
            <v>0.49607056163707403</v>
          </cell>
          <cell r="I920">
            <v>0.52755890485591295</v>
          </cell>
          <cell r="K920">
            <v>0</v>
          </cell>
          <cell r="L920">
            <v>976.80091857910099</v>
          </cell>
          <cell r="M920">
            <v>977.03933715820301</v>
          </cell>
          <cell r="P920">
            <v>0.54088529504919303</v>
          </cell>
          <cell r="Q920">
            <v>0.53181040362797705</v>
          </cell>
          <cell r="R920">
            <v>0.52146156983930403</v>
          </cell>
          <cell r="S920">
            <v>0.51579158289391402</v>
          </cell>
        </row>
        <row r="921">
          <cell r="A921">
            <v>975.84724426269497</v>
          </cell>
          <cell r="B921">
            <v>977.03933715820301</v>
          </cell>
          <cell r="C921">
            <v>977.99301147460903</v>
          </cell>
          <cell r="F921">
            <v>2.3860484361648502</v>
          </cell>
          <cell r="G921">
            <v>2.1465129975695101</v>
          </cell>
          <cell r="H921">
            <v>0.52981082063961105</v>
          </cell>
          <cell r="I921">
            <v>0.51782759974304304</v>
          </cell>
          <cell r="K921">
            <v>0</v>
          </cell>
          <cell r="L921">
            <v>9776.1154174804597</v>
          </cell>
          <cell r="M921">
            <v>977.03933715820301</v>
          </cell>
          <cell r="P921">
            <v>0.49235156072047798</v>
          </cell>
          <cell r="Q921">
            <v>0.51710186529815205</v>
          </cell>
          <cell r="R921">
            <v>0.51914838268975905</v>
          </cell>
          <cell r="S921">
            <v>0.52391576446864196</v>
          </cell>
        </row>
        <row r="922">
          <cell r="A922">
            <v>0</v>
          </cell>
          <cell r="B922">
            <v>0</v>
          </cell>
          <cell r="C922">
            <v>977.99301147460903</v>
          </cell>
          <cell r="F922">
            <v>1.8496066331863401</v>
          </cell>
          <cell r="G922">
            <v>1.8248611013405001</v>
          </cell>
          <cell r="H922">
            <v>0.49059759365473699</v>
          </cell>
          <cell r="I922">
            <v>0.47661568201855697</v>
          </cell>
          <cell r="K922">
            <v>977.03933715820301</v>
          </cell>
          <cell r="L922">
            <v>979.90036010742097</v>
          </cell>
          <cell r="M922">
            <v>0</v>
          </cell>
          <cell r="P922">
            <v>0.53199978893258604</v>
          </cell>
          <cell r="Q922">
            <v>0.53682897223654402</v>
          </cell>
          <cell r="R922">
            <v>0.53041860790877304</v>
          </cell>
          <cell r="S922">
            <v>0.52211783273577705</v>
          </cell>
        </row>
        <row r="923">
          <cell r="A923">
            <v>982.04612731933503</v>
          </cell>
          <cell r="B923">
            <v>0</v>
          </cell>
          <cell r="C923">
            <v>962.97264099121003</v>
          </cell>
          <cell r="F923">
            <v>2.1538726286962602</v>
          </cell>
          <cell r="G923">
            <v>2.1427003957796802</v>
          </cell>
          <cell r="H923">
            <v>0.49837824935148001</v>
          </cell>
          <cell r="I923">
            <v>0.52305254316493599</v>
          </cell>
          <cell r="K923">
            <v>0</v>
          </cell>
          <cell r="L923">
            <v>0</v>
          </cell>
          <cell r="M923">
            <v>6844.9974060058503</v>
          </cell>
          <cell r="P923">
            <v>0.50762309684949203</v>
          </cell>
          <cell r="Q923">
            <v>0.53177027949492195</v>
          </cell>
          <cell r="R923">
            <v>0.52624150174478601</v>
          </cell>
          <cell r="S923">
            <v>0.520260121525706</v>
          </cell>
        </row>
        <row r="924">
          <cell r="A924">
            <v>0</v>
          </cell>
          <cell r="B924">
            <v>0</v>
          </cell>
          <cell r="C924">
            <v>979.18510437011696</v>
          </cell>
          <cell r="F924">
            <v>3.00622195936739</v>
          </cell>
          <cell r="G924">
            <v>1.8852842913474801</v>
          </cell>
          <cell r="H924">
            <v>0.50737620187406496</v>
          </cell>
          <cell r="I924">
            <v>0.530158185222388</v>
          </cell>
          <cell r="K924">
            <v>977.99301147460903</v>
          </cell>
          <cell r="L924">
            <v>0</v>
          </cell>
          <cell r="M924">
            <v>975.84724426269497</v>
          </cell>
          <cell r="P924">
            <v>0.53675768967483395</v>
          </cell>
          <cell r="Q924">
            <v>0.51972702579180097</v>
          </cell>
          <cell r="R924">
            <v>0.52920315110840299</v>
          </cell>
          <cell r="S924">
            <v>0.52587327892559399</v>
          </cell>
        </row>
        <row r="925">
          <cell r="A925">
            <v>973.93989562988202</v>
          </cell>
          <cell r="B925">
            <v>0</v>
          </cell>
          <cell r="C925">
            <v>0</v>
          </cell>
          <cell r="F925">
            <v>1.9272993085905901</v>
          </cell>
          <cell r="G925">
            <v>2.19886715058237</v>
          </cell>
          <cell r="H925">
            <v>0.53060546668706299</v>
          </cell>
          <cell r="I925">
            <v>0.52200083380431195</v>
          </cell>
          <cell r="K925">
            <v>0</v>
          </cell>
          <cell r="L925">
            <v>977.03933715820301</v>
          </cell>
          <cell r="M925">
            <v>1963.1385803222599</v>
          </cell>
          <cell r="P925">
            <v>0.52189893626587203</v>
          </cell>
          <cell r="Q925">
            <v>0.44248504854043802</v>
          </cell>
          <cell r="R925">
            <v>0.52363456540981401</v>
          </cell>
          <cell r="S925">
            <v>0.51565769122678295</v>
          </cell>
        </row>
        <row r="926">
          <cell r="A926">
            <v>0</v>
          </cell>
          <cell r="B926">
            <v>977.99301147460903</v>
          </cell>
          <cell r="C926">
            <v>977.99301147460903</v>
          </cell>
          <cell r="F926">
            <v>1.85296812560409</v>
          </cell>
          <cell r="G926">
            <v>1.88789272215217</v>
          </cell>
          <cell r="H926">
            <v>0.52685374501890003</v>
          </cell>
          <cell r="I926">
            <v>0.52746621260885096</v>
          </cell>
          <cell r="K926">
            <v>0</v>
          </cell>
          <cell r="L926">
            <v>0</v>
          </cell>
          <cell r="M926">
            <v>974.89356994628895</v>
          </cell>
          <cell r="P926">
            <v>0.52136834996889303</v>
          </cell>
          <cell r="Q926">
            <v>0.52728705778180096</v>
          </cell>
          <cell r="R926">
            <v>0.52323213071765995</v>
          </cell>
          <cell r="S926">
            <v>0.505190787464876</v>
          </cell>
        </row>
        <row r="927">
          <cell r="A927">
            <v>0</v>
          </cell>
          <cell r="B927">
            <v>0</v>
          </cell>
          <cell r="C927">
            <v>0</v>
          </cell>
          <cell r="F927">
            <v>1.9859726307913601</v>
          </cell>
          <cell r="G927">
            <v>1.8835307855624699</v>
          </cell>
          <cell r="H927">
            <v>0.52447681797674695</v>
          </cell>
          <cell r="I927">
            <v>0.51583175185353802</v>
          </cell>
          <cell r="K927">
            <v>975.84724426269497</v>
          </cell>
          <cell r="L927">
            <v>0</v>
          </cell>
          <cell r="M927">
            <v>977.03933715820301</v>
          </cell>
          <cell r="P927">
            <v>0.46210704621778098</v>
          </cell>
          <cell r="Q927">
            <v>0.52992291873155295</v>
          </cell>
          <cell r="R927">
            <v>0.49819646530106199</v>
          </cell>
          <cell r="S927">
            <v>0.52330758679746203</v>
          </cell>
        </row>
        <row r="928">
          <cell r="A928">
            <v>0</v>
          </cell>
          <cell r="B928">
            <v>0</v>
          </cell>
          <cell r="C928">
            <v>0</v>
          </cell>
          <cell r="F928">
            <v>1.85742101166397</v>
          </cell>
          <cell r="G928">
            <v>1.9224535208195399</v>
          </cell>
          <cell r="H928">
            <v>0.50924086526773105</v>
          </cell>
          <cell r="I928">
            <v>0.52592572485071998</v>
          </cell>
          <cell r="K928">
            <v>0</v>
          </cell>
          <cell r="L928">
            <v>977.03933715820301</v>
          </cell>
          <cell r="M928">
            <v>0</v>
          </cell>
          <cell r="P928">
            <v>0.560696116513409</v>
          </cell>
          <cell r="Q928">
            <v>0.529814650087988</v>
          </cell>
          <cell r="R928">
            <v>0.52875473338732204</v>
          </cell>
          <cell r="S928">
            <v>0.488475847202194</v>
          </cell>
        </row>
        <row r="929">
          <cell r="A929">
            <v>977.99301147460903</v>
          </cell>
          <cell r="B929">
            <v>0</v>
          </cell>
          <cell r="C929">
            <v>975.84724426269497</v>
          </cell>
          <cell r="F929">
            <v>1.8715800251811701</v>
          </cell>
          <cell r="G929">
            <v>1.8971550161950199</v>
          </cell>
          <cell r="H929">
            <v>0.52853436628029604</v>
          </cell>
          <cell r="I929">
            <v>0.51805682345992798</v>
          </cell>
          <cell r="K929">
            <v>979.18510437011696</v>
          </cell>
          <cell r="L929">
            <v>0</v>
          </cell>
          <cell r="M929">
            <v>973.93989562988202</v>
          </cell>
          <cell r="P929">
            <v>0.52191479126287299</v>
          </cell>
          <cell r="Q929">
            <v>0.53025617336854503</v>
          </cell>
          <cell r="R929">
            <v>0.50653122506287196</v>
          </cell>
          <cell r="S929">
            <v>0.45305800215318698</v>
          </cell>
        </row>
        <row r="930">
          <cell r="A930">
            <v>0</v>
          </cell>
          <cell r="B930">
            <v>978.94668579101506</v>
          </cell>
          <cell r="C930">
            <v>977.99301147460903</v>
          </cell>
          <cell r="F930">
            <v>2.85523128695786</v>
          </cell>
          <cell r="G930">
            <v>1.89759884960949</v>
          </cell>
          <cell r="H930">
            <v>0.50558930202560004</v>
          </cell>
          <cell r="I930">
            <v>0.53005205628664198</v>
          </cell>
          <cell r="K930">
            <v>0</v>
          </cell>
          <cell r="L930">
            <v>0</v>
          </cell>
          <cell r="M930">
            <v>0</v>
          </cell>
          <cell r="P930">
            <v>0.521748361825222</v>
          </cell>
          <cell r="Q930">
            <v>0.52497690401833397</v>
          </cell>
          <cell r="R930">
            <v>0.52647811070144601</v>
          </cell>
          <cell r="S930">
            <v>0.52046501851773097</v>
          </cell>
        </row>
        <row r="931">
          <cell r="A931">
            <v>0</v>
          </cell>
          <cell r="B931">
            <v>0</v>
          </cell>
          <cell r="C931">
            <v>20745.038986206</v>
          </cell>
          <cell r="F931">
            <v>2.0707375369965999</v>
          </cell>
          <cell r="G931">
            <v>1.93490632227621</v>
          </cell>
          <cell r="H931">
            <v>0.49767330696726197</v>
          </cell>
          <cell r="I931">
            <v>0.52000625598320105</v>
          </cell>
          <cell r="K931">
            <v>977.03933715820301</v>
          </cell>
          <cell r="L931">
            <v>978.94668579101506</v>
          </cell>
          <cell r="M931">
            <v>21507.024765014601</v>
          </cell>
          <cell r="P931">
            <v>0.52280023383163998</v>
          </cell>
          <cell r="Q931">
            <v>0.52934022027252903</v>
          </cell>
          <cell r="R931">
            <v>0.52958370574434499</v>
          </cell>
          <cell r="S931">
            <v>0.52512238829345204</v>
          </cell>
        </row>
        <row r="932">
          <cell r="A932">
            <v>0</v>
          </cell>
          <cell r="B932">
            <v>0</v>
          </cell>
          <cell r="C932">
            <v>922.91831970214798</v>
          </cell>
          <cell r="F932">
            <v>1.6111443983390901</v>
          </cell>
          <cell r="G932">
            <v>1.8884420569520399</v>
          </cell>
          <cell r="H932">
            <v>0.471993067968</v>
          </cell>
          <cell r="I932">
            <v>0.52452954873451696</v>
          </cell>
          <cell r="K932">
            <v>0</v>
          </cell>
          <cell r="L932">
            <v>0</v>
          </cell>
          <cell r="M932">
            <v>978.94668579101506</v>
          </cell>
          <cell r="P932">
            <v>0.522450462895243</v>
          </cell>
          <cell r="Q932">
            <v>0.52303699217950195</v>
          </cell>
          <cell r="R932">
            <v>0.52633546471459403</v>
          </cell>
          <cell r="S932">
            <v>0.487195146079344</v>
          </cell>
        </row>
        <row r="933">
          <cell r="A933">
            <v>0</v>
          </cell>
          <cell r="B933">
            <v>979.18510437011696</v>
          </cell>
          <cell r="C933">
            <v>977.03933715820301</v>
          </cell>
          <cell r="F933">
            <v>1.3149401638656799</v>
          </cell>
          <cell r="G933">
            <v>1.9298422557767401</v>
          </cell>
          <cell r="H933">
            <v>0.41456447352980103</v>
          </cell>
          <cell r="I933">
            <v>0.52372130070418199</v>
          </cell>
          <cell r="K933">
            <v>977.99301147460903</v>
          </cell>
          <cell r="L933">
            <v>0</v>
          </cell>
          <cell r="M933">
            <v>977.99301147460903</v>
          </cell>
          <cell r="P933">
            <v>0.50812606188951503</v>
          </cell>
          <cell r="Q933">
            <v>0.52673234316812101</v>
          </cell>
          <cell r="R933">
            <v>0.52582650145957699</v>
          </cell>
          <cell r="S933">
            <v>0.40579677151429</v>
          </cell>
        </row>
        <row r="934">
          <cell r="A934">
            <v>976.08566284179597</v>
          </cell>
          <cell r="B934">
            <v>0</v>
          </cell>
          <cell r="C934">
            <v>977.03933715820301</v>
          </cell>
          <cell r="F934">
            <v>2.2591557353734899</v>
          </cell>
          <cell r="G934">
            <v>1.9345097825862401</v>
          </cell>
          <cell r="H934">
            <v>0.52432875316751704</v>
          </cell>
          <cell r="I934">
            <v>0.52451516088050298</v>
          </cell>
          <cell r="K934">
            <v>0</v>
          </cell>
          <cell r="L934">
            <v>976.08566284179597</v>
          </cell>
          <cell r="M934">
            <v>1955.03234863281</v>
          </cell>
          <cell r="P934">
            <v>0.53334996884628805</v>
          </cell>
          <cell r="Q934">
            <v>0.52330783586345997</v>
          </cell>
          <cell r="R934">
            <v>0.52263025822557596</v>
          </cell>
          <cell r="S934">
            <v>0.46693259436429502</v>
          </cell>
        </row>
        <row r="935">
          <cell r="A935">
            <v>0</v>
          </cell>
          <cell r="B935">
            <v>976.80091857910099</v>
          </cell>
          <cell r="C935">
            <v>977.99301147460903</v>
          </cell>
          <cell r="F935">
            <v>2.6254856493324001</v>
          </cell>
          <cell r="G935">
            <v>1.9201652321498801</v>
          </cell>
          <cell r="H935">
            <v>0.52549778513079204</v>
          </cell>
          <cell r="I935">
            <v>0.47788028878789302</v>
          </cell>
          <cell r="K935">
            <v>0</v>
          </cell>
          <cell r="L935">
            <v>0</v>
          </cell>
          <cell r="M935">
            <v>978.94668579101506</v>
          </cell>
          <cell r="P935">
            <v>0.532156339430359</v>
          </cell>
          <cell r="Q935">
            <v>0.53185362100497202</v>
          </cell>
          <cell r="R935">
            <v>0.51196796999093797</v>
          </cell>
          <cell r="S935">
            <v>0.51636821937550803</v>
          </cell>
        </row>
        <row r="936">
          <cell r="A936">
            <v>987.05291748046795</v>
          </cell>
          <cell r="B936">
            <v>0</v>
          </cell>
          <cell r="C936">
            <v>977.99301147460903</v>
          </cell>
          <cell r="F936">
            <v>2.8287468012422301</v>
          </cell>
          <cell r="G936">
            <v>1.8673563317861399</v>
          </cell>
          <cell r="H936">
            <v>0.53014827976103795</v>
          </cell>
          <cell r="I936">
            <v>0.49380865163189702</v>
          </cell>
          <cell r="K936">
            <v>0</v>
          </cell>
          <cell r="L936">
            <v>0</v>
          </cell>
          <cell r="M936">
            <v>2940.1779174804601</v>
          </cell>
          <cell r="P936">
            <v>0.51778955775070201</v>
          </cell>
          <cell r="Q936">
            <v>0.52749044231776698</v>
          </cell>
          <cell r="R936">
            <v>0.52334893500022595</v>
          </cell>
          <cell r="S936">
            <v>0.52201799614911903</v>
          </cell>
        </row>
        <row r="937">
          <cell r="A937">
            <v>978.94668579101506</v>
          </cell>
          <cell r="B937">
            <v>0</v>
          </cell>
          <cell r="C937">
            <v>0</v>
          </cell>
          <cell r="F937">
            <v>2.32786987908184</v>
          </cell>
          <cell r="G937">
            <v>1.93594314623624</v>
          </cell>
          <cell r="H937">
            <v>0.47789145297284802</v>
          </cell>
          <cell r="I937">
            <v>0.52345258330330002</v>
          </cell>
          <cell r="K937">
            <v>979.18510437011696</v>
          </cell>
          <cell r="L937">
            <v>977.03933715820301</v>
          </cell>
          <cell r="M937">
            <v>968.93310546875</v>
          </cell>
          <cell r="P937">
            <v>0.52363680981445504</v>
          </cell>
          <cell r="Q937">
            <v>0.521128159570172</v>
          </cell>
          <cell r="R937">
            <v>0.52706690144792001</v>
          </cell>
          <cell r="S937">
            <v>0.52228710299433101</v>
          </cell>
        </row>
        <row r="938">
          <cell r="A938">
            <v>0</v>
          </cell>
          <cell r="B938">
            <v>0</v>
          </cell>
          <cell r="C938">
            <v>1955.9860229492101</v>
          </cell>
          <cell r="F938">
            <v>2.08747223950922</v>
          </cell>
          <cell r="G938">
            <v>1.89488127944059</v>
          </cell>
          <cell r="H938">
            <v>0.52694489627322805</v>
          </cell>
          <cell r="I938">
            <v>0.51181383848336104</v>
          </cell>
          <cell r="K938">
            <v>0</v>
          </cell>
          <cell r="L938">
            <v>0</v>
          </cell>
          <cell r="M938">
            <v>0</v>
          </cell>
          <cell r="P938">
            <v>0.51739970588102402</v>
          </cell>
          <cell r="Q938">
            <v>0.52367571588547102</v>
          </cell>
          <cell r="R938">
            <v>0.52631027027792898</v>
          </cell>
          <cell r="S938">
            <v>0.52237637058256303</v>
          </cell>
        </row>
        <row r="939">
          <cell r="A939">
            <v>967.02575683593705</v>
          </cell>
          <cell r="B939">
            <v>977.03933715820301</v>
          </cell>
          <cell r="C939">
            <v>976.08566284179597</v>
          </cell>
          <cell r="F939">
            <v>3.0228839023038701</v>
          </cell>
          <cell r="G939">
            <v>1.9089202396571601</v>
          </cell>
          <cell r="H939">
            <v>0.52123661321428605</v>
          </cell>
          <cell r="I939">
            <v>0.51794883491055999</v>
          </cell>
          <cell r="K939">
            <v>977.99301147460903</v>
          </cell>
          <cell r="L939">
            <v>0</v>
          </cell>
          <cell r="M939">
            <v>978.94668579101506</v>
          </cell>
          <cell r="P939">
            <v>0.51895872718210501</v>
          </cell>
          <cell r="Q939">
            <v>0.52609017352227405</v>
          </cell>
          <cell r="R939">
            <v>0.50166015029843702</v>
          </cell>
          <cell r="S939">
            <v>0.52007075998751695</v>
          </cell>
        </row>
        <row r="940">
          <cell r="A940">
            <v>0</v>
          </cell>
          <cell r="B940">
            <v>0</v>
          </cell>
          <cell r="C940">
            <v>0</v>
          </cell>
          <cell r="F940">
            <v>1.92406878340989</v>
          </cell>
          <cell r="G940">
            <v>1.8847058527171601</v>
          </cell>
          <cell r="H940">
            <v>0.52705831124345603</v>
          </cell>
          <cell r="I940">
            <v>0.51807879274358104</v>
          </cell>
          <cell r="K940">
            <v>0</v>
          </cell>
          <cell r="L940">
            <v>977.99301147460903</v>
          </cell>
          <cell r="M940">
            <v>0</v>
          </cell>
          <cell r="P940">
            <v>0.54671607252476195</v>
          </cell>
          <cell r="Q940">
            <v>0.53170547637598797</v>
          </cell>
          <cell r="R940">
            <v>0.52762054899597199</v>
          </cell>
          <cell r="S940">
            <v>0.48349638185212501</v>
          </cell>
        </row>
        <row r="941">
          <cell r="A941">
            <v>0</v>
          </cell>
          <cell r="B941">
            <v>0</v>
          </cell>
          <cell r="C941">
            <v>977.99301147460903</v>
          </cell>
          <cell r="F941">
            <v>1.91589060705155</v>
          </cell>
          <cell r="G941">
            <v>1.9490507838781901</v>
          </cell>
          <cell r="H941">
            <v>0.51974839989430199</v>
          </cell>
          <cell r="I941">
            <v>0.52482830624064103</v>
          </cell>
          <cell r="K941">
            <v>975.84724426269497</v>
          </cell>
          <cell r="L941">
            <v>0</v>
          </cell>
          <cell r="M941">
            <v>0</v>
          </cell>
          <cell r="P941">
            <v>0.51645480787614595</v>
          </cell>
          <cell r="Q941">
            <v>0.52774666689193805</v>
          </cell>
          <cell r="R941">
            <v>0.51204784268119297</v>
          </cell>
          <cell r="S941">
            <v>0.52409144871310498</v>
          </cell>
        </row>
        <row r="942">
          <cell r="A942">
            <v>978.94668579101506</v>
          </cell>
          <cell r="B942">
            <v>0</v>
          </cell>
          <cell r="C942">
            <v>0</v>
          </cell>
          <cell r="F942">
            <v>0.90386311057955004</v>
          </cell>
          <cell r="G942">
            <v>1.8954924598801799</v>
          </cell>
          <cell r="H942">
            <v>0.52645920440430205</v>
          </cell>
          <cell r="I942">
            <v>0.526095145071654</v>
          </cell>
          <cell r="K942">
            <v>0</v>
          </cell>
          <cell r="L942">
            <v>0</v>
          </cell>
          <cell r="M942">
            <v>21693.944931030201</v>
          </cell>
          <cell r="P942">
            <v>0.51897048473360197</v>
          </cell>
          <cell r="Q942">
            <v>0.52435100757117603</v>
          </cell>
          <cell r="R942">
            <v>0.52794989920128899</v>
          </cell>
          <cell r="S942">
            <v>0.49167218211309199</v>
          </cell>
        </row>
        <row r="943">
          <cell r="A943">
            <v>0</v>
          </cell>
          <cell r="B943">
            <v>0</v>
          </cell>
          <cell r="C943">
            <v>977.03933715820301</v>
          </cell>
          <cell r="F943">
            <v>2.9237708076834599</v>
          </cell>
          <cell r="G943">
            <v>1.9537510524969499</v>
          </cell>
          <cell r="H943">
            <v>0.51592384949541303</v>
          </cell>
          <cell r="I943">
            <v>0.52521212602664802</v>
          </cell>
          <cell r="K943">
            <v>0</v>
          </cell>
          <cell r="L943">
            <v>0</v>
          </cell>
          <cell r="M943">
            <v>2502.9182434081999</v>
          </cell>
          <cell r="P943">
            <v>0.47796208502114401</v>
          </cell>
          <cell r="Q943">
            <v>0.52595830444507796</v>
          </cell>
          <cell r="R943">
            <v>0.531188132709151</v>
          </cell>
          <cell r="S943">
            <v>0.51962024303556098</v>
          </cell>
        </row>
        <row r="944">
          <cell r="A944">
            <v>0</v>
          </cell>
          <cell r="B944">
            <v>977.03933715820301</v>
          </cell>
          <cell r="C944">
            <v>0</v>
          </cell>
          <cell r="F944">
            <v>2.4232722353190099</v>
          </cell>
          <cell r="G944">
            <v>1.9003746274393001</v>
          </cell>
          <cell r="H944">
            <v>0.53497681196895097</v>
          </cell>
          <cell r="I944">
            <v>0.52066107762254699</v>
          </cell>
          <cell r="K944">
            <v>977.03933715820301</v>
          </cell>
          <cell r="L944">
            <v>977.03933715820301</v>
          </cell>
          <cell r="M944">
            <v>998.97384643554597</v>
          </cell>
          <cell r="P944">
            <v>0.56643155898450304</v>
          </cell>
          <cell r="Q944">
            <v>0.53597587416326198</v>
          </cell>
          <cell r="R944">
            <v>0.52812969506944796</v>
          </cell>
          <cell r="S944">
            <v>0.51667377343307497</v>
          </cell>
        </row>
        <row r="945">
          <cell r="A945">
            <v>0</v>
          </cell>
          <cell r="B945">
            <v>0</v>
          </cell>
          <cell r="C945">
            <v>21589.994430541901</v>
          </cell>
          <cell r="F945">
            <v>1.3467506505548901</v>
          </cell>
          <cell r="G945">
            <v>1.91206345334649</v>
          </cell>
          <cell r="H945">
            <v>0.49773954295181999</v>
          </cell>
          <cell r="I945">
            <v>0.52866028600050696</v>
          </cell>
          <cell r="K945">
            <v>0</v>
          </cell>
          <cell r="L945">
            <v>0</v>
          </cell>
          <cell r="M945">
            <v>1501.08337402343</v>
          </cell>
          <cell r="P945">
            <v>0.52701814312117901</v>
          </cell>
          <cell r="Q945">
            <v>0.53047106865800597</v>
          </cell>
          <cell r="R945">
            <v>0.51104872772569199</v>
          </cell>
          <cell r="S945">
            <v>0.52436901251604795</v>
          </cell>
        </row>
        <row r="946">
          <cell r="A946">
            <v>977.03933715820301</v>
          </cell>
          <cell r="B946">
            <v>0</v>
          </cell>
          <cell r="C946">
            <v>993.01338195800702</v>
          </cell>
          <cell r="F946">
            <v>2.5657354854047298</v>
          </cell>
          <cell r="G946">
            <v>1.9144281395711</v>
          </cell>
          <cell r="H946">
            <v>0.52923626540569002</v>
          </cell>
          <cell r="I946">
            <v>0.52665923880271104</v>
          </cell>
          <cell r="K946">
            <v>978.94668579101506</v>
          </cell>
          <cell r="L946">
            <v>0</v>
          </cell>
          <cell r="M946">
            <v>1005.88798522949</v>
          </cell>
          <cell r="P946">
            <v>0.42718990411776397</v>
          </cell>
          <cell r="Q946">
            <v>0.52090003552031605</v>
          </cell>
          <cell r="R946">
            <v>0.52304221720745503</v>
          </cell>
          <cell r="S946">
            <v>0.51902848420195702</v>
          </cell>
        </row>
        <row r="947">
          <cell r="A947">
            <v>0</v>
          </cell>
          <cell r="B947">
            <v>0</v>
          </cell>
          <cell r="C947">
            <v>960.82687377929597</v>
          </cell>
          <cell r="F947">
            <v>1.9299186533316901</v>
          </cell>
          <cell r="G947">
            <v>1.88816920854151</v>
          </cell>
          <cell r="H947">
            <v>0.50564696501254303</v>
          </cell>
          <cell r="I947">
            <v>0.52116780538344698</v>
          </cell>
          <cell r="K947">
            <v>0</v>
          </cell>
          <cell r="L947">
            <v>977.03933715820301</v>
          </cell>
          <cell r="M947">
            <v>496.14906311035099</v>
          </cell>
          <cell r="P947">
            <v>0.54967226370391697</v>
          </cell>
          <cell r="Q947">
            <v>0.53530264253943505</v>
          </cell>
          <cell r="R947">
            <v>0.52293873133694402</v>
          </cell>
          <cell r="S947">
            <v>0.52669575691104198</v>
          </cell>
        </row>
        <row r="948">
          <cell r="A948">
            <v>0</v>
          </cell>
          <cell r="B948">
            <v>0</v>
          </cell>
          <cell r="C948">
            <v>994.20547485351506</v>
          </cell>
          <cell r="F948">
            <v>3.0264200177043601</v>
          </cell>
          <cell r="G948">
            <v>1.9572580640669901</v>
          </cell>
          <cell r="H948">
            <v>0.55491261683625903</v>
          </cell>
          <cell r="I948">
            <v>0.451910474081132</v>
          </cell>
          <cell r="K948">
            <v>0</v>
          </cell>
          <cell r="L948">
            <v>0</v>
          </cell>
          <cell r="M948">
            <v>1001.8348693847601</v>
          </cell>
          <cell r="P948">
            <v>0.38860349777478698</v>
          </cell>
          <cell r="Q948">
            <v>0.53167256655435302</v>
          </cell>
          <cell r="R948">
            <v>0.52885417476581797</v>
          </cell>
          <cell r="S948">
            <v>0.52244196044854396</v>
          </cell>
        </row>
        <row r="949">
          <cell r="A949">
            <v>0</v>
          </cell>
          <cell r="B949">
            <v>977.03933715820301</v>
          </cell>
          <cell r="C949">
            <v>976.80091857910099</v>
          </cell>
          <cell r="F949">
            <v>1.90539867617189</v>
          </cell>
          <cell r="G949">
            <v>1.9265899027232001</v>
          </cell>
          <cell r="H949">
            <v>0.53072789213522198</v>
          </cell>
          <cell r="I949">
            <v>0.51206698006324702</v>
          </cell>
          <cell r="K949">
            <v>977.99301147460903</v>
          </cell>
          <cell r="L949">
            <v>977.99301147460903</v>
          </cell>
          <cell r="M949">
            <v>0</v>
          </cell>
          <cell r="P949">
            <v>0.72466731417604302</v>
          </cell>
          <cell r="Q949">
            <v>0.52522868476676099</v>
          </cell>
          <cell r="R949">
            <v>0.52321644456224603</v>
          </cell>
          <cell r="S949">
            <v>0.51135580536222602</v>
          </cell>
        </row>
        <row r="950">
          <cell r="A950">
            <v>977.99301147460903</v>
          </cell>
          <cell r="B950">
            <v>0</v>
          </cell>
          <cell r="C950">
            <v>977.99301147460903</v>
          </cell>
          <cell r="F950">
            <v>2.5682384148240001</v>
          </cell>
          <cell r="G950">
            <v>1.9366161723155499</v>
          </cell>
          <cell r="H950">
            <v>0.526695000007664</v>
          </cell>
          <cell r="I950">
            <v>0.513640768386317</v>
          </cell>
          <cell r="K950">
            <v>0</v>
          </cell>
          <cell r="L950">
            <v>0</v>
          </cell>
          <cell r="M950">
            <v>1960.99281311035</v>
          </cell>
          <cell r="P950">
            <v>0.28388266508034798</v>
          </cell>
          <cell r="Q950">
            <v>0.52485461169093495</v>
          </cell>
          <cell r="R950">
            <v>0.53123869240614496</v>
          </cell>
          <cell r="S950">
            <v>0.48182895330877001</v>
          </cell>
        </row>
        <row r="951">
          <cell r="A951">
            <v>0</v>
          </cell>
          <cell r="B951">
            <v>0</v>
          </cell>
          <cell r="C951">
            <v>977.99301147460903</v>
          </cell>
          <cell r="F951">
            <v>2.0288716768845898</v>
          </cell>
          <cell r="G951">
            <v>1.9279468688182499</v>
          </cell>
          <cell r="H951">
            <v>0.52317362365680897</v>
          </cell>
          <cell r="I951">
            <v>0.52438051632263105</v>
          </cell>
          <cell r="K951">
            <v>977.99301147460903</v>
          </cell>
          <cell r="L951">
            <v>0</v>
          </cell>
          <cell r="M951">
            <v>980.13877868652298</v>
          </cell>
          <cell r="P951">
            <v>0.64020380786286502</v>
          </cell>
          <cell r="Q951">
            <v>0.51346033007561498</v>
          </cell>
          <cell r="R951">
            <v>0.52205158060827905</v>
          </cell>
          <cell r="S951">
            <v>0.47328965775148801</v>
          </cell>
        </row>
        <row r="952">
          <cell r="A952">
            <v>0</v>
          </cell>
          <cell r="B952">
            <v>0</v>
          </cell>
          <cell r="C952">
            <v>963.21105957031205</v>
          </cell>
          <cell r="F952">
            <v>1.9092403817921799</v>
          </cell>
          <cell r="G952">
            <v>1.8882747099269099</v>
          </cell>
          <cell r="H952">
            <v>0.49730505023926402</v>
          </cell>
          <cell r="I952">
            <v>0.52331829684946196</v>
          </cell>
          <cell r="K952">
            <v>0</v>
          </cell>
          <cell r="L952">
            <v>977.03933715820301</v>
          </cell>
          <cell r="M952">
            <v>989.91394042968705</v>
          </cell>
          <cell r="P952">
            <v>0.532156339430359</v>
          </cell>
          <cell r="Q952">
            <v>0.52330883212982304</v>
          </cell>
          <cell r="R952">
            <v>0.52683380199691598</v>
          </cell>
          <cell r="S952">
            <v>0.48794490509072702</v>
          </cell>
        </row>
        <row r="953">
          <cell r="A953">
            <v>0</v>
          </cell>
          <cell r="B953">
            <v>0</v>
          </cell>
          <cell r="C953">
            <v>0</v>
          </cell>
          <cell r="F953">
            <v>4.4143089326098499</v>
          </cell>
          <cell r="G953">
            <v>1.88821286428719</v>
          </cell>
          <cell r="H953">
            <v>0.52073055321696304</v>
          </cell>
          <cell r="I953">
            <v>0.51825730119999203</v>
          </cell>
          <cell r="K953">
            <v>977.03933715820301</v>
          </cell>
          <cell r="L953">
            <v>0</v>
          </cell>
          <cell r="M953">
            <v>18561.124801635699</v>
          </cell>
          <cell r="P953">
            <v>0.53677446033915699</v>
          </cell>
          <cell r="Q953">
            <v>0.52771525840543798</v>
          </cell>
          <cell r="R953">
            <v>0.51915034367719803</v>
          </cell>
          <cell r="S953">
            <v>0.51140022191883705</v>
          </cell>
        </row>
        <row r="954">
          <cell r="A954">
            <v>977.99301147460903</v>
          </cell>
          <cell r="B954">
            <v>981.09245300292901</v>
          </cell>
          <cell r="C954">
            <v>977.03933715820301</v>
          </cell>
          <cell r="F954">
            <v>0.71605609264224701</v>
          </cell>
          <cell r="G954">
            <v>1.90130595001392</v>
          </cell>
          <cell r="H954">
            <v>0.53699650835131796</v>
          </cell>
          <cell r="I954">
            <v>0.52328828490377999</v>
          </cell>
          <cell r="K954">
            <v>0</v>
          </cell>
          <cell r="L954">
            <v>0</v>
          </cell>
          <cell r="M954">
            <v>975.84724426269497</v>
          </cell>
          <cell r="P954">
            <v>0.53919619559349696</v>
          </cell>
          <cell r="Q954">
            <v>0.52494381932383904</v>
          </cell>
          <cell r="R954">
            <v>0.53073096630437</v>
          </cell>
          <cell r="S954">
            <v>0.52724344160738701</v>
          </cell>
        </row>
        <row r="955">
          <cell r="A955">
            <v>0</v>
          </cell>
          <cell r="B955">
            <v>976.80091857910099</v>
          </cell>
          <cell r="C955">
            <v>0</v>
          </cell>
          <cell r="F955">
            <v>2.7973728720098698</v>
          </cell>
          <cell r="G955">
            <v>1.92172228707931</v>
          </cell>
          <cell r="H955">
            <v>0.52157362614642999</v>
          </cell>
          <cell r="I955">
            <v>0.46032328536141298</v>
          </cell>
          <cell r="K955">
            <v>977.03933715820301</v>
          </cell>
          <cell r="L955">
            <v>977.03933715820301</v>
          </cell>
          <cell r="M955">
            <v>1955.9860229492101</v>
          </cell>
          <cell r="P955">
            <v>0.51629184186563604</v>
          </cell>
          <cell r="Q955">
            <v>0.529266836127819</v>
          </cell>
          <cell r="R955">
            <v>0.49878701351814098</v>
          </cell>
          <cell r="S955">
            <v>0.52529317344715198</v>
          </cell>
        </row>
        <row r="956">
          <cell r="A956">
            <v>0</v>
          </cell>
          <cell r="B956">
            <v>0</v>
          </cell>
          <cell r="C956">
            <v>0</v>
          </cell>
          <cell r="F956">
            <v>2.02879891730844</v>
          </cell>
          <cell r="G956">
            <v>1.8862483557313601</v>
          </cell>
          <cell r="H956">
            <v>0.51874277696702598</v>
          </cell>
          <cell r="I956">
            <v>0.51718115861277403</v>
          </cell>
          <cell r="K956">
            <v>0</v>
          </cell>
          <cell r="L956">
            <v>0</v>
          </cell>
          <cell r="M956">
            <v>976.08566284179597</v>
          </cell>
          <cell r="P956">
            <v>0.54108120008818605</v>
          </cell>
          <cell r="Q956">
            <v>0.53163349143206295</v>
          </cell>
          <cell r="R956">
            <v>0.53104189742281904</v>
          </cell>
          <cell r="S956">
            <v>0.45783663869263702</v>
          </cell>
        </row>
        <row r="957">
          <cell r="A957">
            <v>0</v>
          </cell>
          <cell r="B957">
            <v>975.13198852539006</v>
          </cell>
          <cell r="C957">
            <v>977.03933715820301</v>
          </cell>
          <cell r="F957">
            <v>1.90985156223177</v>
          </cell>
          <cell r="G957">
            <v>1.90276841749437</v>
          </cell>
          <cell r="H957">
            <v>0.52488317487996305</v>
          </cell>
          <cell r="I957">
            <v>0.52415091085500498</v>
          </cell>
          <cell r="K957">
            <v>0</v>
          </cell>
          <cell r="L957">
            <v>978.94668579101506</v>
          </cell>
          <cell r="M957">
            <v>0</v>
          </cell>
          <cell r="P957">
            <v>0.52448807632306005</v>
          </cell>
          <cell r="Q957">
            <v>0.43375156132184101</v>
          </cell>
          <cell r="R957">
            <v>0.53026614679560102</v>
          </cell>
          <cell r="S957">
            <v>0.49686502847216601</v>
          </cell>
        </row>
        <row r="958">
          <cell r="A958">
            <v>976.08566284179597</v>
          </cell>
          <cell r="B958">
            <v>0</v>
          </cell>
          <cell r="C958">
            <v>979.90036010742097</v>
          </cell>
          <cell r="F958">
            <v>4.11231303587555</v>
          </cell>
          <cell r="G958">
            <v>1.8875434761866901</v>
          </cell>
          <cell r="H958">
            <v>0.52856612644494805</v>
          </cell>
          <cell r="I958">
            <v>0.523060132381575</v>
          </cell>
          <cell r="K958">
            <v>977.99301147460903</v>
          </cell>
          <cell r="L958">
            <v>0</v>
          </cell>
          <cell r="M958">
            <v>1960.0391387939401</v>
          </cell>
          <cell r="P958">
            <v>0.52163746782249598</v>
          </cell>
          <cell r="Q958">
            <v>0.53107267710736294</v>
          </cell>
          <cell r="R958">
            <v>0.52575911630175498</v>
          </cell>
          <cell r="S958">
            <v>0.47467606357440401</v>
          </cell>
        </row>
        <row r="959">
          <cell r="A959">
            <v>0</v>
          </cell>
          <cell r="B959">
            <v>0</v>
          </cell>
          <cell r="C959">
            <v>977.99301147460903</v>
          </cell>
          <cell r="F959">
            <v>1.84966484084725</v>
          </cell>
          <cell r="G959">
            <v>1.89343336387537</v>
          </cell>
          <cell r="H959">
            <v>0.52086499519928098</v>
          </cell>
          <cell r="I959">
            <v>0.52554142694866202</v>
          </cell>
          <cell r="K959">
            <v>0</v>
          </cell>
          <cell r="L959">
            <v>0</v>
          </cell>
          <cell r="M959">
            <v>973.93989562988202</v>
          </cell>
          <cell r="P959">
            <v>0.38992650088233399</v>
          </cell>
          <cell r="Q959">
            <v>0.52031336198662403</v>
          </cell>
          <cell r="R959">
            <v>0.50250340838401697</v>
          </cell>
          <cell r="S959">
            <v>0.48832550326851498</v>
          </cell>
        </row>
        <row r="960">
          <cell r="A960">
            <v>0</v>
          </cell>
          <cell r="B960">
            <v>0</v>
          </cell>
          <cell r="C960">
            <v>19556.9992065429</v>
          </cell>
          <cell r="F960">
            <v>1.87408295460045</v>
          </cell>
          <cell r="G960">
            <v>1.92788866115733</v>
          </cell>
          <cell r="H960">
            <v>0.45894677015754698</v>
          </cell>
          <cell r="I960">
            <v>0.52553954297949002</v>
          </cell>
          <cell r="K960">
            <v>979.90036010742097</v>
          </cell>
          <cell r="L960">
            <v>975.84724426269497</v>
          </cell>
          <cell r="M960">
            <v>978.94668579101506</v>
          </cell>
          <cell r="P960">
            <v>0.53376838327222997</v>
          </cell>
          <cell r="Q960">
            <v>0.53408988925633305</v>
          </cell>
          <cell r="R960">
            <v>0.47145310978931199</v>
          </cell>
          <cell r="S960">
            <v>0.49045354330024399</v>
          </cell>
        </row>
        <row r="961">
          <cell r="A961">
            <v>0</v>
          </cell>
          <cell r="B961">
            <v>978.94668579101506</v>
          </cell>
          <cell r="C961">
            <v>945.09124755859295</v>
          </cell>
          <cell r="F961">
            <v>1.8809951143339201</v>
          </cell>
          <cell r="G961">
            <v>2.0211155060678698</v>
          </cell>
          <cell r="H961">
            <v>0.49212017531556601</v>
          </cell>
          <cell r="I961">
            <v>0.52393904491187004</v>
          </cell>
          <cell r="K961">
            <v>0</v>
          </cell>
          <cell r="L961">
            <v>0</v>
          </cell>
          <cell r="M961">
            <v>977.99301147460903</v>
          </cell>
          <cell r="P961">
            <v>0.53817008822861401</v>
          </cell>
          <cell r="Q961">
            <v>0.52866524269588999</v>
          </cell>
          <cell r="R961">
            <v>0.52399341561269397</v>
          </cell>
          <cell r="S961">
            <v>0.49634903047108397</v>
          </cell>
        </row>
        <row r="962">
          <cell r="A962">
            <v>976.80091857910099</v>
          </cell>
          <cell r="B962">
            <v>0</v>
          </cell>
          <cell r="C962">
            <v>499.96376037597599</v>
          </cell>
          <cell r="F962">
            <v>3.1611270969733498</v>
          </cell>
          <cell r="G962">
            <v>1.8320934032089999</v>
          </cell>
          <cell r="H962">
            <v>0.52566309715604598</v>
          </cell>
          <cell r="I962">
            <v>0.52409332231422201</v>
          </cell>
          <cell r="K962">
            <v>975.13198852539006</v>
          </cell>
          <cell r="L962">
            <v>0</v>
          </cell>
          <cell r="M962">
            <v>0</v>
          </cell>
          <cell r="P962">
            <v>0.51230431895510598</v>
          </cell>
          <cell r="Q962">
            <v>0.50768028705726698</v>
          </cell>
          <cell r="R962">
            <v>0.499362860501882</v>
          </cell>
          <cell r="S962">
            <v>0.50556221891233299</v>
          </cell>
        </row>
        <row r="963">
          <cell r="A963">
            <v>0</v>
          </cell>
          <cell r="B963">
            <v>0</v>
          </cell>
          <cell r="C963">
            <v>994.92073059081997</v>
          </cell>
          <cell r="F963">
            <v>1.85675162356346</v>
          </cell>
          <cell r="G963">
            <v>2.0346233213786</v>
          </cell>
          <cell r="H963">
            <v>0.52896408700224595</v>
          </cell>
          <cell r="I963">
            <v>0.52504565581890195</v>
          </cell>
          <cell r="K963">
            <v>0</v>
          </cell>
          <cell r="L963">
            <v>978.23143005371003</v>
          </cell>
          <cell r="M963">
            <v>976.08566284179597</v>
          </cell>
          <cell r="P963">
            <v>0.53113629976349097</v>
          </cell>
          <cell r="Q963">
            <v>0.51873151918838101</v>
          </cell>
          <cell r="R963">
            <v>0.499673081278386</v>
          </cell>
          <cell r="S963">
            <v>0.51078787105378998</v>
          </cell>
        </row>
        <row r="964">
          <cell r="A964">
            <v>0</v>
          </cell>
          <cell r="B964">
            <v>0</v>
          </cell>
          <cell r="C964">
            <v>963.92631530761696</v>
          </cell>
          <cell r="F964">
            <v>1.9743019947782099</v>
          </cell>
          <cell r="G964">
            <v>1.8644095689523901</v>
          </cell>
          <cell r="H964">
            <v>0.52595302099341101</v>
          </cell>
          <cell r="I964">
            <v>0.51805804392680499</v>
          </cell>
          <cell r="K964">
            <v>977.99301147460903</v>
          </cell>
          <cell r="L964">
            <v>0</v>
          </cell>
          <cell r="M964">
            <v>20529.031753539999</v>
          </cell>
          <cell r="P964">
            <v>0.51523506456232404</v>
          </cell>
          <cell r="Q964">
            <v>0.43874044229357201</v>
          </cell>
          <cell r="R964">
            <v>0.526895150543781</v>
          </cell>
          <cell r="S964">
            <v>0.41533737552088901</v>
          </cell>
        </row>
        <row r="965">
          <cell r="A965">
            <v>979.18510437011696</v>
          </cell>
          <cell r="B965">
            <v>0</v>
          </cell>
          <cell r="C965">
            <v>977.03933715820301</v>
          </cell>
          <cell r="F965">
            <v>1.80512142833322</v>
          </cell>
          <cell r="G965">
            <v>2.1153391571715399</v>
          </cell>
          <cell r="H965">
            <v>0.484943588260563</v>
          </cell>
          <cell r="I965">
            <v>0.48486531857276899</v>
          </cell>
          <cell r="K965">
            <v>0</v>
          </cell>
          <cell r="L965">
            <v>978.94668579101506</v>
          </cell>
          <cell r="M965">
            <v>1956.93969726562</v>
          </cell>
          <cell r="P965">
            <v>0.52592107095243501</v>
          </cell>
          <cell r="Q965">
            <v>0.50559325431048696</v>
          </cell>
          <cell r="R965">
            <v>0.52071896238833904</v>
          </cell>
          <cell r="S965">
            <v>0.41105182274077601</v>
          </cell>
        </row>
        <row r="966">
          <cell r="A966">
            <v>0</v>
          </cell>
          <cell r="B966">
            <v>977.99301147460903</v>
          </cell>
          <cell r="C966">
            <v>978.94668579101506</v>
          </cell>
          <cell r="F966">
            <v>3.40105907525867</v>
          </cell>
          <cell r="G966">
            <v>1.73660373548045</v>
          </cell>
          <cell r="H966">
            <v>0.49589224606639098</v>
          </cell>
          <cell r="I966">
            <v>0.48510261125437099</v>
          </cell>
          <cell r="K966">
            <v>977.99301147460903</v>
          </cell>
          <cell r="L966">
            <v>977.03933715820301</v>
          </cell>
          <cell r="M966">
            <v>979.90036010742097</v>
          </cell>
          <cell r="P966">
            <v>0.52373658056550498</v>
          </cell>
          <cell r="Q966">
            <v>0.52455713808850402</v>
          </cell>
          <cell r="R966">
            <v>0.53010406118382303</v>
          </cell>
          <cell r="S966">
            <v>0.46541962523047098</v>
          </cell>
        </row>
        <row r="967">
          <cell r="A967">
            <v>0</v>
          </cell>
          <cell r="B967">
            <v>0</v>
          </cell>
          <cell r="C967">
            <v>1955.9860229492101</v>
          </cell>
          <cell r="F967">
            <v>1.19244214147329</v>
          </cell>
          <cell r="G967">
            <v>2.0453335309866798</v>
          </cell>
          <cell r="H967">
            <v>0.52733055471805901</v>
          </cell>
          <cell r="I967">
            <v>0.44852208143292199</v>
          </cell>
          <cell r="K967">
            <v>0</v>
          </cell>
          <cell r="L967">
            <v>0</v>
          </cell>
          <cell r="M967">
            <v>977.99301147460903</v>
          </cell>
          <cell r="P967">
            <v>0.52376851523604795</v>
          </cell>
          <cell r="Q967">
            <v>0.51973095652930201</v>
          </cell>
          <cell r="R967">
            <v>0.49541609906234602</v>
          </cell>
          <cell r="S967">
            <v>0.52573140036891597</v>
          </cell>
        </row>
        <row r="968">
          <cell r="A968">
            <v>0</v>
          </cell>
          <cell r="B968">
            <v>0</v>
          </cell>
          <cell r="C968">
            <v>976.08566284179597</v>
          </cell>
          <cell r="F968">
            <v>1.97369081433862</v>
          </cell>
          <cell r="G968">
            <v>1.92547668120823</v>
          </cell>
          <cell r="H968">
            <v>0.52323437167378495</v>
          </cell>
          <cell r="I968">
            <v>0.52796048322446698</v>
          </cell>
          <cell r="K968">
            <v>2932.0716857910102</v>
          </cell>
          <cell r="L968">
            <v>0</v>
          </cell>
          <cell r="M968">
            <v>992.05970764160099</v>
          </cell>
          <cell r="P968">
            <v>0.526174765593176</v>
          </cell>
          <cell r="Q968">
            <v>0.53293840943972004</v>
          </cell>
          <cell r="R968">
            <v>0.38645323605944798</v>
          </cell>
          <cell r="S968">
            <v>0.48940997356501897</v>
          </cell>
        </row>
        <row r="969">
          <cell r="A969">
            <v>978.94668579101506</v>
          </cell>
          <cell r="B969">
            <v>0</v>
          </cell>
          <cell r="C969">
            <v>0</v>
          </cell>
          <cell r="F969">
            <v>1.99432543013244</v>
          </cell>
          <cell r="G969">
            <v>2.0717488951049701</v>
          </cell>
          <cell r="H969">
            <v>0.50640967753904498</v>
          </cell>
          <cell r="I969">
            <v>0.51327965907573903</v>
          </cell>
          <cell r="K969">
            <v>0</v>
          </cell>
          <cell r="L969">
            <v>976.80091857910099</v>
          </cell>
          <cell r="M969">
            <v>1940.9656524658201</v>
          </cell>
          <cell r="P969">
            <v>0.52103629339601099</v>
          </cell>
          <cell r="Q969">
            <v>0.52401514207880495</v>
          </cell>
          <cell r="R969">
            <v>0.40449647721176601</v>
          </cell>
          <cell r="S969">
            <v>0.47401875610343802</v>
          </cell>
        </row>
        <row r="970">
          <cell r="A970">
            <v>0</v>
          </cell>
          <cell r="B970">
            <v>0</v>
          </cell>
          <cell r="C970">
            <v>0</v>
          </cell>
          <cell r="F970">
            <v>2.36633059103041</v>
          </cell>
          <cell r="G970">
            <v>1.9074541341979001</v>
          </cell>
          <cell r="H970">
            <v>0.53381891702954098</v>
          </cell>
          <cell r="I970">
            <v>0.52284473400632703</v>
          </cell>
          <cell r="K970">
            <v>0</v>
          </cell>
          <cell r="L970">
            <v>0</v>
          </cell>
          <cell r="M970">
            <v>982.99980163574196</v>
          </cell>
          <cell r="P970">
            <v>0.52113507553937699</v>
          </cell>
          <cell r="Q970">
            <v>0.50263480608695899</v>
          </cell>
          <cell r="R970">
            <v>0.38590986819395701</v>
          </cell>
          <cell r="S970">
            <v>0.48144207245856402</v>
          </cell>
        </row>
        <row r="971">
          <cell r="A971">
            <v>0</v>
          </cell>
          <cell r="B971">
            <v>977.03933715820301</v>
          </cell>
          <cell r="C971">
            <v>977.03933715820301</v>
          </cell>
          <cell r="F971">
            <v>2.6597990654408901</v>
          </cell>
          <cell r="G971">
            <v>2.0198494894430001</v>
          </cell>
          <cell r="H971">
            <v>0.475086062377989</v>
          </cell>
          <cell r="I971">
            <v>0.52094507665960899</v>
          </cell>
          <cell r="K971">
            <v>0</v>
          </cell>
          <cell r="L971">
            <v>0</v>
          </cell>
          <cell r="M971">
            <v>967.97943115234295</v>
          </cell>
          <cell r="P971">
            <v>0.51720500000752601</v>
          </cell>
          <cell r="Q971">
            <v>0.55890395380386104</v>
          </cell>
          <cell r="R971">
            <v>0.40191411731747101</v>
          </cell>
          <cell r="S971">
            <v>0.46374062338649302</v>
          </cell>
        </row>
        <row r="972">
          <cell r="A972">
            <v>0</v>
          </cell>
          <cell r="B972">
            <v>0</v>
          </cell>
          <cell r="C972">
            <v>0</v>
          </cell>
          <cell r="F972">
            <v>1.01256591733545</v>
          </cell>
          <cell r="G972">
            <v>1.88130434253253</v>
          </cell>
          <cell r="H972">
            <v>0.47299367101841999</v>
          </cell>
          <cell r="I972">
            <v>0.52056906795496805</v>
          </cell>
          <cell r="K972">
            <v>977.03933715820301</v>
          </cell>
          <cell r="L972">
            <v>977.99301147460903</v>
          </cell>
          <cell r="M972">
            <v>0</v>
          </cell>
          <cell r="P972">
            <v>0.53684574735559198</v>
          </cell>
          <cell r="Q972">
            <v>0.52576917269146894</v>
          </cell>
          <cell r="R972">
            <v>0.40450689412111801</v>
          </cell>
          <cell r="S972">
            <v>0.526408416210143</v>
          </cell>
        </row>
        <row r="973">
          <cell r="A973">
            <v>1956.93969726562</v>
          </cell>
          <cell r="B973">
            <v>0</v>
          </cell>
          <cell r="C973">
            <v>978.94668579101506</v>
          </cell>
          <cell r="F973">
            <v>1.3972894521430099</v>
          </cell>
          <cell r="G973">
            <v>1.8443461158312799</v>
          </cell>
          <cell r="H973">
            <v>0.52717379711478995</v>
          </cell>
          <cell r="I973">
            <v>0.52629578456899795</v>
          </cell>
          <cell r="K973">
            <v>0</v>
          </cell>
          <cell r="L973">
            <v>0</v>
          </cell>
          <cell r="M973">
            <v>0</v>
          </cell>
          <cell r="P973">
            <v>0.521617670282292</v>
          </cell>
          <cell r="Q973">
            <v>0.53097419467399098</v>
          </cell>
          <cell r="R973">
            <v>0.384255453181091</v>
          </cell>
          <cell r="S973">
            <v>0.52643903918398205</v>
          </cell>
        </row>
        <row r="974">
          <cell r="A974">
            <v>976.08566284179597</v>
          </cell>
          <cell r="B974">
            <v>0</v>
          </cell>
          <cell r="C974">
            <v>20691.156387329102</v>
          </cell>
          <cell r="F974">
            <v>2.0299048628657999</v>
          </cell>
          <cell r="G974">
            <v>1.8766149878501801</v>
          </cell>
          <cell r="H974">
            <v>0.52807338474698096</v>
          </cell>
          <cell r="I974">
            <v>0.52655084958452203</v>
          </cell>
          <cell r="K974">
            <v>0</v>
          </cell>
          <cell r="L974">
            <v>0</v>
          </cell>
          <cell r="M974">
            <v>977.03933715820301</v>
          </cell>
          <cell r="P974">
            <v>0.52396819519336302</v>
          </cell>
          <cell r="Q974">
            <v>0.52619893975313103</v>
          </cell>
          <cell r="R974">
            <v>0.40478492609982802</v>
          </cell>
          <cell r="S974">
            <v>0.52607374919800898</v>
          </cell>
        </row>
        <row r="975">
          <cell r="A975">
            <v>0</v>
          </cell>
          <cell r="B975">
            <v>978.94668579101506</v>
          </cell>
          <cell r="C975">
            <v>937.93869018554597</v>
          </cell>
          <cell r="F975">
            <v>2.2618332877755098</v>
          </cell>
          <cell r="G975">
            <v>1.8842765712179199</v>
          </cell>
          <cell r="H975">
            <v>0.52415903173237999</v>
          </cell>
          <cell r="I975">
            <v>0.52420388849616995</v>
          </cell>
          <cell r="K975">
            <v>978.94668579101506</v>
          </cell>
          <cell r="L975">
            <v>0</v>
          </cell>
          <cell r="M975">
            <v>19555.091857910102</v>
          </cell>
          <cell r="P975">
            <v>0.53024287604938203</v>
          </cell>
          <cell r="Q975">
            <v>0.52401913794687704</v>
          </cell>
          <cell r="R975">
            <v>0.40439650217312501</v>
          </cell>
          <cell r="S975">
            <v>0.52018812574983198</v>
          </cell>
        </row>
        <row r="976">
          <cell r="A976">
            <v>0</v>
          </cell>
          <cell r="B976">
            <v>0</v>
          </cell>
          <cell r="C976">
            <v>977.03933715820301</v>
          </cell>
          <cell r="F976">
            <v>3.5943667171522899</v>
          </cell>
          <cell r="G976">
            <v>2.0354927983134901</v>
          </cell>
          <cell r="H976">
            <v>0.52684945335502997</v>
          </cell>
          <cell r="I976">
            <v>0.526170610883122</v>
          </cell>
          <cell r="K976">
            <v>0</v>
          </cell>
          <cell r="L976">
            <v>0</v>
          </cell>
          <cell r="M976">
            <v>1952.88658142089</v>
          </cell>
          <cell r="P976">
            <v>0.51764524410563895</v>
          </cell>
          <cell r="Q976">
            <v>0.52513235763833799</v>
          </cell>
          <cell r="R976">
            <v>0.47568108971393203</v>
          </cell>
          <cell r="S976">
            <v>0.50973428163274503</v>
          </cell>
        </row>
        <row r="977">
          <cell r="A977">
            <v>977.03933715820301</v>
          </cell>
          <cell r="B977">
            <v>0</v>
          </cell>
          <cell r="C977">
            <v>977.99301147460903</v>
          </cell>
          <cell r="F977">
            <v>2.5096378521993699</v>
          </cell>
          <cell r="G977">
            <v>2.0382249203976199</v>
          </cell>
          <cell r="H977">
            <v>0.49777356896750702</v>
          </cell>
          <cell r="I977">
            <v>0.52327103893235705</v>
          </cell>
          <cell r="K977">
            <v>979.90036010742097</v>
          </cell>
          <cell r="L977">
            <v>977.03933715820301</v>
          </cell>
          <cell r="M977">
            <v>1005.17272949218</v>
          </cell>
          <cell r="P977">
            <v>0.54063848645246504</v>
          </cell>
          <cell r="Q977">
            <v>0.48925720363029901</v>
          </cell>
          <cell r="R977">
            <v>0.403928527183055</v>
          </cell>
          <cell r="S977">
            <v>0.52168814399769003</v>
          </cell>
        </row>
        <row r="978">
          <cell r="A978">
            <v>0</v>
          </cell>
          <cell r="B978">
            <v>0</v>
          </cell>
          <cell r="C978">
            <v>977.99301147460903</v>
          </cell>
          <cell r="F978">
            <v>2.4476903490722099</v>
          </cell>
          <cell r="G978">
            <v>1.9244071154389499</v>
          </cell>
          <cell r="H978">
            <v>0.53026077644210601</v>
          </cell>
          <cell r="I978">
            <v>0.52408782645559704</v>
          </cell>
          <cell r="K978">
            <v>0</v>
          </cell>
          <cell r="L978">
            <v>0</v>
          </cell>
          <cell r="M978">
            <v>499.96376037597599</v>
          </cell>
          <cell r="P978">
            <v>0.52100469101881697</v>
          </cell>
          <cell r="Q978">
            <v>0.54103434032200903</v>
          </cell>
          <cell r="R978">
            <v>0.38286363922961397</v>
          </cell>
          <cell r="S978">
            <v>0.47502335788754002</v>
          </cell>
        </row>
        <row r="979">
          <cell r="A979">
            <v>975.84724426269497</v>
          </cell>
          <cell r="B979">
            <v>0</v>
          </cell>
          <cell r="C979">
            <v>963.92631530761696</v>
          </cell>
          <cell r="F979">
            <v>3.0069641070440398</v>
          </cell>
          <cell r="G979">
            <v>1.7866805137600701</v>
          </cell>
          <cell r="H979">
            <v>0.51903344568758303</v>
          </cell>
          <cell r="I979">
            <v>0.52055847013578804</v>
          </cell>
          <cell r="K979">
            <v>975.13198852539006</v>
          </cell>
          <cell r="L979">
            <v>0</v>
          </cell>
          <cell r="M979">
            <v>1001.8348693847601</v>
          </cell>
          <cell r="P979">
            <v>0.53802682901546295</v>
          </cell>
          <cell r="Q979">
            <v>0.527045426461762</v>
          </cell>
          <cell r="R979">
            <v>0.40890227089014702</v>
          </cell>
          <cell r="S979">
            <v>0.51760521863693298</v>
          </cell>
        </row>
        <row r="980">
          <cell r="A980">
            <v>0</v>
          </cell>
          <cell r="B980">
            <v>977.03933715820301</v>
          </cell>
          <cell r="C980">
            <v>992.05970764160099</v>
          </cell>
          <cell r="F980">
            <v>1.9092985894531</v>
          </cell>
          <cell r="G980">
            <v>2.0693078113254102</v>
          </cell>
          <cell r="H980">
            <v>0.52333124912588602</v>
          </cell>
          <cell r="I980">
            <v>0.48465933989214399</v>
          </cell>
          <cell r="K980">
            <v>0</v>
          </cell>
          <cell r="L980">
            <v>0</v>
          </cell>
          <cell r="M980">
            <v>1000.16593933105</v>
          </cell>
          <cell r="P980">
            <v>0.51946478343626401</v>
          </cell>
          <cell r="Q980">
            <v>0.51194460895947103</v>
          </cell>
          <cell r="R980">
            <v>0.44356448107780699</v>
          </cell>
          <cell r="S980">
            <v>0.514942302730652</v>
          </cell>
        </row>
        <row r="981">
          <cell r="A981">
            <v>0</v>
          </cell>
          <cell r="B981">
            <v>0</v>
          </cell>
          <cell r="C981">
            <v>1942.8730010986301</v>
          </cell>
          <cell r="F981">
            <v>1.4916440704837399</v>
          </cell>
          <cell r="G981">
            <v>1.7915481294039599</v>
          </cell>
          <cell r="H981">
            <v>0.52734244175721401</v>
          </cell>
          <cell r="I981">
            <v>0.52755858844471704</v>
          </cell>
          <cell r="K981">
            <v>979.90036010742097</v>
          </cell>
          <cell r="L981">
            <v>10488.986968994101</v>
          </cell>
          <cell r="M981">
            <v>1000.8811950683501</v>
          </cell>
          <cell r="P981">
            <v>0.51608246519871404</v>
          </cell>
          <cell r="Q981">
            <v>0.54542838508076896</v>
          </cell>
          <cell r="R981">
            <v>0.49825132526925398</v>
          </cell>
          <cell r="S981">
            <v>0.48849320888372899</v>
          </cell>
        </row>
        <row r="982">
          <cell r="A982">
            <v>0</v>
          </cell>
          <cell r="B982">
            <v>0</v>
          </cell>
          <cell r="C982">
            <v>0</v>
          </cell>
          <cell r="F982">
            <v>3.8516882341355001</v>
          </cell>
          <cell r="G982">
            <v>1.8673272279556801</v>
          </cell>
          <cell r="H982">
            <v>0.52807313112404597</v>
          </cell>
          <cell r="I982">
            <v>0.53136391399437999</v>
          </cell>
          <cell r="K982">
            <v>0</v>
          </cell>
          <cell r="L982">
            <v>0</v>
          </cell>
          <cell r="M982">
            <v>499.96376037597599</v>
          </cell>
          <cell r="P982">
            <v>0.520026915199854</v>
          </cell>
          <cell r="Q982">
            <v>0.53987077990788601</v>
          </cell>
          <cell r="R982">
            <v>0.47570434553205998</v>
          </cell>
          <cell r="S982">
            <v>0.52041581127967396</v>
          </cell>
        </row>
        <row r="983">
          <cell r="A983">
            <v>980.13877868652298</v>
          </cell>
          <cell r="B983">
            <v>0</v>
          </cell>
          <cell r="C983">
            <v>0</v>
          </cell>
          <cell r="F983">
            <v>2.7451169444248</v>
          </cell>
          <cell r="G983">
            <v>1.92976222024299</v>
          </cell>
          <cell r="H983">
            <v>0.52750689195266598</v>
          </cell>
          <cell r="I983">
            <v>0.521191892234109</v>
          </cell>
          <cell r="K983">
            <v>2929.9259185791002</v>
          </cell>
          <cell r="L983">
            <v>499.96376037597599</v>
          </cell>
          <cell r="M983">
            <v>502.10952758789</v>
          </cell>
          <cell r="P983">
            <v>0.518696280605351</v>
          </cell>
          <cell r="Q983">
            <v>0.52317536623125405</v>
          </cell>
          <cell r="R983">
            <v>0.46852844326455401</v>
          </cell>
          <cell r="S983">
            <v>0.51673793898514997</v>
          </cell>
        </row>
        <row r="984">
          <cell r="A984">
            <v>0</v>
          </cell>
          <cell r="B984">
            <v>0</v>
          </cell>
          <cell r="C984">
            <v>972.03254699706997</v>
          </cell>
          <cell r="F984">
            <v>1.8699938664212801</v>
          </cell>
          <cell r="G984">
            <v>1.9576727936509899</v>
          </cell>
          <cell r="H984">
            <v>0.52498843451298105</v>
          </cell>
          <cell r="I984">
            <v>0.52040448076819301</v>
          </cell>
          <cell r="K984">
            <v>977.99301147460903</v>
          </cell>
          <cell r="L984">
            <v>501.15585327148398</v>
          </cell>
          <cell r="M984">
            <v>499.96376037597599</v>
          </cell>
          <cell r="P984">
            <v>0.524520102706581</v>
          </cell>
          <cell r="Q984">
            <v>0.536885592465419</v>
          </cell>
          <cell r="R984">
            <v>0.52308601202204896</v>
          </cell>
          <cell r="S984">
            <v>0.51272681172679302</v>
          </cell>
        </row>
        <row r="985">
          <cell r="A985">
            <v>1956.93969726562</v>
          </cell>
          <cell r="B985">
            <v>977.99301147460903</v>
          </cell>
          <cell r="C985">
            <v>0</v>
          </cell>
          <cell r="F985">
            <v>3.0499213607981801</v>
          </cell>
          <cell r="G985">
            <v>2.51478559221141</v>
          </cell>
          <cell r="H985">
            <v>0.52708155597240103</v>
          </cell>
          <cell r="I985">
            <v>0.51755131283468903</v>
          </cell>
          <cell r="K985">
            <v>0</v>
          </cell>
          <cell r="L985">
            <v>0</v>
          </cell>
          <cell r="M985">
            <v>995.15914916992097</v>
          </cell>
          <cell r="P985">
            <v>0.54269641887132103</v>
          </cell>
          <cell r="Q985">
            <v>0.51356009816904502</v>
          </cell>
          <cell r="R985">
            <v>0.46635043723909803</v>
          </cell>
          <cell r="S985">
            <v>0.51013307641023597</v>
          </cell>
        </row>
        <row r="986">
          <cell r="A986">
            <v>0</v>
          </cell>
          <cell r="B986">
            <v>0</v>
          </cell>
          <cell r="C986">
            <v>0</v>
          </cell>
          <cell r="F986">
            <v>2.72766919806599</v>
          </cell>
          <cell r="G986">
            <v>1.65470919455401</v>
          </cell>
          <cell r="H986">
            <v>0.51706247091454405</v>
          </cell>
          <cell r="I986">
            <v>0.50960670447897605</v>
          </cell>
          <cell r="K986">
            <v>0</v>
          </cell>
          <cell r="L986">
            <v>499.01008605957003</v>
          </cell>
          <cell r="M986">
            <v>26105.8807373046</v>
          </cell>
          <cell r="P986">
            <v>0.54031542282047995</v>
          </cell>
          <cell r="Q986">
            <v>0.52879338646187801</v>
          </cell>
          <cell r="R986">
            <v>0.48997604190710298</v>
          </cell>
          <cell r="S986">
            <v>0.51132536634179904</v>
          </cell>
        </row>
        <row r="987">
          <cell r="A987">
            <v>978.94668579101506</v>
          </cell>
          <cell r="B987">
            <v>0</v>
          </cell>
          <cell r="C987">
            <v>977.99301147460903</v>
          </cell>
          <cell r="F987">
            <v>2.00896465685218</v>
          </cell>
          <cell r="G987">
            <v>2.1233681763987899</v>
          </cell>
          <cell r="H987">
            <v>0.514605191666058</v>
          </cell>
          <cell r="I987">
            <v>0.52307835984246898</v>
          </cell>
          <cell r="K987">
            <v>0</v>
          </cell>
          <cell r="L987">
            <v>500.91743469238202</v>
          </cell>
          <cell r="M987">
            <v>977.99301147460903</v>
          </cell>
          <cell r="P987">
            <v>0.53356116539590304</v>
          </cell>
          <cell r="Q987">
            <v>0.52755523450937603</v>
          </cell>
          <cell r="R987">
            <v>0.47443109981674503</v>
          </cell>
          <cell r="S987">
            <v>0.52064659303316396</v>
          </cell>
        </row>
        <row r="988">
          <cell r="A988">
            <v>0</v>
          </cell>
          <cell r="B988">
            <v>977.99301147460903</v>
          </cell>
          <cell r="C988">
            <v>0</v>
          </cell>
          <cell r="F988">
            <v>2.2072053980082198</v>
          </cell>
          <cell r="G988">
            <v>1.7136080714408299</v>
          </cell>
          <cell r="H988">
            <v>0.51968673916019104</v>
          </cell>
          <cell r="I988">
            <v>0.49262873806429602</v>
          </cell>
          <cell r="K988">
            <v>978.94668579101506</v>
          </cell>
          <cell r="L988">
            <v>0</v>
          </cell>
          <cell r="M988">
            <v>977.03933715820301</v>
          </cell>
          <cell r="P988">
            <v>0.53666966087717105</v>
          </cell>
          <cell r="Q988">
            <v>0.52706260631068702</v>
          </cell>
          <cell r="R988">
            <v>0.46928734712085901</v>
          </cell>
          <cell r="S988">
            <v>0.488278878576274</v>
          </cell>
        </row>
        <row r="989">
          <cell r="A989">
            <v>975.13198852539006</v>
          </cell>
          <cell r="B989">
            <v>0</v>
          </cell>
          <cell r="C989">
            <v>21564.960479736299</v>
          </cell>
          <cell r="F989">
            <v>2.6472844183444901</v>
          </cell>
          <cell r="G989">
            <v>2.4978180590551302</v>
          </cell>
          <cell r="H989">
            <v>0.50806947552535697</v>
          </cell>
          <cell r="I989">
            <v>0.44740598938891901</v>
          </cell>
          <cell r="K989">
            <v>0</v>
          </cell>
          <cell r="L989">
            <v>499.96376037597599</v>
          </cell>
          <cell r="M989">
            <v>978.94668579101506</v>
          </cell>
          <cell r="P989">
            <v>0.51392880877095803</v>
          </cell>
          <cell r="Q989">
            <v>0.52394422556001097</v>
          </cell>
          <cell r="R989">
            <v>0.43580345245273999</v>
          </cell>
          <cell r="S989">
            <v>0.51631511642724004</v>
          </cell>
        </row>
        <row r="990">
          <cell r="A990">
            <v>0</v>
          </cell>
          <cell r="B990">
            <v>0</v>
          </cell>
          <cell r="C990">
            <v>936.98501586914006</v>
          </cell>
          <cell r="F990">
            <v>1.9095459720119801</v>
          </cell>
          <cell r="G990">
            <v>1.8181890482082901</v>
          </cell>
          <cell r="H990">
            <v>0.52877838229479202</v>
          </cell>
          <cell r="I990">
            <v>0.48091520663432802</v>
          </cell>
          <cell r="K990">
            <v>0</v>
          </cell>
          <cell r="L990">
            <v>0</v>
          </cell>
          <cell r="M990">
            <v>1100.0633239746001</v>
          </cell>
          <cell r="P990">
            <v>0.51381352984806705</v>
          </cell>
          <cell r="Q990">
            <v>0.53679228031831205</v>
          </cell>
          <cell r="R990">
            <v>0.49439583973380602</v>
          </cell>
          <cell r="S990">
            <v>0.52357615531118795</v>
          </cell>
        </row>
        <row r="991">
          <cell r="A991">
            <v>0</v>
          </cell>
          <cell r="B991">
            <v>0</v>
          </cell>
          <cell r="C991">
            <v>977.03933715820301</v>
          </cell>
          <cell r="F991">
            <v>1.8496066331863401</v>
          </cell>
          <cell r="G991">
            <v>2.1443811419885601</v>
          </cell>
          <cell r="H991">
            <v>0.52071896238833904</v>
          </cell>
          <cell r="I991">
            <v>0.51456352781211001</v>
          </cell>
          <cell r="K991">
            <v>977.99301147460903</v>
          </cell>
          <cell r="L991">
            <v>501.15585327148398</v>
          </cell>
          <cell r="M991">
            <v>854.96902465820301</v>
          </cell>
          <cell r="P991">
            <v>0.53638900000780498</v>
          </cell>
          <cell r="Q991">
            <v>0.51443568839422904</v>
          </cell>
          <cell r="R991">
            <v>0.52319752283272603</v>
          </cell>
          <cell r="S991">
            <v>0.49502370372007798</v>
          </cell>
        </row>
        <row r="992">
          <cell r="A992">
            <v>974.89356994628895</v>
          </cell>
          <cell r="B992">
            <v>977.99301147460903</v>
          </cell>
          <cell r="C992">
            <v>977.99301147460903</v>
          </cell>
          <cell r="F992">
            <v>1.8909922800958101</v>
          </cell>
          <cell r="G992">
            <v>1.73664739122614</v>
          </cell>
          <cell r="H992">
            <v>0.52849575106214697</v>
          </cell>
          <cell r="I992">
            <v>0.51858845336980397</v>
          </cell>
          <cell r="K992">
            <v>0</v>
          </cell>
          <cell r="L992">
            <v>499.96376037597599</v>
          </cell>
          <cell r="M992">
            <v>978.94668579101506</v>
          </cell>
          <cell r="P992">
            <v>0.45415147795973898</v>
          </cell>
          <cell r="Q992">
            <v>0.54110569819662802</v>
          </cell>
          <cell r="R992">
            <v>0.495617752157683</v>
          </cell>
          <cell r="S992">
            <v>0.51404011400209104</v>
          </cell>
        </row>
        <row r="993">
          <cell r="A993">
            <v>0</v>
          </cell>
          <cell r="B993">
            <v>0</v>
          </cell>
          <cell r="C993">
            <v>977.99301147460903</v>
          </cell>
          <cell r="F993">
            <v>1.8245191313326301</v>
          </cell>
          <cell r="G993">
            <v>2.0352490537334198</v>
          </cell>
          <cell r="H993">
            <v>0.53321417707954899</v>
          </cell>
          <cell r="I993">
            <v>0.44709389107289599</v>
          </cell>
          <cell r="K993">
            <v>0</v>
          </cell>
          <cell r="L993">
            <v>0</v>
          </cell>
          <cell r="M993">
            <v>978.94668579101506</v>
          </cell>
          <cell r="P993">
            <v>0.53762274380579</v>
          </cell>
          <cell r="Q993">
            <v>0.52983201094830001</v>
          </cell>
          <cell r="R993">
            <v>0.52286984638679102</v>
          </cell>
          <cell r="S993">
            <v>0.51923609008072302</v>
          </cell>
        </row>
        <row r="994">
          <cell r="A994">
            <v>503.06320190429602</v>
          </cell>
          <cell r="B994">
            <v>4885.9119415283203</v>
          </cell>
          <cell r="C994">
            <v>977.03933715820301</v>
          </cell>
          <cell r="F994">
            <v>2.3237953428178999</v>
          </cell>
          <cell r="G994">
            <v>1.8522332538850601</v>
          </cell>
          <cell r="H994">
            <v>0.44682462340377199</v>
          </cell>
          <cell r="I994">
            <v>0.52183564974305896</v>
          </cell>
          <cell r="K994">
            <v>976.08566284179597</v>
          </cell>
          <cell r="L994">
            <v>499.01008605957003</v>
          </cell>
          <cell r="M994">
            <v>974.17831420898403</v>
          </cell>
          <cell r="P994">
            <v>0.52293151870453203</v>
          </cell>
          <cell r="Q994">
            <v>0.52685046315200301</v>
          </cell>
          <cell r="R994">
            <v>0.52995740034713101</v>
          </cell>
          <cell r="S994">
            <v>0.51699579379397598</v>
          </cell>
        </row>
        <row r="995">
          <cell r="A995">
            <v>0</v>
          </cell>
          <cell r="B995">
            <v>0</v>
          </cell>
          <cell r="C995">
            <v>977.99301147460903</v>
          </cell>
          <cell r="F995">
            <v>2.30273872148245</v>
          </cell>
          <cell r="G995">
            <v>2.0967090677004299</v>
          </cell>
          <cell r="H995">
            <v>0.40420130658243703</v>
          </cell>
          <cell r="I995">
            <v>0.52820060735269503</v>
          </cell>
          <cell r="K995">
            <v>0</v>
          </cell>
          <cell r="L995">
            <v>501.87110900878901</v>
          </cell>
          <cell r="M995">
            <v>0</v>
          </cell>
          <cell r="P995">
            <v>0.53175690612933402</v>
          </cell>
          <cell r="Q995">
            <v>0.52310766330396896</v>
          </cell>
          <cell r="R995">
            <v>0.52628910881504498</v>
          </cell>
          <cell r="S995">
            <v>0.48316461689383999</v>
          </cell>
        </row>
        <row r="996">
          <cell r="A996">
            <v>499.96376037597599</v>
          </cell>
          <cell r="B996">
            <v>0</v>
          </cell>
          <cell r="C996">
            <v>1950.97923278808</v>
          </cell>
          <cell r="F996">
            <v>1.4321849448606301</v>
          </cell>
          <cell r="G996">
            <v>1.79587004822678</v>
          </cell>
          <cell r="H996">
            <v>0.44014990469564302</v>
          </cell>
          <cell r="I996">
            <v>0.52935608462434203</v>
          </cell>
          <cell r="K996">
            <v>981.09245300292901</v>
          </cell>
          <cell r="L996">
            <v>0</v>
          </cell>
          <cell r="M996">
            <v>0</v>
          </cell>
          <cell r="P996">
            <v>0.51943337139919998</v>
          </cell>
          <cell r="Q996">
            <v>0.520995803540933</v>
          </cell>
          <cell r="R996">
            <v>0.52533433403456797</v>
          </cell>
          <cell r="S996">
            <v>0.47008890669293402</v>
          </cell>
        </row>
        <row r="997">
          <cell r="A997">
            <v>0</v>
          </cell>
          <cell r="B997">
            <v>977.99301147460903</v>
          </cell>
          <cell r="C997">
            <v>966.07208251953102</v>
          </cell>
          <cell r="F997">
            <v>3.4012482501566401</v>
          </cell>
          <cell r="G997">
            <v>1.94990570889785</v>
          </cell>
          <cell r="H997">
            <v>0.50700420528957202</v>
          </cell>
          <cell r="I997">
            <v>0.52060289760199596</v>
          </cell>
          <cell r="K997">
            <v>0</v>
          </cell>
          <cell r="L997">
            <v>499.96376037597599</v>
          </cell>
          <cell r="M997">
            <v>18573.045730590798</v>
          </cell>
          <cell r="P997">
            <v>0.51785979348751598</v>
          </cell>
          <cell r="Q997">
            <v>0.54121756557351197</v>
          </cell>
          <cell r="R997">
            <v>0.52071600311052801</v>
          </cell>
          <cell r="S997">
            <v>0.52114186818781205</v>
          </cell>
        </row>
        <row r="998">
          <cell r="A998">
            <v>501.87110900878901</v>
          </cell>
          <cell r="B998">
            <v>0</v>
          </cell>
          <cell r="C998">
            <v>978.94668579101506</v>
          </cell>
          <cell r="F998">
            <v>1.8176797311752999</v>
          </cell>
          <cell r="G998">
            <v>1.90159335033968</v>
          </cell>
          <cell r="H998">
            <v>0.519944534055652</v>
          </cell>
          <cell r="I998">
            <v>0.50394015746462295</v>
          </cell>
          <cell r="K998">
            <v>973.93989562988202</v>
          </cell>
          <cell r="L998">
            <v>499.01008605957003</v>
          </cell>
          <cell r="M998">
            <v>977.99301147460903</v>
          </cell>
          <cell r="P998">
            <v>0.53983579138549997</v>
          </cell>
          <cell r="Q998">
            <v>0.50121239136000095</v>
          </cell>
          <cell r="R998">
            <v>0.46770672472889602</v>
          </cell>
          <cell r="S998">
            <v>0.50513305441860901</v>
          </cell>
        </row>
        <row r="999">
          <cell r="A999">
            <v>0</v>
          </cell>
          <cell r="B999">
            <v>0</v>
          </cell>
          <cell r="C999">
            <v>0</v>
          </cell>
          <cell r="F999">
            <v>1.9119906937703399</v>
          </cell>
          <cell r="G999">
            <v>1.82562507688999</v>
          </cell>
          <cell r="H999">
            <v>0.52115360136128897</v>
          </cell>
          <cell r="I999">
            <v>0.51978433445959904</v>
          </cell>
          <cell r="K999">
            <v>0</v>
          </cell>
          <cell r="L999">
            <v>0</v>
          </cell>
          <cell r="M999">
            <v>977.99301147460903</v>
          </cell>
          <cell r="P999">
            <v>0.52188308223214497</v>
          </cell>
          <cell r="Q999">
            <v>0.54171780509598499</v>
          </cell>
          <cell r="R999">
            <v>0.484644118843442</v>
          </cell>
          <cell r="S999">
            <v>0.52851804304071703</v>
          </cell>
        </row>
        <row r="1000">
          <cell r="A1000">
            <v>500.20217895507801</v>
          </cell>
          <cell r="B1000">
            <v>0</v>
          </cell>
          <cell r="C1000">
            <v>0</v>
          </cell>
          <cell r="F1000">
            <v>1.84991222340613</v>
          </cell>
          <cell r="G1000">
            <v>1.9302824512123999</v>
          </cell>
          <cell r="H1000">
            <v>0.53122585908434905</v>
          </cell>
          <cell r="I1000">
            <v>0.52815087796097004</v>
          </cell>
          <cell r="K1000">
            <v>0</v>
          </cell>
          <cell r="L1000">
            <v>0</v>
          </cell>
          <cell r="M1000">
            <v>978.94668579101506</v>
          </cell>
          <cell r="P1000">
            <v>0.53388864340597397</v>
          </cell>
          <cell r="Q1000">
            <v>0.548088528584047</v>
          </cell>
          <cell r="R1000">
            <v>0.52815404919874598</v>
          </cell>
          <cell r="S1000">
            <v>0.51884326204610798</v>
          </cell>
        </row>
        <row r="1001">
          <cell r="A1001">
            <v>499.01008605957003</v>
          </cell>
          <cell r="B1001">
            <v>976.08566284179597</v>
          </cell>
          <cell r="C1001">
            <v>977.03933715820301</v>
          </cell>
          <cell r="F1001">
            <v>1.6347767086699601</v>
          </cell>
          <cell r="G1001">
            <v>1.82708754437044</v>
          </cell>
          <cell r="H1001">
            <v>0.517775415358389</v>
          </cell>
          <cell r="I1001">
            <v>0.52683657878291701</v>
          </cell>
          <cell r="K1001">
            <v>0</v>
          </cell>
          <cell r="L1001">
            <v>1049.9954223632801</v>
          </cell>
          <cell r="M1001">
            <v>976.08566284179597</v>
          </cell>
          <cell r="P1001">
            <v>0.53519841694703996</v>
          </cell>
          <cell r="Q1001">
            <v>0.52699894542658898</v>
          </cell>
          <cell r="R1001">
            <v>0.50234361848787701</v>
          </cell>
          <cell r="S1001">
            <v>0.49951786599138198</v>
          </cell>
        </row>
        <row r="1002">
          <cell r="A1002">
            <v>0</v>
          </cell>
          <cell r="B1002">
            <v>0</v>
          </cell>
          <cell r="C1002">
            <v>0</v>
          </cell>
          <cell r="F1002">
            <v>2.2079329937696399</v>
          </cell>
          <cell r="G1002">
            <v>1.87670957529917</v>
          </cell>
          <cell r="H1002">
            <v>0.38323074840078197</v>
          </cell>
          <cell r="I1002">
            <v>0.51810698938775401</v>
          </cell>
          <cell r="K1002">
            <v>0</v>
          </cell>
          <cell r="L1002">
            <v>0</v>
          </cell>
          <cell r="M1002">
            <v>0</v>
          </cell>
          <cell r="P1002">
            <v>0.54035366020051101</v>
          </cell>
          <cell r="Q1002">
            <v>0.52311960960607695</v>
          </cell>
          <cell r="R1002">
            <v>0.52825098059352704</v>
          </cell>
          <cell r="S1002">
            <v>0.51420093996808403</v>
          </cell>
        </row>
        <row r="1003">
          <cell r="A1003">
            <v>0</v>
          </cell>
          <cell r="B1003">
            <v>0</v>
          </cell>
          <cell r="C1003">
            <v>20217.8955078125</v>
          </cell>
          <cell r="F1003">
            <v>1.90967693924903</v>
          </cell>
          <cell r="G1003">
            <v>2.0866391423624</v>
          </cell>
          <cell r="H1003">
            <v>0.40317373680935398</v>
          </cell>
          <cell r="I1003">
            <v>0.512103231735905</v>
          </cell>
          <cell r="K1003">
            <v>0</v>
          </cell>
          <cell r="L1003">
            <v>0</v>
          </cell>
          <cell r="M1003">
            <v>976.80091857910099</v>
          </cell>
          <cell r="P1003">
            <v>0.52592107095243501</v>
          </cell>
          <cell r="Q1003">
            <v>0.53352906102595599</v>
          </cell>
          <cell r="R1003">
            <v>0.52286363022638105</v>
          </cell>
          <cell r="S1003">
            <v>0.51791480039576798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A11" zoomScale="90" zoomScaleNormal="90" workbookViewId="0">
      <selection activeCell="Q36" sqref="Q36"/>
    </sheetView>
  </sheetViews>
  <sheetFormatPr defaultRowHeight="15" x14ac:dyDescent="0.25"/>
  <cols>
    <col min="1" max="1" width="11.140625" customWidth="1"/>
    <col min="2" max="2" width="11.7109375" customWidth="1"/>
    <col min="3" max="3" width="10.85546875" customWidth="1"/>
    <col min="5" max="5" width="24.28515625" customWidth="1"/>
    <col min="6" max="6" width="11.5703125" customWidth="1"/>
    <col min="7" max="7" width="10.85546875" customWidth="1"/>
    <col min="8" max="8" width="11.140625" customWidth="1"/>
    <col min="11" max="11" width="24.7109375" customWidth="1"/>
    <col min="13" max="13" width="10.140625" customWidth="1"/>
    <col min="17" max="17" width="11.5703125" customWidth="1"/>
  </cols>
  <sheetData>
    <row r="1" spans="1:19" x14ac:dyDescent="0.25">
      <c r="D1" s="2" t="s">
        <v>0</v>
      </c>
      <c r="F1" s="3" t="s">
        <v>3</v>
      </c>
      <c r="I1" s="2" t="s">
        <v>2</v>
      </c>
      <c r="N1" s="8"/>
    </row>
    <row r="2" spans="1:19" x14ac:dyDescent="0.25">
      <c r="E2" s="1"/>
      <c r="F2" s="1"/>
      <c r="K2" s="1"/>
      <c r="L2" s="8"/>
      <c r="M2" s="7"/>
      <c r="N2" s="7"/>
      <c r="O2" s="8"/>
      <c r="P2" s="8"/>
      <c r="Q2" s="8"/>
      <c r="R2" s="8"/>
      <c r="S2" s="8"/>
    </row>
    <row r="3" spans="1:19" x14ac:dyDescent="0.25">
      <c r="A3" s="2" t="s">
        <v>4</v>
      </c>
      <c r="B3" s="2" t="s">
        <v>1</v>
      </c>
      <c r="D3" s="2" t="s">
        <v>5</v>
      </c>
      <c r="E3" s="2" t="s">
        <v>6</v>
      </c>
      <c r="F3" s="1"/>
      <c r="G3" s="2" t="s">
        <v>4</v>
      </c>
      <c r="H3" s="2" t="s">
        <v>1</v>
      </c>
      <c r="J3" s="2" t="s">
        <v>5</v>
      </c>
      <c r="K3" s="2" t="s">
        <v>6</v>
      </c>
      <c r="L3" s="8"/>
      <c r="M3" s="8"/>
      <c r="N3" s="7"/>
      <c r="O3" s="8"/>
      <c r="P3" s="8"/>
      <c r="Q3" s="8"/>
      <c r="R3" s="8"/>
      <c r="S3" s="8"/>
    </row>
    <row r="4" spans="1:19" x14ac:dyDescent="0.25">
      <c r="A4" s="2">
        <v>1</v>
      </c>
      <c r="B4" s="5">
        <f>AVERAGE([1]Sheet1!$A$4:$A$1003)</f>
        <v>291.85009002685541</v>
      </c>
      <c r="D4" s="2">
        <v>1</v>
      </c>
      <c r="E4" s="2">
        <f>1024/(AVERAGE([1]Sheet1!$C$4:$C$1003))</f>
        <v>0.39432669246626484</v>
      </c>
      <c r="F4" s="4"/>
      <c r="G4" s="2">
        <v>1</v>
      </c>
      <c r="H4" s="5">
        <f>AVERAGE([1]Sheet1!$K$4:$K$1003)</f>
        <v>440.67668914794905</v>
      </c>
      <c r="J4" s="2">
        <v>1</v>
      </c>
      <c r="K4" s="2">
        <f>1024/H6</f>
        <v>0.44245244511693632</v>
      </c>
    </row>
    <row r="5" spans="1:19" x14ac:dyDescent="0.25">
      <c r="A5" s="2">
        <v>32</v>
      </c>
      <c r="B5" s="5">
        <f>AVERAGE([1]Sheet1!$B$4:$B$1003)</f>
        <v>327.41355895996088</v>
      </c>
      <c r="D5" s="2">
        <v>16</v>
      </c>
      <c r="E5" s="6">
        <f>(1024*16)/(AVERAGE([1]Sheet1!$F$4:$F$1003)*(1024*16))</f>
        <v>0.46366919256071132</v>
      </c>
      <c r="F5" s="4"/>
      <c r="G5" s="2">
        <v>32</v>
      </c>
      <c r="H5" s="5">
        <f>AVERAGE([1]Sheet1!$L$4:$L$1003)</f>
        <v>519.69194412231434</v>
      </c>
      <c r="J5" s="2">
        <v>16</v>
      </c>
      <c r="K5" s="6">
        <f>AVERAGE([1]Sheet1!$P$4:$P$1003)</f>
        <v>0.59229443191140607</v>
      </c>
    </row>
    <row r="6" spans="1:19" x14ac:dyDescent="0.25">
      <c r="A6" s="2">
        <v>1024</v>
      </c>
      <c r="B6" s="5">
        <f>AVERAGE([1]Sheet1!$C$4:$C$1003)</f>
        <v>2596.8315601348863</v>
      </c>
      <c r="D6" s="2">
        <v>64</v>
      </c>
      <c r="E6" s="2">
        <f>(1024*64)/(AVERAGE([1]Sheet1!$G$6:$G$1003)*(1024*64))</f>
        <v>0.51010202408633465</v>
      </c>
      <c r="F6" s="4"/>
      <c r="G6" s="2">
        <v>1024</v>
      </c>
      <c r="H6" s="5">
        <f>AVERAGE([1]Sheet1!$M$4:$M$1003)</f>
        <v>2314.3730163574205</v>
      </c>
      <c r="J6" s="2">
        <v>64</v>
      </c>
      <c r="K6" s="2">
        <f>AVERAGE([1]Sheet1!$Q$4:$Q$1003)</f>
        <v>0.51422901446089253</v>
      </c>
    </row>
    <row r="7" spans="1:19" x14ac:dyDescent="0.25">
      <c r="D7" s="2">
        <v>256</v>
      </c>
      <c r="E7" s="2">
        <f>AVERAGE([1]Sheet1!$H$6:$H$1003)</f>
        <v>0.50941562991288947</v>
      </c>
      <c r="F7" s="4"/>
      <c r="J7" s="2">
        <v>256</v>
      </c>
      <c r="K7" s="2">
        <f>AVERAGE([1]Sheet1!$R$4:$R$1003)</f>
        <v>0.51045831954027066</v>
      </c>
    </row>
    <row r="8" spans="1:19" x14ac:dyDescent="0.25">
      <c r="D8" s="2">
        <v>1024</v>
      </c>
      <c r="E8" s="2">
        <f>AVERAGE([1]Sheet1!$I$7:$I$1003)</f>
        <v>0.50567715810463743</v>
      </c>
      <c r="F8" s="4"/>
      <c r="J8" s="2">
        <v>1024</v>
      </c>
      <c r="K8" s="2">
        <f>AVERAGE([1]Sheet1!$S$4:$S$1003)</f>
        <v>0.50273952899635976</v>
      </c>
    </row>
    <row r="9" spans="1:19" x14ac:dyDescent="0.25">
      <c r="F9" s="4"/>
      <c r="G9" s="4"/>
    </row>
    <row r="10" spans="1:19" x14ac:dyDescent="0.25">
      <c r="F10" s="4"/>
      <c r="G10" s="4"/>
    </row>
    <row r="11" spans="1:19" x14ac:dyDescent="0.25">
      <c r="F11" s="4"/>
      <c r="G11" s="4"/>
    </row>
    <row r="12" spans="1:19" x14ac:dyDescent="0.25">
      <c r="F12" s="4"/>
      <c r="G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2016-02-17T15:20:47Z</dcterms:created>
  <dcterms:modified xsi:type="dcterms:W3CDTF">2016-02-24T04:07:39Z</dcterms:modified>
</cp:coreProperties>
</file>