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PycharmProjects\CSC445 Assignment #1\"/>
    </mc:Choice>
  </mc:AlternateContent>
  <bookViews>
    <workbookView xWindow="0" yWindow="0" windowWidth="11670" windowHeight="463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H6" i="1"/>
  <c r="H5" i="1"/>
  <c r="H4" i="1"/>
  <c r="E4" i="1"/>
  <c r="B6" i="1"/>
  <c r="E8" i="1"/>
  <c r="E7" i="1"/>
  <c r="E6" i="1"/>
  <c r="E5" i="1"/>
  <c r="B5" i="1"/>
  <c r="B4" i="1"/>
</calcChain>
</file>

<file path=xl/sharedStrings.xml><?xml version="1.0" encoding="utf-8"?>
<sst xmlns="http://schemas.openxmlformats.org/spreadsheetml/2006/main" count="11" uniqueCount="7">
  <si>
    <t>TCP</t>
  </si>
  <si>
    <t>RTT</t>
  </si>
  <si>
    <t>UDP</t>
  </si>
  <si>
    <t>Data</t>
  </si>
  <si>
    <t>Bytes</t>
  </si>
  <si>
    <t>KB</t>
  </si>
  <si>
    <t xml:space="preserve">Throughput (bytes/micro)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</si>
</sst>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0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Bytes From 3rd Pair on Network 1 (TCP)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C00000"/>
              </a:solidFill>
              <a:prstDash val="solid"/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32</c:v>
                </c:pt>
                <c:pt idx="2">
                  <c:v>1024</c:v>
                </c:pt>
              </c:numCache>
            </c:numRef>
          </c:xVal>
          <c:yVal>
            <c:numRef>
              <c:f>Sheet1!$B$4:$B$6</c:f>
              <c:numCache>
                <c:formatCode>General</c:formatCode>
                <c:ptCount val="3"/>
                <c:pt idx="0">
                  <c:v>7745.616632687972</c:v>
                </c:pt>
                <c:pt idx="1">
                  <c:v>5518.4776782989484</c:v>
                </c:pt>
                <c:pt idx="2">
                  <c:v>6204.2841911315909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1B-4161-8557-24E05FBC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RTT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Throughput of Bytes From 3rd Pair on Network 1 (TCP)</a:t>
            </a:r>
          </a:p>
        </c:rich>
      </c:tx>
      <c:layout>
        <c:manualLayout>
          <c:xMode val="edge"/>
          <c:yMode val="edge"/>
          <c:x val="0.176235423103757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Sheet1!$E$4:$E$8</c:f>
              <c:numCache>
                <c:formatCode>0.00</c:formatCode>
                <c:ptCount val="5"/>
                <c:pt idx="0" formatCode="General">
                  <c:v>0.1650472429138089</c:v>
                </c:pt>
                <c:pt idx="1">
                  <c:v>0.78659570923382416</c:v>
                </c:pt>
                <c:pt idx="2" formatCode="General">
                  <c:v>2.0015736560664439</c:v>
                </c:pt>
                <c:pt idx="3" formatCode="General">
                  <c:v>28.773082022135625</c:v>
                </c:pt>
                <c:pt idx="4" formatCode="General">
                  <c:v>2.6575980250240727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B-4B76-81AB-174B4C46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Throughput</a:t>
                </a:r>
                <a:r>
                  <a:rPr lang="en-US" baseline="0"/>
                  <a:t> (Bytes/Micro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Bytes From 3rd Pair on Network 1 (UDP)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FFFF00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32</c:v>
                </c:pt>
                <c:pt idx="2">
                  <c:v>1024</c:v>
                </c:pt>
              </c:numCache>
            </c:numRef>
          </c:xVal>
          <c:yVal>
            <c:numRef>
              <c:f>Sheet1!$H$4:$H$6</c:f>
              <c:numCache>
                <c:formatCode>General</c:formatCode>
                <c:ptCount val="3"/>
                <c:pt idx="0">
                  <c:v>3821.6350078582759</c:v>
                </c:pt>
                <c:pt idx="1">
                  <c:v>3700.6652355194087</c:v>
                </c:pt>
                <c:pt idx="2">
                  <c:v>3894.4680690765376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2-4FE2-8CE0-2049CE0B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RTT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Throughput of Bytes From 3rd Pair on Network 1 (UDP)</a:t>
            </a:r>
          </a:p>
        </c:rich>
      </c:tx>
      <c:layout>
        <c:manualLayout>
          <c:xMode val="edge"/>
          <c:yMode val="edge"/>
          <c:x val="0.17834512774510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00B050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Sheet1!$K$4:$K$8</c:f>
              <c:numCache>
                <c:formatCode>0.00</c:formatCode>
                <c:ptCount val="5"/>
                <c:pt idx="0" formatCode="General">
                  <c:v>0.26293706401932637</c:v>
                </c:pt>
                <c:pt idx="1">
                  <c:v>1.4948841621294635</c:v>
                </c:pt>
                <c:pt idx="2" formatCode="General">
                  <c:v>2.1335385049082283</c:v>
                </c:pt>
                <c:pt idx="3" formatCode="General">
                  <c:v>1.9603486356221893</c:v>
                </c:pt>
                <c:pt idx="4" formatCode="General">
                  <c:v>2.0412013167975904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F-402B-A5F0-A01F2A9D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Throughput</a:t>
                </a:r>
                <a:r>
                  <a:rPr lang="en-US" baseline="0"/>
                  <a:t> (Bytes/Micro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114300</xdr:rowOff>
    </xdr:from>
    <xdr:to>
      <xdr:col>6</xdr:col>
      <xdr:colOff>647700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12</xdr:row>
      <xdr:rowOff>114300</xdr:rowOff>
    </xdr:from>
    <xdr:to>
      <xdr:col>14</xdr:col>
      <xdr:colOff>428625</xdr:colOff>
      <xdr:row>27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27</xdr:row>
      <xdr:rowOff>0</xdr:rowOff>
    </xdr:from>
    <xdr:to>
      <xdr:col>6</xdr:col>
      <xdr:colOff>647700</xdr:colOff>
      <xdr:row>41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628650</xdr:colOff>
      <xdr:row>26</xdr:row>
      <xdr:rowOff>171450</xdr:rowOff>
    </xdr:from>
    <xdr:to>
      <xdr:col>14</xdr:col>
      <xdr:colOff>419100</xdr:colOff>
      <xdr:row>41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%20Net%202%203rd%20Pa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289155.960083007</v>
          </cell>
          <cell r="B4">
            <v>42974.948883056597</v>
          </cell>
          <cell r="C4">
            <v>77795.028686523394</v>
          </cell>
          <cell r="F4">
            <v>0.27381004775774398</v>
          </cell>
          <cell r="K4">
            <v>11896.133422851501</v>
          </cell>
          <cell r="L4">
            <v>69493.055343627901</v>
          </cell>
          <cell r="M4">
            <v>17268.1808471679</v>
          </cell>
          <cell r="P4">
            <v>0.47433306231535899</v>
          </cell>
          <cell r="Q4">
            <v>1.43725507154957</v>
          </cell>
          <cell r="R4">
            <v>1.4255101091207001</v>
          </cell>
          <cell r="S4">
            <v>1.8262249908249499</v>
          </cell>
        </row>
        <row r="5">
          <cell r="B5">
            <v>2911.0908508300699</v>
          </cell>
          <cell r="C5">
            <v>6481.1706542968705</v>
          </cell>
          <cell r="F5">
            <v>1.34781070756678</v>
          </cell>
          <cell r="K5">
            <v>2568.96018981933</v>
          </cell>
          <cell r="L5">
            <v>3163.0992889404201</v>
          </cell>
          <cell r="M5">
            <v>2708.9118957519499</v>
          </cell>
          <cell r="P5">
            <v>2.2573903401878899</v>
          </cell>
          <cell r="Q5">
            <v>2.1642566369362499</v>
          </cell>
          <cell r="R5">
            <v>1.6820488925305199</v>
          </cell>
          <cell r="S5">
            <v>2.3647242104248898</v>
          </cell>
        </row>
        <row r="6">
          <cell r="B6">
            <v>6014.8239135742097</v>
          </cell>
          <cell r="C6">
            <v>7043.8385009765598</v>
          </cell>
          <cell r="F6">
            <v>1.1714678702374599</v>
          </cell>
          <cell r="G6">
            <v>1.7951210249403999</v>
          </cell>
          <cell r="H6">
            <v>1.73751221188101</v>
          </cell>
          <cell r="K6">
            <v>2660.0360870361301</v>
          </cell>
          <cell r="L6">
            <v>2387.0468139648401</v>
          </cell>
          <cell r="M6">
            <v>4127.0256042480396</v>
          </cell>
          <cell r="P6">
            <v>1.3771438223647201</v>
          </cell>
          <cell r="Q6">
            <v>1.8482666111536901</v>
          </cell>
          <cell r="R6">
            <v>1.8271688202646501</v>
          </cell>
          <cell r="S6">
            <v>1.5510021494814501</v>
          </cell>
        </row>
        <row r="7">
          <cell r="B7">
            <v>3017.1871185302698</v>
          </cell>
          <cell r="C7">
            <v>7066.9651031494104</v>
          </cell>
          <cell r="F7">
            <v>1.1694344525636799</v>
          </cell>
          <cell r="G7">
            <v>2.4460988034954698</v>
          </cell>
          <cell r="H7">
            <v>2.2399151464658802</v>
          </cell>
          <cell r="I7">
            <v>2.1944763006570298</v>
          </cell>
          <cell r="K7">
            <v>1991.03355407714</v>
          </cell>
          <cell r="L7">
            <v>3046.9894409179601</v>
          </cell>
          <cell r="M7">
            <v>3073.9307403564399</v>
          </cell>
          <cell r="P7">
            <v>0.90135724994753397</v>
          </cell>
          <cell r="Q7">
            <v>1.94769295645149</v>
          </cell>
          <cell r="R7">
            <v>1.7140312556428301</v>
          </cell>
          <cell r="S7">
            <v>1.7039083754478599</v>
          </cell>
        </row>
        <row r="8">
          <cell r="B8">
            <v>5042.7913665771403</v>
          </cell>
          <cell r="C8">
            <v>7161.1404418945303</v>
          </cell>
          <cell r="F8">
            <v>0.84120203613572897</v>
          </cell>
          <cell r="G8">
            <v>1.8007894691797199</v>
          </cell>
          <cell r="H8">
            <v>2.3529887194184198</v>
          </cell>
          <cell r="I8">
            <v>1.98651124846891</v>
          </cell>
          <cell r="K8">
            <v>2213.9549255370998</v>
          </cell>
          <cell r="L8">
            <v>2038.0020141601501</v>
          </cell>
          <cell r="M8">
            <v>5791.9025421142496</v>
          </cell>
          <cell r="P8">
            <v>1.30395014773913</v>
          </cell>
          <cell r="Q8">
            <v>1.7622524983427399</v>
          </cell>
          <cell r="R8">
            <v>1.6280739885184601</v>
          </cell>
          <cell r="S8">
            <v>2.0724230747610002</v>
          </cell>
        </row>
        <row r="9">
          <cell r="B9">
            <v>6223.2017517089798</v>
          </cell>
          <cell r="C9">
            <v>6196.9757080078098</v>
          </cell>
          <cell r="F9">
            <v>0.85699024450347305</v>
          </cell>
          <cell r="G9">
            <v>1.8748152107819001</v>
          </cell>
          <cell r="H9">
            <v>2.4692367742294801</v>
          </cell>
          <cell r="I9">
            <v>2.4933621658708902</v>
          </cell>
          <cell r="K9">
            <v>1908.0638885497999</v>
          </cell>
          <cell r="L9">
            <v>5319.8337554931604</v>
          </cell>
          <cell r="M9">
            <v>4057.16896057128</v>
          </cell>
          <cell r="P9">
            <v>1.44493106953468</v>
          </cell>
          <cell r="Q9">
            <v>1.8262249908249499</v>
          </cell>
          <cell r="R9">
            <v>2.0689484655244699</v>
          </cell>
          <cell r="S9">
            <v>2.0789906513080698</v>
          </cell>
        </row>
        <row r="10">
          <cell r="A10">
            <v>8492.9466247558594</v>
          </cell>
          <cell r="B10">
            <v>7972.9557037353497</v>
          </cell>
          <cell r="C10">
            <v>6923.1986999511701</v>
          </cell>
          <cell r="F10">
            <v>1.1697131310490301</v>
          </cell>
          <cell r="G10">
            <v>1.75183008587142</v>
          </cell>
          <cell r="H10">
            <v>2.2980172423165102</v>
          </cell>
          <cell r="I10">
            <v>2.65765794473241</v>
          </cell>
          <cell r="K10">
            <v>3948.9269256591701</v>
          </cell>
          <cell r="L10">
            <v>2666.9502258300699</v>
          </cell>
          <cell r="M10">
            <v>4701.8527984619104</v>
          </cell>
          <cell r="P10">
            <v>1.3928306120231799</v>
          </cell>
          <cell r="Q10">
            <v>2.3647242104248898</v>
          </cell>
          <cell r="R10">
            <v>2.03854114263889</v>
          </cell>
          <cell r="S10">
            <v>1.6339896385436099</v>
          </cell>
        </row>
        <row r="11">
          <cell r="A11">
            <v>6530.0464630126899</v>
          </cell>
          <cell r="B11">
            <v>10685.920715332</v>
          </cell>
          <cell r="C11">
            <v>6812.8108978271403</v>
          </cell>
          <cell r="F11">
            <v>0.818176670548034</v>
          </cell>
          <cell r="G11">
            <v>1.69694480284472</v>
          </cell>
          <cell r="H11">
            <v>1.79863607372448</v>
          </cell>
          <cell r="I11">
            <v>2.58641371543633</v>
          </cell>
          <cell r="K11">
            <v>4611.0153198242097</v>
          </cell>
          <cell r="L11">
            <v>3007.1735382080001</v>
          </cell>
          <cell r="M11">
            <v>5384.2067718505796</v>
          </cell>
          <cell r="P11">
            <v>2.0132855809920001</v>
          </cell>
          <cell r="Q11">
            <v>1.5510021494814501</v>
          </cell>
          <cell r="R11">
            <v>2.11256444315157</v>
          </cell>
          <cell r="S11">
            <v>1.4389855982242801</v>
          </cell>
        </row>
        <row r="12">
          <cell r="A12">
            <v>6814.0029907226499</v>
          </cell>
          <cell r="B12">
            <v>6051.0635375976499</v>
          </cell>
          <cell r="C12">
            <v>8161.0679626464798</v>
          </cell>
          <cell r="F12">
            <v>1.15999859448692</v>
          </cell>
          <cell r="G12">
            <v>1.5517288684509101</v>
          </cell>
          <cell r="H12">
            <v>2.8486454575687099</v>
          </cell>
          <cell r="I12">
            <v>2.6740786814730502</v>
          </cell>
          <cell r="K12">
            <v>30343.055725097602</v>
          </cell>
          <cell r="L12">
            <v>2274.9900817870998</v>
          </cell>
          <cell r="M12">
            <v>5566.8354034423801</v>
          </cell>
          <cell r="P12">
            <v>2.3409005564790801</v>
          </cell>
          <cell r="Q12">
            <v>1.7039083754478599</v>
          </cell>
          <cell r="R12">
            <v>2.03936541587405</v>
          </cell>
          <cell r="S12">
            <v>1.6891240118475499</v>
          </cell>
        </row>
        <row r="13">
          <cell r="A13">
            <v>10990.1428222656</v>
          </cell>
          <cell r="B13">
            <v>5023.0026245117097</v>
          </cell>
          <cell r="C13">
            <v>6120.9201812744104</v>
          </cell>
          <cell r="F13">
            <v>1.36545943004748</v>
          </cell>
          <cell r="G13">
            <v>2.2228522314733898</v>
          </cell>
          <cell r="H13">
            <v>2.8105694385464401</v>
          </cell>
          <cell r="I13">
            <v>2.7026200088267398</v>
          </cell>
          <cell r="K13">
            <v>4014.0151977538999</v>
          </cell>
          <cell r="L13">
            <v>2748.0125427245998</v>
          </cell>
          <cell r="M13">
            <v>5656.0039520263599</v>
          </cell>
          <cell r="P13">
            <v>2.3368407772299098</v>
          </cell>
          <cell r="Q13">
            <v>2.0724230747610002</v>
          </cell>
          <cell r="R13">
            <v>1.51788884915837</v>
          </cell>
          <cell r="S13">
            <v>1.8443106725263501</v>
          </cell>
        </row>
        <row r="14">
          <cell r="A14">
            <v>13931.989669799799</v>
          </cell>
          <cell r="B14">
            <v>4259.1094970703098</v>
          </cell>
          <cell r="C14">
            <v>7309.1983795165997</v>
          </cell>
          <cell r="F14">
            <v>0.71074163782100996</v>
          </cell>
          <cell r="G14">
            <v>0.41430719216717099</v>
          </cell>
          <cell r="H14">
            <v>2.0240259701710102</v>
          </cell>
          <cell r="I14">
            <v>2.6116014393370199</v>
          </cell>
          <cell r="K14">
            <v>4467.0104980468705</v>
          </cell>
          <cell r="L14">
            <v>3058.9103698730401</v>
          </cell>
          <cell r="M14">
            <v>5123.1384277343705</v>
          </cell>
          <cell r="P14">
            <v>1.2256233700618799</v>
          </cell>
          <cell r="Q14">
            <v>2.0789906513080698</v>
          </cell>
          <cell r="R14">
            <v>2.4441195655892902</v>
          </cell>
          <cell r="S14">
            <v>2.2125641481386</v>
          </cell>
        </row>
        <row r="15">
          <cell r="A15">
            <v>10192.87109375</v>
          </cell>
          <cell r="B15">
            <v>6006.00242614746</v>
          </cell>
          <cell r="C15">
            <v>4699.9454498290997</v>
          </cell>
          <cell r="F15">
            <v>0.86249735470348199</v>
          </cell>
          <cell r="G15">
            <v>2.1720035316186599</v>
          </cell>
          <cell r="H15">
            <v>2.54237037464824</v>
          </cell>
          <cell r="I15">
            <v>2.7656321402949202</v>
          </cell>
          <cell r="K15">
            <v>3803.9684295654201</v>
          </cell>
          <cell r="L15">
            <v>3001.9283294677698</v>
          </cell>
          <cell r="M15">
            <v>5514.8601531982404</v>
          </cell>
          <cell r="P15">
            <v>0.48373217657203499</v>
          </cell>
          <cell r="Q15">
            <v>1.6339896385436099</v>
          </cell>
          <cell r="R15">
            <v>2.3122251757041199</v>
          </cell>
          <cell r="S15">
            <v>1.28529903229637</v>
          </cell>
        </row>
        <row r="16">
          <cell r="A16">
            <v>5154.1328430175699</v>
          </cell>
          <cell r="B16">
            <v>6539.8216247558503</v>
          </cell>
          <cell r="C16">
            <v>4772.9015350341797</v>
          </cell>
          <cell r="F16">
            <v>0.81459787501185399</v>
          </cell>
          <cell r="G16">
            <v>1.8726694118160001</v>
          </cell>
          <cell r="H16">
            <v>2.4585585280019999</v>
          </cell>
          <cell r="I16">
            <v>2.4268766356848599</v>
          </cell>
          <cell r="K16">
            <v>4978.8951873779297</v>
          </cell>
          <cell r="L16">
            <v>3365.9934997558498</v>
          </cell>
          <cell r="M16">
            <v>6056.07032775878</v>
          </cell>
          <cell r="P16">
            <v>0.48373217657203499</v>
          </cell>
          <cell r="Q16">
            <v>1.4389855982242801</v>
          </cell>
          <cell r="R16">
            <v>2.2092787274046102</v>
          </cell>
          <cell r="S16">
            <v>1.85537763205356</v>
          </cell>
        </row>
        <row r="17">
          <cell r="A17">
            <v>7322.7882385253897</v>
          </cell>
          <cell r="B17">
            <v>3803.0147552490198</v>
          </cell>
          <cell r="C17">
            <v>4001.1405944824201</v>
          </cell>
          <cell r="F17">
            <v>1.0052144688793601</v>
          </cell>
          <cell r="G17">
            <v>1.8191305785684</v>
          </cell>
          <cell r="H17">
            <v>2.2238053422864401</v>
          </cell>
          <cell r="I17">
            <v>2.8937657779324701</v>
          </cell>
          <cell r="K17">
            <v>4271.9841003417896</v>
          </cell>
          <cell r="L17">
            <v>3008.12721252441</v>
          </cell>
          <cell r="M17">
            <v>4940.0329589843705</v>
          </cell>
          <cell r="P17">
            <v>1.04677111206568</v>
          </cell>
          <cell r="Q17">
            <v>1.6891240118475499</v>
          </cell>
          <cell r="R17">
            <v>2.0581626067462802</v>
          </cell>
          <cell r="S17">
            <v>1.7848982931650199</v>
          </cell>
        </row>
        <row r="18">
          <cell r="A18">
            <v>11611.9384765625</v>
          </cell>
          <cell r="B18">
            <v>8699.8939514160102</v>
          </cell>
          <cell r="C18">
            <v>8177.9956817626899</v>
          </cell>
          <cell r="F18">
            <v>1.25615977655101</v>
          </cell>
          <cell r="G18">
            <v>1.4237067360570099</v>
          </cell>
          <cell r="H18">
            <v>1.9768029308800501</v>
          </cell>
          <cell r="I18">
            <v>2.8028781207684799</v>
          </cell>
          <cell r="K18">
            <v>3653.0494689941402</v>
          </cell>
          <cell r="L18">
            <v>3432.0354461669899</v>
          </cell>
          <cell r="M18">
            <v>5168.9147949218705</v>
          </cell>
          <cell r="P18">
            <v>1.0505958834428899</v>
          </cell>
          <cell r="Q18">
            <v>1.8443106725263501</v>
          </cell>
          <cell r="R18">
            <v>2.1637072262058599</v>
          </cell>
          <cell r="S18">
            <v>2.1339629918562801</v>
          </cell>
        </row>
        <row r="19">
          <cell r="A19">
            <v>10174.989700317299</v>
          </cell>
          <cell r="B19">
            <v>5062.1032714843705</v>
          </cell>
          <cell r="C19">
            <v>5673.8853454589798</v>
          </cell>
          <cell r="F19">
            <v>0.90373988000894201</v>
          </cell>
          <cell r="G19">
            <v>1.98462071091087</v>
          </cell>
          <cell r="H19">
            <v>2.1092858004573398</v>
          </cell>
          <cell r="I19">
            <v>2.7318959524538302</v>
          </cell>
          <cell r="K19">
            <v>4055.02319335937</v>
          </cell>
          <cell r="L19">
            <v>4060.98365783691</v>
          </cell>
          <cell r="M19">
            <v>5666.0175323486301</v>
          </cell>
          <cell r="P19">
            <v>1.0505958834428899</v>
          </cell>
          <cell r="Q19">
            <v>2.2125641481386</v>
          </cell>
          <cell r="R19">
            <v>1.94484727543132</v>
          </cell>
          <cell r="S19">
            <v>1.97248706151152</v>
          </cell>
        </row>
        <row r="20">
          <cell r="A20">
            <v>10060.071945190401</v>
          </cell>
          <cell r="B20">
            <v>5002.9754638671802</v>
          </cell>
          <cell r="C20">
            <v>5394.2203521728497</v>
          </cell>
          <cell r="F20">
            <v>1.0329717213720899</v>
          </cell>
          <cell r="G20">
            <v>2.1409937606629899</v>
          </cell>
          <cell r="H20">
            <v>2.0193013929744801</v>
          </cell>
          <cell r="I20">
            <v>2.7589682841845198</v>
          </cell>
          <cell r="K20">
            <v>7055.9978485107404</v>
          </cell>
          <cell r="L20">
            <v>3004.0740966796802</v>
          </cell>
          <cell r="M20">
            <v>5943.0599212646403</v>
          </cell>
          <cell r="P20">
            <v>1.0481601649736101</v>
          </cell>
          <cell r="Q20">
            <v>1.28529903229637</v>
          </cell>
          <cell r="R20">
            <v>2.1892373645325298</v>
          </cell>
          <cell r="S20">
            <v>1.93991296115627</v>
          </cell>
        </row>
        <row r="21">
          <cell r="A21">
            <v>7302.0458221435501</v>
          </cell>
          <cell r="B21">
            <v>6119.9665069579996</v>
          </cell>
          <cell r="C21">
            <v>8730.8883666992097</v>
          </cell>
          <cell r="F21">
            <v>0.52727694324363705</v>
          </cell>
          <cell r="G21">
            <v>1.7405708248524601</v>
          </cell>
          <cell r="H21">
            <v>2.54773713232799</v>
          </cell>
          <cell r="I21">
            <v>3.0347156699550402</v>
          </cell>
          <cell r="K21">
            <v>5063.0569458007803</v>
          </cell>
          <cell r="L21">
            <v>3847.8374481201099</v>
          </cell>
          <cell r="M21">
            <v>5008.9359283447202</v>
          </cell>
          <cell r="P21">
            <v>1.0479044303882299</v>
          </cell>
          <cell r="Q21">
            <v>1.85537763205356</v>
          </cell>
          <cell r="R21">
            <v>2.0891943106415698</v>
          </cell>
          <cell r="S21">
            <v>1.6409837556653999</v>
          </cell>
        </row>
        <row r="22">
          <cell r="A22">
            <v>16989.946365356402</v>
          </cell>
          <cell r="B22">
            <v>6003.1414031982404</v>
          </cell>
          <cell r="C22">
            <v>3604.88891601562</v>
          </cell>
          <cell r="F22">
            <v>0.85662702703780802</v>
          </cell>
          <cell r="G22">
            <v>1.7109506339180101</v>
          </cell>
          <cell r="H22">
            <v>0.47802380127984601</v>
          </cell>
          <cell r="I22">
            <v>2.4155057081256301</v>
          </cell>
          <cell r="K22">
            <v>5418.0622100829996</v>
          </cell>
          <cell r="L22">
            <v>3008.12721252441</v>
          </cell>
          <cell r="M22">
            <v>5410.1943969726499</v>
          </cell>
          <cell r="P22">
            <v>1.0485120039060101</v>
          </cell>
          <cell r="Q22">
            <v>1.7848982931650199</v>
          </cell>
          <cell r="R22">
            <v>2.4577341870138198</v>
          </cell>
          <cell r="S22">
            <v>1.8455117825759999</v>
          </cell>
        </row>
        <row r="23">
          <cell r="A23">
            <v>4698.9917755126899</v>
          </cell>
          <cell r="B23">
            <v>11536.836624145501</v>
          </cell>
          <cell r="C23">
            <v>3545.0458526611301</v>
          </cell>
          <cell r="F23">
            <v>1.3580924256126401</v>
          </cell>
          <cell r="G23">
            <v>1.70378163898496</v>
          </cell>
          <cell r="H23">
            <v>2.36735141022461</v>
          </cell>
          <cell r="I23">
            <v>2.8898811278591299</v>
          </cell>
          <cell r="K23">
            <v>3762.0067596435501</v>
          </cell>
          <cell r="L23">
            <v>4379.9877166748001</v>
          </cell>
          <cell r="M23">
            <v>4659.89112854003</v>
          </cell>
          <cell r="P23">
            <v>0.881482275760335</v>
          </cell>
          <cell r="Q23">
            <v>2.1339629918562801</v>
          </cell>
          <cell r="R23">
            <v>1.9676510982150801</v>
          </cell>
          <cell r="S23">
            <v>1.78310363424301</v>
          </cell>
        </row>
        <row r="24">
          <cell r="A24">
            <v>3066.7781829833898</v>
          </cell>
          <cell r="B24">
            <v>5874.1569519042896</v>
          </cell>
          <cell r="C24">
            <v>5499.12452697753</v>
          </cell>
          <cell r="F24">
            <v>1.2395288011543999</v>
          </cell>
          <cell r="G24">
            <v>1.9420373386086001</v>
          </cell>
          <cell r="H24">
            <v>2.06583475709271</v>
          </cell>
          <cell r="I24">
            <v>2.71806157605362</v>
          </cell>
          <cell r="K24">
            <v>2995.0141906738199</v>
          </cell>
          <cell r="L24">
            <v>2830.0285339355401</v>
          </cell>
          <cell r="M24">
            <v>5149.1260528564399</v>
          </cell>
          <cell r="P24">
            <v>1.8190342722219199</v>
          </cell>
          <cell r="Q24">
            <v>1.97248706151152</v>
          </cell>
          <cell r="R24">
            <v>2.0584361812453</v>
          </cell>
          <cell r="S24">
            <v>2.0413645858570799</v>
          </cell>
        </row>
        <row r="25">
          <cell r="A25">
            <v>9442.0909881591797</v>
          </cell>
          <cell r="B25">
            <v>7051.9447326660102</v>
          </cell>
          <cell r="C25">
            <v>5262.8517150878897</v>
          </cell>
          <cell r="F25">
            <v>1.86453974213153</v>
          </cell>
          <cell r="G25">
            <v>1.3958649164597301</v>
          </cell>
          <cell r="H25">
            <v>2.4039556683691301</v>
          </cell>
          <cell r="I25">
            <v>2.7146474675001802</v>
          </cell>
          <cell r="K25">
            <v>5393.98193359375</v>
          </cell>
          <cell r="L25">
            <v>2471.923828125</v>
          </cell>
          <cell r="M25">
            <v>5004.8828125</v>
          </cell>
          <cell r="P25">
            <v>1.81840852943822</v>
          </cell>
          <cell r="Q25">
            <v>1.93991296115627</v>
          </cell>
          <cell r="R25">
            <v>2.1289303526222598</v>
          </cell>
          <cell r="S25">
            <v>1.7770516733944399</v>
          </cell>
        </row>
        <row r="26">
          <cell r="A26">
            <v>4012.1078491210901</v>
          </cell>
          <cell r="B26">
            <v>4573.1067657470703</v>
          </cell>
          <cell r="C26">
            <v>5007.0285797119104</v>
          </cell>
          <cell r="F26">
            <v>1.9542009593630001</v>
          </cell>
          <cell r="G26">
            <v>1.93818946950402</v>
          </cell>
          <cell r="H26">
            <v>2.7735398464188998</v>
          </cell>
          <cell r="I26">
            <v>2.8124080436730701</v>
          </cell>
          <cell r="K26">
            <v>4029.98924255371</v>
          </cell>
          <cell r="L26">
            <v>2307.89184570312</v>
          </cell>
          <cell r="M26">
            <v>4230.0224304199201</v>
          </cell>
          <cell r="P26">
            <v>1.16969322103829</v>
          </cell>
          <cell r="Q26">
            <v>1.6409837556653999</v>
          </cell>
          <cell r="R26">
            <v>1.85983728968329</v>
          </cell>
          <cell r="S26">
            <v>1.93996772537616</v>
          </cell>
        </row>
        <row r="27">
          <cell r="A27">
            <v>3871.91772460937</v>
          </cell>
          <cell r="B27">
            <v>4957.9143524169904</v>
          </cell>
          <cell r="C27">
            <v>3226.0417938232399</v>
          </cell>
          <cell r="F27">
            <v>1.82289449668417</v>
          </cell>
          <cell r="G27">
            <v>1.91771716068538</v>
          </cell>
          <cell r="H27">
            <v>2.47553006127632</v>
          </cell>
          <cell r="I27">
            <v>2.9150189567709499</v>
          </cell>
          <cell r="K27">
            <v>4117.9656982421802</v>
          </cell>
          <cell r="L27">
            <v>2279.9968719482399</v>
          </cell>
          <cell r="M27">
            <v>7197.8569030761701</v>
          </cell>
          <cell r="P27">
            <v>1.24744911298286</v>
          </cell>
          <cell r="Q27">
            <v>1.8455117825759999</v>
          </cell>
          <cell r="R27">
            <v>2.2938367017835199</v>
          </cell>
          <cell r="S27">
            <v>1.75239966685792</v>
          </cell>
        </row>
        <row r="28">
          <cell r="A28">
            <v>3161.1919403076099</v>
          </cell>
          <cell r="B28">
            <v>10079.860687255799</v>
          </cell>
          <cell r="C28">
            <v>3724.0982055663999</v>
          </cell>
          <cell r="F28">
            <v>1.2425320351498901</v>
          </cell>
          <cell r="G28">
            <v>1.7777757387125701</v>
          </cell>
          <cell r="H28">
            <v>2.77609585262987</v>
          </cell>
          <cell r="I28">
            <v>2.81302864366122</v>
          </cell>
          <cell r="K28">
            <v>4173.9940643310501</v>
          </cell>
          <cell r="L28">
            <v>2062.08229064941</v>
          </cell>
          <cell r="M28">
            <v>5454.0634155273401</v>
          </cell>
          <cell r="P28">
            <v>1.35696609012282</v>
          </cell>
          <cell r="Q28">
            <v>1.78310363424301</v>
          </cell>
          <cell r="R28">
            <v>1.7952734399916399</v>
          </cell>
          <cell r="S28">
            <v>1.62378697642986</v>
          </cell>
        </row>
        <row r="29">
          <cell r="A29">
            <v>3915.7867431640602</v>
          </cell>
          <cell r="B29">
            <v>5034.2082977294904</v>
          </cell>
          <cell r="C29">
            <v>4008.0547332763599</v>
          </cell>
          <cell r="F29">
            <v>1.2643877964305399</v>
          </cell>
          <cell r="G29">
            <v>1.9242550311447699</v>
          </cell>
          <cell r="H29">
            <v>2.4485282881104502</v>
          </cell>
          <cell r="I29">
            <v>2.8987647827557601</v>
          </cell>
          <cell r="K29">
            <v>3769.8745727538999</v>
          </cell>
          <cell r="L29">
            <v>1715.1832580566399</v>
          </cell>
          <cell r="M29">
            <v>6206.9892883300699</v>
          </cell>
          <cell r="P29">
            <v>1.25954428666214</v>
          </cell>
          <cell r="Q29">
            <v>2.0413645858570799</v>
          </cell>
          <cell r="R29">
            <v>2.09507406094419</v>
          </cell>
          <cell r="S29">
            <v>2.0075364032631402</v>
          </cell>
        </row>
        <row r="30">
          <cell r="A30">
            <v>4836.0824584960901</v>
          </cell>
          <cell r="B30">
            <v>10612.0109558105</v>
          </cell>
          <cell r="C30">
            <v>5772.8290557861301</v>
          </cell>
          <cell r="F30">
            <v>0.73550257659046103</v>
          </cell>
          <cell r="G30">
            <v>2.3540920040422701</v>
          </cell>
          <cell r="H30">
            <v>2.1620479121582599</v>
          </cell>
          <cell r="I30">
            <v>2.5589378664711702</v>
          </cell>
          <cell r="K30">
            <v>2899.169921875</v>
          </cell>
          <cell r="L30">
            <v>3007.8887939453102</v>
          </cell>
          <cell r="M30">
            <v>5786.8957519531205</v>
          </cell>
          <cell r="P30">
            <v>1.36418542772064</v>
          </cell>
          <cell r="Q30">
            <v>1.7770516733944399</v>
          </cell>
          <cell r="R30">
            <v>2.1169654411231802</v>
          </cell>
          <cell r="S30">
            <v>2.0682284860915598</v>
          </cell>
        </row>
        <row r="31">
          <cell r="A31">
            <v>11485.0997924804</v>
          </cell>
          <cell r="B31">
            <v>7824.8977661132803</v>
          </cell>
          <cell r="C31">
            <v>3007.1735382080001</v>
          </cell>
          <cell r="F31">
            <v>0.96144773327736899</v>
          </cell>
          <cell r="G31">
            <v>1.94117332097963</v>
          </cell>
          <cell r="H31">
            <v>2.5145488445684401</v>
          </cell>
          <cell r="I31">
            <v>2.8636564372036899</v>
          </cell>
          <cell r="K31">
            <v>2967.83447265625</v>
          </cell>
          <cell r="L31">
            <v>2260.9233856201099</v>
          </cell>
          <cell r="M31">
            <v>4821.0620880126899</v>
          </cell>
          <cell r="P31">
            <v>1.6351268645394601</v>
          </cell>
          <cell r="Q31">
            <v>1.93996772537616</v>
          </cell>
          <cell r="R31">
            <v>1.92713192130303</v>
          </cell>
          <cell r="S31">
            <v>1.9546595386661101</v>
          </cell>
        </row>
        <row r="32">
          <cell r="A32">
            <v>10148.048400878901</v>
          </cell>
          <cell r="B32">
            <v>12475.967407226501</v>
          </cell>
          <cell r="C32">
            <v>6502.8667449951099</v>
          </cell>
          <cell r="F32">
            <v>0.96319961785689201</v>
          </cell>
          <cell r="G32">
            <v>2.0681662411424302</v>
          </cell>
          <cell r="H32">
            <v>2.4100522507304598</v>
          </cell>
          <cell r="I32">
            <v>2.78392966132632</v>
          </cell>
          <cell r="K32">
            <v>3009.0808868408199</v>
          </cell>
          <cell r="L32">
            <v>2727.0317077636701</v>
          </cell>
          <cell r="M32">
            <v>5300.0450134277298</v>
          </cell>
          <cell r="P32">
            <v>1.2523139690199301</v>
          </cell>
          <cell r="Q32">
            <v>1.75239966685792</v>
          </cell>
          <cell r="R32">
            <v>1.8803009608774901</v>
          </cell>
          <cell r="S32">
            <v>1.8016274738746201</v>
          </cell>
        </row>
        <row r="33">
          <cell r="A33">
            <v>13006.9255828857</v>
          </cell>
          <cell r="B33">
            <v>7477.9987335204996</v>
          </cell>
          <cell r="C33">
            <v>8947.1340179443305</v>
          </cell>
          <cell r="F33">
            <v>0.96070846827904299</v>
          </cell>
          <cell r="G33">
            <v>1.86484333069199</v>
          </cell>
          <cell r="H33">
            <v>2.02834979075842</v>
          </cell>
          <cell r="I33">
            <v>2.95957279180318</v>
          </cell>
          <cell r="K33">
            <v>2606.8687438964798</v>
          </cell>
          <cell r="L33">
            <v>2439.9757385253902</v>
          </cell>
          <cell r="M33">
            <v>3965.8546447753902</v>
          </cell>
          <cell r="P33">
            <v>1.36432084687009</v>
          </cell>
          <cell r="Q33">
            <v>1.62378697642986</v>
          </cell>
          <cell r="R33">
            <v>1.96233083490716</v>
          </cell>
          <cell r="S33">
            <v>1.38980244382198</v>
          </cell>
        </row>
        <row r="34">
          <cell r="A34">
            <v>8591.8903350830005</v>
          </cell>
          <cell r="B34">
            <v>4751.9207000732404</v>
          </cell>
          <cell r="C34">
            <v>6264.9250030517496</v>
          </cell>
          <cell r="F34">
            <v>1.2480154865517601</v>
          </cell>
          <cell r="G34">
            <v>2.3394660834751799</v>
          </cell>
          <cell r="H34">
            <v>2.2851980749586902</v>
          </cell>
          <cell r="I34">
            <v>2.6587745652054799</v>
          </cell>
          <cell r="K34">
            <v>6931.0665130615198</v>
          </cell>
          <cell r="L34">
            <v>2053.0223846435501</v>
          </cell>
          <cell r="M34">
            <v>5062.1032714843705</v>
          </cell>
          <cell r="P34">
            <v>1.2594288676783201</v>
          </cell>
          <cell r="Q34">
            <v>2.0075364032631402</v>
          </cell>
          <cell r="R34">
            <v>1.9652033598026699</v>
          </cell>
          <cell r="S34">
            <v>1.8791601341564199</v>
          </cell>
        </row>
        <row r="35">
          <cell r="A35">
            <v>6160.0208282470703</v>
          </cell>
          <cell r="B35">
            <v>4700.1838684082004</v>
          </cell>
          <cell r="C35">
            <v>7359.0278625488199</v>
          </cell>
          <cell r="F35">
            <v>1.90691446946194</v>
          </cell>
          <cell r="G35">
            <v>1.8245400577740001</v>
          </cell>
          <cell r="H35">
            <v>1.93864740048734</v>
          </cell>
          <cell r="I35">
            <v>2.7826526479551301</v>
          </cell>
          <cell r="K35">
            <v>5173.9215850829996</v>
          </cell>
          <cell r="L35">
            <v>4047.1553802490198</v>
          </cell>
          <cell r="M35">
            <v>5034.9235534667896</v>
          </cell>
          <cell r="P35">
            <v>1.36432084687009</v>
          </cell>
          <cell r="Q35">
            <v>2.0682284860915598</v>
          </cell>
          <cell r="R35">
            <v>2.3177231278201802</v>
          </cell>
          <cell r="S35">
            <v>1.79837424725217</v>
          </cell>
        </row>
        <row r="36">
          <cell r="A36">
            <v>6271.1238861083903</v>
          </cell>
          <cell r="B36">
            <v>6953.0010223388599</v>
          </cell>
          <cell r="C36">
            <v>11335.8497619628</v>
          </cell>
          <cell r="F36">
            <v>0.81862501323485604</v>
          </cell>
          <cell r="G36">
            <v>1.8054496708943899</v>
          </cell>
          <cell r="H36">
            <v>1.9926414004269699</v>
          </cell>
          <cell r="I36">
            <v>2.6944538281632999</v>
          </cell>
          <cell r="K36">
            <v>3245.1152801513599</v>
          </cell>
          <cell r="L36">
            <v>4317.9988861083903</v>
          </cell>
          <cell r="M36">
            <v>5095.0050354003897</v>
          </cell>
          <cell r="P36">
            <v>1.0927801023455499</v>
          </cell>
          <cell r="Q36">
            <v>1.9546595386661101</v>
          </cell>
          <cell r="R36">
            <v>1.94182126210159</v>
          </cell>
          <cell r="S36">
            <v>1.7927092821673301</v>
          </cell>
        </row>
        <row r="37">
          <cell r="A37">
            <v>6794.9295043945303</v>
          </cell>
          <cell r="B37">
            <v>3002.8820037841701</v>
          </cell>
          <cell r="C37">
            <v>9891.9868469238208</v>
          </cell>
          <cell r="F37">
            <v>1.2459337636841601</v>
          </cell>
          <cell r="G37">
            <v>1.71843800837719</v>
          </cell>
          <cell r="H37">
            <v>2.5380158852861201</v>
          </cell>
          <cell r="I37">
            <v>2.5874210257233199</v>
          </cell>
          <cell r="K37">
            <v>4023.0751037597602</v>
          </cell>
          <cell r="L37">
            <v>5015.8500671386701</v>
          </cell>
          <cell r="M37">
            <v>3008.12721252441</v>
          </cell>
          <cell r="P37">
            <v>1.2510600363378099</v>
          </cell>
          <cell r="Q37">
            <v>1.8016274738746201</v>
          </cell>
          <cell r="R37">
            <v>1.9841801926520199</v>
          </cell>
          <cell r="S37">
            <v>2.09332997828347</v>
          </cell>
        </row>
        <row r="38">
          <cell r="A38">
            <v>8058.0711364746003</v>
          </cell>
          <cell r="B38">
            <v>4002.0942687988199</v>
          </cell>
          <cell r="C38">
            <v>8612.1559143066406</v>
          </cell>
          <cell r="F38">
            <v>0.94138848647908102</v>
          </cell>
          <cell r="G38">
            <v>2.30306659190803</v>
          </cell>
          <cell r="H38">
            <v>1.85050318642675</v>
          </cell>
          <cell r="I38">
            <v>2.8707032176626601</v>
          </cell>
          <cell r="K38">
            <v>5036.1156463623001</v>
          </cell>
          <cell r="L38">
            <v>4603.1475067138599</v>
          </cell>
          <cell r="M38">
            <v>3023.8628387451099</v>
          </cell>
          <cell r="P38">
            <v>1.4658591453924901</v>
          </cell>
          <cell r="Q38">
            <v>1.38980244382198</v>
          </cell>
          <cell r="R38">
            <v>1.81161336143569</v>
          </cell>
          <cell r="S38">
            <v>2.37510524559181</v>
          </cell>
        </row>
        <row r="39">
          <cell r="A39">
            <v>6044.8646545410102</v>
          </cell>
          <cell r="B39">
            <v>8003.9501190185501</v>
          </cell>
          <cell r="C39">
            <v>5055.9043884277298</v>
          </cell>
          <cell r="F39">
            <v>1.03264575016154</v>
          </cell>
          <cell r="G39">
            <v>1.8310301417780199</v>
          </cell>
          <cell r="H39">
            <v>2.5433583721198101</v>
          </cell>
          <cell r="I39">
            <v>2.64108392054733</v>
          </cell>
          <cell r="K39">
            <v>4164.9341583251899</v>
          </cell>
          <cell r="L39">
            <v>4241.943359375</v>
          </cell>
          <cell r="M39">
            <v>3974.91455078125</v>
          </cell>
          <cell r="P39">
            <v>1.19321219502708</v>
          </cell>
          <cell r="Q39">
            <v>1.8791601341564199</v>
          </cell>
          <cell r="R39">
            <v>1.9843162668466501</v>
          </cell>
          <cell r="S39">
            <v>2.2032799924975</v>
          </cell>
        </row>
        <row r="40">
          <cell r="A40">
            <v>10255.098342895501</v>
          </cell>
          <cell r="B40">
            <v>7012.1288299560501</v>
          </cell>
          <cell r="C40">
            <v>6376.9817352294904</v>
          </cell>
          <cell r="F40">
            <v>1.0897129291173699</v>
          </cell>
          <cell r="G40">
            <v>2.0385638201410501</v>
          </cell>
          <cell r="H40">
            <v>2.3750526583805298</v>
          </cell>
          <cell r="I40">
            <v>2.8084480590138199</v>
          </cell>
          <cell r="K40">
            <v>4487.9913330078098</v>
          </cell>
          <cell r="L40">
            <v>5749.9408721923801</v>
          </cell>
          <cell r="M40">
            <v>3030.0617218017501</v>
          </cell>
          <cell r="P40">
            <v>1.3626165279187801</v>
          </cell>
          <cell r="Q40">
            <v>1.79837424725217</v>
          </cell>
          <cell r="R40">
            <v>2.1018424672368301</v>
          </cell>
          <cell r="S40">
            <v>2.2610901810210202</v>
          </cell>
        </row>
        <row r="41">
          <cell r="A41">
            <v>6063.9381408691397</v>
          </cell>
          <cell r="B41">
            <v>4001.8558502197202</v>
          </cell>
          <cell r="C41">
            <v>5550.1461029052698</v>
          </cell>
          <cell r="F41">
            <v>0.867801645905945</v>
          </cell>
          <cell r="G41">
            <v>1.9228416619611901</v>
          </cell>
          <cell r="H41">
            <v>2.0990497156929702</v>
          </cell>
          <cell r="I41">
            <v>2.9478294078089098</v>
          </cell>
          <cell r="K41">
            <v>5027.0557403564399</v>
          </cell>
          <cell r="L41">
            <v>5008.9359283447202</v>
          </cell>
          <cell r="M41">
            <v>7121.0861206054597</v>
          </cell>
          <cell r="P41">
            <v>1.4142428996316101</v>
          </cell>
          <cell r="Q41">
            <v>1.7927092821673301</v>
          </cell>
          <cell r="R41">
            <v>2.3986745315074902</v>
          </cell>
          <cell r="S41">
            <v>2.06067374187031</v>
          </cell>
        </row>
        <row r="42">
          <cell r="A42">
            <v>11411.9052886962</v>
          </cell>
          <cell r="B42">
            <v>43164.0148162841</v>
          </cell>
          <cell r="C42">
            <v>5414.9627685546802</v>
          </cell>
          <cell r="F42">
            <v>1.0169965922659101</v>
          </cell>
          <cell r="G42">
            <v>2.0770113035370201</v>
          </cell>
          <cell r="H42">
            <v>2.20671143820269</v>
          </cell>
          <cell r="I42">
            <v>2.3689683037245901</v>
          </cell>
          <cell r="K42">
            <v>5179.8820495605396</v>
          </cell>
          <cell r="L42">
            <v>5738.0199432373001</v>
          </cell>
          <cell r="M42">
            <v>3128.0517578125</v>
          </cell>
          <cell r="P42">
            <v>1.2265202530163399</v>
          </cell>
          <cell r="Q42">
            <v>1.84993341954935</v>
          </cell>
          <cell r="R42">
            <v>1.81117468595271</v>
          </cell>
          <cell r="S42">
            <v>2.0862074170596601</v>
          </cell>
        </row>
        <row r="43">
          <cell r="A43">
            <v>6777.0481109619104</v>
          </cell>
          <cell r="B43">
            <v>6008.1481933593705</v>
          </cell>
          <cell r="C43">
            <v>5038.9766693115198</v>
          </cell>
          <cell r="F43">
            <v>1.04750509482798</v>
          </cell>
          <cell r="G43">
            <v>1.72658748229618</v>
          </cell>
          <cell r="H43">
            <v>2.79676455733243</v>
          </cell>
          <cell r="I43">
            <v>2.6130382642099499</v>
          </cell>
          <cell r="K43">
            <v>4788.1603240966797</v>
          </cell>
          <cell r="L43">
            <v>4131.0787200927698</v>
          </cell>
          <cell r="M43">
            <v>3002.8820037841701</v>
          </cell>
          <cell r="P43">
            <v>1.4839335061435099</v>
          </cell>
          <cell r="Q43">
            <v>1.8258246890999601</v>
          </cell>
          <cell r="R43">
            <v>2.0841293715568101</v>
          </cell>
          <cell r="S43">
            <v>2.17728523971864</v>
          </cell>
        </row>
        <row r="44">
          <cell r="A44">
            <v>9876.9664764404297</v>
          </cell>
          <cell r="B44">
            <v>8004.90379333496</v>
          </cell>
          <cell r="C44">
            <v>6093.9788818359302</v>
          </cell>
          <cell r="F44">
            <v>0.91302150686897099</v>
          </cell>
          <cell r="G44">
            <v>1.4087344813759399</v>
          </cell>
          <cell r="H44">
            <v>3.0012764578378999</v>
          </cell>
          <cell r="I44">
            <v>2.9408791324190702</v>
          </cell>
          <cell r="K44">
            <v>4990.8161163329996</v>
          </cell>
          <cell r="L44">
            <v>4119.873046875</v>
          </cell>
          <cell r="M44">
            <v>3001.2130737304601</v>
          </cell>
          <cell r="P44">
            <v>1.42942229300052</v>
          </cell>
          <cell r="Q44">
            <v>1.80838348800673</v>
          </cell>
          <cell r="R44">
            <v>2.3179918703034499</v>
          </cell>
          <cell r="S44">
            <v>2.14070718088395</v>
          </cell>
        </row>
        <row r="45">
          <cell r="A45">
            <v>4485.1303100585901</v>
          </cell>
          <cell r="B45">
            <v>6054.8782348632803</v>
          </cell>
          <cell r="C45">
            <v>7378.8166046142496</v>
          </cell>
          <cell r="F45">
            <v>0.93590113496581595</v>
          </cell>
          <cell r="G45">
            <v>1.70774047554671</v>
          </cell>
          <cell r="H45">
            <v>2.03880952542504</v>
          </cell>
          <cell r="I45">
            <v>2.83598928493846</v>
          </cell>
          <cell r="K45">
            <v>3262.0429992675699</v>
          </cell>
          <cell r="L45">
            <v>2042.0551300048801</v>
          </cell>
          <cell r="M45">
            <v>3117.7997589111301</v>
          </cell>
          <cell r="P45">
            <v>1.6208952904991001</v>
          </cell>
          <cell r="Q45">
            <v>1.5291808680926799</v>
          </cell>
          <cell r="R45">
            <v>2.2532176463827902</v>
          </cell>
          <cell r="S45">
            <v>2.1734439931960701</v>
          </cell>
        </row>
        <row r="46">
          <cell r="A46">
            <v>8089.0655517578098</v>
          </cell>
          <cell r="B46">
            <v>4106.0447692871003</v>
          </cell>
          <cell r="C46">
            <v>9065.1512145996094</v>
          </cell>
          <cell r="F46">
            <v>0.86500524565731796</v>
          </cell>
          <cell r="G46">
            <v>1.9344112692137101</v>
          </cell>
          <cell r="H46">
            <v>2.2025782167939001</v>
          </cell>
          <cell r="I46">
            <v>2.91638943871303</v>
          </cell>
          <cell r="K46">
            <v>4003.0479431152298</v>
          </cell>
          <cell r="L46">
            <v>3373.1460571288999</v>
          </cell>
          <cell r="M46">
            <v>3005.9814453125</v>
          </cell>
          <cell r="P46">
            <v>1.0882805722701701</v>
          </cell>
          <cell r="Q46">
            <v>1.76304370406193</v>
          </cell>
          <cell r="R46">
            <v>2.0465434865435799</v>
          </cell>
          <cell r="S46">
            <v>2.0704601057458101</v>
          </cell>
        </row>
        <row r="47">
          <cell r="A47">
            <v>10757.923126220699</v>
          </cell>
          <cell r="B47">
            <v>5019.1879272460901</v>
          </cell>
          <cell r="C47">
            <v>8364.9158477783203</v>
          </cell>
          <cell r="F47">
            <v>0.87125639293049595</v>
          </cell>
          <cell r="G47">
            <v>2.0882618471776899</v>
          </cell>
          <cell r="H47">
            <v>2.2128580440433501</v>
          </cell>
          <cell r="I47">
            <v>2.9320055966874898</v>
          </cell>
          <cell r="K47">
            <v>4058.1226348876899</v>
          </cell>
          <cell r="L47">
            <v>2749.9198913574201</v>
          </cell>
          <cell r="M47">
            <v>3113.0313873291002</v>
          </cell>
          <cell r="P47">
            <v>1.4895625078250301</v>
          </cell>
          <cell r="Q47">
            <v>2.00674497867525</v>
          </cell>
          <cell r="R47">
            <v>2.2463493435212998</v>
          </cell>
          <cell r="S47">
            <v>2.0689484655244699</v>
          </cell>
        </row>
        <row r="48">
          <cell r="A48">
            <v>8157.0148468017496</v>
          </cell>
          <cell r="B48">
            <v>5002.9754638671802</v>
          </cell>
          <cell r="C48">
            <v>7825.1361846923801</v>
          </cell>
          <cell r="F48">
            <v>1.33768349949388</v>
          </cell>
          <cell r="G48">
            <v>2.2397873859767699</v>
          </cell>
          <cell r="H48">
            <v>2.7383937112899299</v>
          </cell>
          <cell r="I48">
            <v>3.0707876166485399</v>
          </cell>
          <cell r="K48">
            <v>6904.8404693603497</v>
          </cell>
          <cell r="L48">
            <v>2973.0796813964798</v>
          </cell>
          <cell r="M48">
            <v>3000.02098083496</v>
          </cell>
          <cell r="P48">
            <v>1.26236708003747</v>
          </cell>
          <cell r="Q48">
            <v>1.81383685996898</v>
          </cell>
          <cell r="R48">
            <v>2.3264228221379102</v>
          </cell>
          <cell r="S48">
            <v>2.03854114263889</v>
          </cell>
        </row>
        <row r="49">
          <cell r="A49">
            <v>3916.02516174316</v>
          </cell>
          <cell r="B49">
            <v>4002.8095245361301</v>
          </cell>
          <cell r="C49">
            <v>7303.9531707763599</v>
          </cell>
          <cell r="F49">
            <v>1.30395014773913</v>
          </cell>
          <cell r="G49">
            <v>1.4128399746295399</v>
          </cell>
          <cell r="H49">
            <v>1.6286600066004799</v>
          </cell>
          <cell r="I49">
            <v>3.0467513516293501</v>
          </cell>
          <cell r="K49">
            <v>5229.9499511718705</v>
          </cell>
          <cell r="L49">
            <v>5501.9855499267496</v>
          </cell>
          <cell r="M49">
            <v>5030.8704376220703</v>
          </cell>
          <cell r="P49">
            <v>1.4515848151919</v>
          </cell>
          <cell r="Q49">
            <v>1.3955105874612199</v>
          </cell>
          <cell r="R49">
            <v>2.2715915181921602</v>
          </cell>
          <cell r="S49">
            <v>2.11256444315157</v>
          </cell>
        </row>
        <row r="50">
          <cell r="A50">
            <v>10824.9187469482</v>
          </cell>
          <cell r="B50">
            <v>8006.0958862304597</v>
          </cell>
          <cell r="C50">
            <v>9326.9348144531195</v>
          </cell>
          <cell r="F50">
            <v>0.94962311526290299</v>
          </cell>
          <cell r="G50">
            <v>1.43618873603143</v>
          </cell>
          <cell r="H50">
            <v>1.72152680789874</v>
          </cell>
          <cell r="I50">
            <v>2.8822318062541998</v>
          </cell>
          <cell r="K50">
            <v>5003.21388244628</v>
          </cell>
          <cell r="L50">
            <v>4039.0491485595699</v>
          </cell>
          <cell r="M50">
            <v>5979.0611267089798</v>
          </cell>
          <cell r="P50">
            <v>1.16190106749628</v>
          </cell>
          <cell r="Q50">
            <v>1.78523446931604</v>
          </cell>
          <cell r="R50">
            <v>1.9507096245983699</v>
          </cell>
          <cell r="S50">
            <v>2.03936541587405</v>
          </cell>
        </row>
        <row r="51">
          <cell r="A51">
            <v>5131.0062408447202</v>
          </cell>
          <cell r="B51">
            <v>7066.9651031494104</v>
          </cell>
          <cell r="C51">
            <v>6120.9201812744104</v>
          </cell>
          <cell r="F51">
            <v>1.1076283281647901</v>
          </cell>
          <cell r="G51">
            <v>2.0237055926495802</v>
          </cell>
          <cell r="H51">
            <v>1.64478376113115</v>
          </cell>
          <cell r="I51">
            <v>2.76104501190538</v>
          </cell>
          <cell r="K51">
            <v>4002.8095245361301</v>
          </cell>
          <cell r="L51">
            <v>3999.94850158691</v>
          </cell>
          <cell r="M51">
            <v>5028.9630889892496</v>
          </cell>
          <cell r="P51">
            <v>1.5685797018032399</v>
          </cell>
          <cell r="Q51">
            <v>1.6309841097932101</v>
          </cell>
          <cell r="R51">
            <v>2.2526959902148498</v>
          </cell>
          <cell r="S51">
            <v>1.51788884915837</v>
          </cell>
        </row>
        <row r="52">
          <cell r="A52">
            <v>10917.901992797801</v>
          </cell>
          <cell r="B52">
            <v>6098.0319976806604</v>
          </cell>
          <cell r="C52">
            <v>4090.0707244873001</v>
          </cell>
          <cell r="F52">
            <v>0.67727939698809403</v>
          </cell>
          <cell r="G52">
            <v>2.0391384852041101</v>
          </cell>
          <cell r="H52">
            <v>1.9736200561762201</v>
          </cell>
          <cell r="I52">
            <v>2.7356530640818999</v>
          </cell>
          <cell r="K52">
            <v>5115.0321960449201</v>
          </cell>
          <cell r="L52">
            <v>5070.9247589111301</v>
          </cell>
          <cell r="M52">
            <v>5100.9654998779297</v>
          </cell>
          <cell r="P52">
            <v>1.2002144183317001</v>
          </cell>
          <cell r="Q52">
            <v>1.5541591201474501</v>
          </cell>
          <cell r="R52">
            <v>2.3100051426242301</v>
          </cell>
          <cell r="S52">
            <v>2.4441195655892902</v>
          </cell>
        </row>
        <row r="53">
          <cell r="A53">
            <v>9207.01026916503</v>
          </cell>
          <cell r="B53">
            <v>9004.8313140869104</v>
          </cell>
          <cell r="C53">
            <v>4714.0121459960901</v>
          </cell>
          <cell r="F53">
            <v>1.3881320419351499</v>
          </cell>
          <cell r="G53">
            <v>1.40361275222124</v>
          </cell>
          <cell r="H53">
            <v>2.4717735833840999</v>
          </cell>
          <cell r="I53">
            <v>2.61306465698333</v>
          </cell>
          <cell r="K53">
            <v>3994.9417114257799</v>
          </cell>
          <cell r="L53">
            <v>4471.0636138915997</v>
          </cell>
          <cell r="M53">
            <v>9168.1480407714807</v>
          </cell>
          <cell r="P53">
            <v>1.2661349928327901</v>
          </cell>
          <cell r="Q53">
            <v>1.73674375090982</v>
          </cell>
          <cell r="R53">
            <v>2.3807249447881098</v>
          </cell>
          <cell r="S53">
            <v>2.3122251757041199</v>
          </cell>
        </row>
        <row r="54">
          <cell r="A54">
            <v>6065.1302337646403</v>
          </cell>
          <cell r="B54">
            <v>7004.9762725829996</v>
          </cell>
          <cell r="C54">
            <v>5225.8968353271403</v>
          </cell>
          <cell r="F54">
            <v>1.34084167598681</v>
          </cell>
          <cell r="G54">
            <v>1.64597549068263</v>
          </cell>
          <cell r="H54">
            <v>1.8774466786466799</v>
          </cell>
          <cell r="I54">
            <v>2.54758512632888</v>
          </cell>
          <cell r="K54">
            <v>6005.0487518310501</v>
          </cell>
          <cell r="L54">
            <v>20993.947982787999</v>
          </cell>
          <cell r="M54">
            <v>3986.8354797363199</v>
          </cell>
          <cell r="P54">
            <v>1.2471774362250401</v>
          </cell>
          <cell r="Q54">
            <v>1.8376034157435499</v>
          </cell>
          <cell r="R54">
            <v>2.0985128825303199</v>
          </cell>
          <cell r="S54">
            <v>2.2092787274046102</v>
          </cell>
        </row>
        <row r="55">
          <cell r="A55">
            <v>16877.8896331787</v>
          </cell>
          <cell r="B55">
            <v>8007.0495605468705</v>
          </cell>
          <cell r="C55">
            <v>13710.021972656201</v>
          </cell>
          <cell r="F55">
            <v>1.4728653092997801</v>
          </cell>
          <cell r="G55">
            <v>1.8424440113678999</v>
          </cell>
          <cell r="H55">
            <v>2.76246709389022</v>
          </cell>
          <cell r="I55">
            <v>2.8473876634602</v>
          </cell>
          <cell r="K55">
            <v>4915.9526824951099</v>
          </cell>
          <cell r="L55">
            <v>4131.0787200927698</v>
          </cell>
          <cell r="M55">
            <v>4141.09230041503</v>
          </cell>
          <cell r="P55">
            <v>1.2585523741987401</v>
          </cell>
          <cell r="Q55">
            <v>1.81867321422238</v>
          </cell>
          <cell r="R55">
            <v>2.5645543105422002</v>
          </cell>
          <cell r="S55">
            <v>2.0581626067462802</v>
          </cell>
        </row>
        <row r="56">
          <cell r="A56">
            <v>13069.8680877685</v>
          </cell>
          <cell r="B56">
            <v>9993.0763244628906</v>
          </cell>
          <cell r="C56">
            <v>6760.1203918457004</v>
          </cell>
          <cell r="F56">
            <v>0.91372562408254399</v>
          </cell>
          <cell r="G56">
            <v>2.5958080982123399</v>
          </cell>
          <cell r="H56">
            <v>1.8450813081999899</v>
          </cell>
          <cell r="I56">
            <v>2.75358407364851</v>
          </cell>
          <cell r="K56">
            <v>6077.0511627197202</v>
          </cell>
          <cell r="L56">
            <v>5081.8920135498001</v>
          </cell>
          <cell r="M56">
            <v>6227.0164489746003</v>
          </cell>
          <cell r="P56">
            <v>1.9922153631356101</v>
          </cell>
          <cell r="Q56">
            <v>1.6256019287847501</v>
          </cell>
          <cell r="R56">
            <v>2.0486254656190401</v>
          </cell>
          <cell r="S56">
            <v>2.1637072262058599</v>
          </cell>
        </row>
        <row r="57">
          <cell r="A57">
            <v>6916.9998168945303</v>
          </cell>
          <cell r="B57">
            <v>3063.9171600341701</v>
          </cell>
          <cell r="C57">
            <v>7025.00343322753</v>
          </cell>
          <cell r="F57">
            <v>1.0497132320476501</v>
          </cell>
          <cell r="G57">
            <v>2.28524082125635</v>
          </cell>
          <cell r="H57">
            <v>1.7628458360338199</v>
          </cell>
          <cell r="I57">
            <v>3.01443149718882</v>
          </cell>
          <cell r="K57">
            <v>3684.0438842773401</v>
          </cell>
          <cell r="L57">
            <v>3842.1154022216701</v>
          </cell>
          <cell r="M57">
            <v>4868.0305480957004</v>
          </cell>
          <cell r="P57">
            <v>1.9683062680376899</v>
          </cell>
          <cell r="Q57">
            <v>1.8043475006498499</v>
          </cell>
          <cell r="R57">
            <v>2.2660717876036101</v>
          </cell>
          <cell r="S57">
            <v>1.94484727543132</v>
          </cell>
        </row>
        <row r="58">
          <cell r="A58">
            <v>6977.0812988281205</v>
          </cell>
          <cell r="B58">
            <v>4055.9768676757799</v>
          </cell>
          <cell r="C58">
            <v>7220.9835052490198</v>
          </cell>
          <cell r="F58">
            <v>1.1269737234695001</v>
          </cell>
          <cell r="G58">
            <v>1.8748663611709799</v>
          </cell>
          <cell r="H58">
            <v>1.80362530228407</v>
          </cell>
          <cell r="I58">
            <v>2.7966863058593701</v>
          </cell>
          <cell r="K58">
            <v>6164.0739440917896</v>
          </cell>
          <cell r="L58">
            <v>5143.1655883788999</v>
          </cell>
          <cell r="M58">
            <v>6005.0487518310501</v>
          </cell>
          <cell r="P58">
            <v>1.25818368918671</v>
          </cell>
          <cell r="Q58">
            <v>1.8453135535982801</v>
          </cell>
          <cell r="R58">
            <v>2.2528298435349798</v>
          </cell>
          <cell r="S58">
            <v>2.1892373645325298</v>
          </cell>
        </row>
        <row r="59">
          <cell r="A59">
            <v>9340.0478363037091</v>
          </cell>
          <cell r="B59">
            <v>3018.1407928466701</v>
          </cell>
          <cell r="C59">
            <v>6289.9589538574201</v>
          </cell>
          <cell r="F59">
            <v>1.2827019960428501</v>
          </cell>
          <cell r="G59">
            <v>2.0903262885475198</v>
          </cell>
          <cell r="H59">
            <v>2.0825069894900299</v>
          </cell>
          <cell r="I59">
            <v>2.7764726488165299</v>
          </cell>
          <cell r="K59">
            <v>5394.9356079101499</v>
          </cell>
          <cell r="L59">
            <v>5008.9359283447202</v>
          </cell>
          <cell r="M59">
            <v>6100.8930206298801</v>
          </cell>
          <cell r="P59">
            <v>1.3405278024306</v>
          </cell>
          <cell r="Q59">
            <v>1.7576549945584401</v>
          </cell>
          <cell r="R59">
            <v>2.0436601254918498</v>
          </cell>
          <cell r="S59">
            <v>2.0891943106415698</v>
          </cell>
        </row>
        <row r="60">
          <cell r="A60">
            <v>5414.9627685546802</v>
          </cell>
          <cell r="B60">
            <v>5002.9754638671802</v>
          </cell>
          <cell r="C60">
            <v>7129.9076080322202</v>
          </cell>
          <cell r="F60">
            <v>1.2590596690362701</v>
          </cell>
          <cell r="G60">
            <v>2.4508533377081898</v>
          </cell>
          <cell r="H60">
            <v>1.68292424361199</v>
          </cell>
          <cell r="I60">
            <v>2.19747074247244</v>
          </cell>
          <cell r="K60">
            <v>4687.0708465576099</v>
          </cell>
          <cell r="L60">
            <v>4005.9089660644499</v>
          </cell>
          <cell r="M60">
            <v>5137.9203796386701</v>
          </cell>
          <cell r="P60">
            <v>1.3705793241987201</v>
          </cell>
          <cell r="Q60">
            <v>1.63423250263971</v>
          </cell>
          <cell r="R60">
            <v>2.3241951072479399</v>
          </cell>
          <cell r="S60">
            <v>2.4577341870138198</v>
          </cell>
        </row>
        <row r="61">
          <cell r="A61">
            <v>11911.8690490722</v>
          </cell>
          <cell r="B61">
            <v>8005.8574676513599</v>
          </cell>
          <cell r="C61">
            <v>6094.21730041503</v>
          </cell>
          <cell r="F61">
            <v>1.27402207560392</v>
          </cell>
          <cell r="G61">
            <v>1.60438633823812</v>
          </cell>
          <cell r="H61">
            <v>1.69498021044972</v>
          </cell>
          <cell r="I61">
            <v>2.5730163243253301</v>
          </cell>
          <cell r="K61">
            <v>4673.0041503906205</v>
          </cell>
          <cell r="L61">
            <v>3003.1204223632799</v>
          </cell>
          <cell r="M61">
            <v>5004.1675567626899</v>
          </cell>
          <cell r="P61">
            <v>1.8178313027008399</v>
          </cell>
          <cell r="Q61">
            <v>1.2931597076819501</v>
          </cell>
          <cell r="R61">
            <v>2.1803723504661101</v>
          </cell>
          <cell r="S61">
            <v>1.9676510982150801</v>
          </cell>
        </row>
        <row r="62">
          <cell r="A62">
            <v>5966.1865234375</v>
          </cell>
          <cell r="B62">
            <v>4040.0028228759702</v>
          </cell>
          <cell r="C62">
            <v>8425.9510040283203</v>
          </cell>
          <cell r="F62">
            <v>0.88942283804667099</v>
          </cell>
          <cell r="G62">
            <v>1.36107819002158</v>
          </cell>
          <cell r="H62">
            <v>1.73309189746887</v>
          </cell>
          <cell r="I62">
            <v>2.58964536194827</v>
          </cell>
          <cell r="K62">
            <v>6266.8323516845703</v>
          </cell>
          <cell r="L62">
            <v>2835.0353240966701</v>
          </cell>
          <cell r="M62">
            <v>7020.9503173828098</v>
          </cell>
          <cell r="P62">
            <v>1.43141719580069</v>
          </cell>
          <cell r="Q62">
            <v>1.77440180581358</v>
          </cell>
          <cell r="R62">
            <v>2.3817408896417498</v>
          </cell>
          <cell r="S62">
            <v>2.0584361812453</v>
          </cell>
        </row>
        <row r="63">
          <cell r="A63">
            <v>8983.8504791259693</v>
          </cell>
          <cell r="B63">
            <v>7115.1256561279297</v>
          </cell>
          <cell r="C63">
            <v>4917.8600311279297</v>
          </cell>
          <cell r="F63">
            <v>1.26713889836259</v>
          </cell>
          <cell r="G63">
            <v>1.8933854092493301</v>
          </cell>
          <cell r="H63">
            <v>2.2011143141504399</v>
          </cell>
          <cell r="I63">
            <v>2.5739183196927198</v>
          </cell>
          <cell r="K63">
            <v>3673.0766296386701</v>
          </cell>
          <cell r="L63">
            <v>3000.02098083496</v>
          </cell>
          <cell r="M63">
            <v>5987.8826141357404</v>
          </cell>
          <cell r="P63">
            <v>1.3884686063887799</v>
          </cell>
          <cell r="Q63">
            <v>1.9376156526250401</v>
          </cell>
          <cell r="R63">
            <v>2.2504735825973401</v>
          </cell>
          <cell r="S63">
            <v>2.1289303526222598</v>
          </cell>
        </row>
        <row r="64">
          <cell r="A64">
            <v>4003.0479431152298</v>
          </cell>
          <cell r="B64">
            <v>4016.87622070312</v>
          </cell>
          <cell r="C64">
            <v>6304.0256500244104</v>
          </cell>
          <cell r="F64">
            <v>0.31783230765957599</v>
          </cell>
          <cell r="G64">
            <v>1.75351756812411</v>
          </cell>
          <cell r="H64">
            <v>2.8906750825549099</v>
          </cell>
          <cell r="I64">
            <v>2.5669701965561602</v>
          </cell>
          <cell r="K64">
            <v>3003.1204223632799</v>
          </cell>
          <cell r="L64">
            <v>1996.0403442382801</v>
          </cell>
          <cell r="M64">
            <v>5032.0625305175699</v>
          </cell>
          <cell r="P64">
            <v>1.35787774138476</v>
          </cell>
          <cell r="Q64">
            <v>1.8772351201895801</v>
          </cell>
          <cell r="R64">
            <v>2.0936179654628</v>
          </cell>
          <cell r="S64">
            <v>1.85983728968329</v>
          </cell>
        </row>
        <row r="65">
          <cell r="A65">
            <v>8251.9054412841797</v>
          </cell>
          <cell r="B65">
            <v>5003.21388244628</v>
          </cell>
          <cell r="C65">
            <v>9097.8145599365198</v>
          </cell>
          <cell r="F65">
            <v>1.20366210215091</v>
          </cell>
          <cell r="G65">
            <v>2.17604422849905</v>
          </cell>
          <cell r="H65">
            <v>2.7478173333733098</v>
          </cell>
          <cell r="I65">
            <v>2.45018975739255</v>
          </cell>
          <cell r="K65">
            <v>2007.9612731933501</v>
          </cell>
          <cell r="L65">
            <v>4396.9154357910102</v>
          </cell>
          <cell r="M65">
            <v>8135.0803375244104</v>
          </cell>
          <cell r="P65">
            <v>1.2720411072321001</v>
          </cell>
          <cell r="Q65">
            <v>1.7657050986921501</v>
          </cell>
          <cell r="R65">
            <v>1.9243055470447901</v>
          </cell>
          <cell r="S65">
            <v>2.2938367017835199</v>
          </cell>
        </row>
        <row r="66">
          <cell r="A66">
            <v>7277.0118713378897</v>
          </cell>
          <cell r="B66">
            <v>3001.9283294677698</v>
          </cell>
          <cell r="C66">
            <v>6410.1219177246003</v>
          </cell>
          <cell r="F66">
            <v>1.3686412415056699</v>
          </cell>
          <cell r="G66">
            <v>1.92278786037857</v>
          </cell>
          <cell r="H66">
            <v>2.2623183997399199</v>
          </cell>
          <cell r="I66">
            <v>2.20732832838755</v>
          </cell>
          <cell r="K66">
            <v>3000.02098083496</v>
          </cell>
          <cell r="L66">
            <v>5554.19921875</v>
          </cell>
          <cell r="M66">
            <v>5122.9000091552698</v>
          </cell>
          <cell r="P66">
            <v>1.18819878509553</v>
          </cell>
          <cell r="Q66">
            <v>2.1075391942097399</v>
          </cell>
          <cell r="R66">
            <v>2.20724745958641</v>
          </cell>
          <cell r="S66">
            <v>1.7952734399916399</v>
          </cell>
        </row>
        <row r="67">
          <cell r="A67">
            <v>11020.1835632324</v>
          </cell>
          <cell r="B67">
            <v>4004.0016174316402</v>
          </cell>
          <cell r="C67">
            <v>7241.0106658935501</v>
          </cell>
          <cell r="F67">
            <v>0.94253763919406297</v>
          </cell>
          <cell r="G67">
            <v>1.9783786423301899</v>
          </cell>
          <cell r="H67">
            <v>2.1954753673583398</v>
          </cell>
          <cell r="I67">
            <v>2.4250981835136902</v>
          </cell>
          <cell r="K67">
            <v>3022.90916442871</v>
          </cell>
          <cell r="L67">
            <v>3006.9351196288999</v>
          </cell>
          <cell r="M67">
            <v>5975.9616851806604</v>
          </cell>
          <cell r="P67">
            <v>1.4191495102740399</v>
          </cell>
          <cell r="Q67">
            <v>2.1042157124134899</v>
          </cell>
          <cell r="R67">
            <v>2.2595103475560698</v>
          </cell>
          <cell r="S67">
            <v>2.09507406094419</v>
          </cell>
        </row>
        <row r="68">
          <cell r="A68">
            <v>9006.0234069824201</v>
          </cell>
          <cell r="B68">
            <v>3001.9283294677698</v>
          </cell>
          <cell r="C68">
            <v>5223.9894866943296</v>
          </cell>
          <cell r="F68">
            <v>1.1690365707092101</v>
          </cell>
          <cell r="G68">
            <v>1.9165405158411399</v>
          </cell>
          <cell r="H68">
            <v>1.4056799708715999</v>
          </cell>
          <cell r="I68">
            <v>2.4838767218957201</v>
          </cell>
          <cell r="K68">
            <v>2974.0333557128902</v>
          </cell>
          <cell r="L68">
            <v>2243.9956665038999</v>
          </cell>
          <cell r="M68">
            <v>5004.1675567626899</v>
          </cell>
          <cell r="P68">
            <v>1.3398743709249701</v>
          </cell>
          <cell r="Q68">
            <v>1.5677387554267801</v>
          </cell>
          <cell r="R68">
            <v>2.3928956620949302</v>
          </cell>
          <cell r="S68">
            <v>2.1169654411231802</v>
          </cell>
        </row>
        <row r="69">
          <cell r="A69">
            <v>3001.9283294677698</v>
          </cell>
          <cell r="B69">
            <v>6036.0431671142496</v>
          </cell>
          <cell r="C69">
            <v>7055.0441741943296</v>
          </cell>
          <cell r="F69">
            <v>1.29383534607346</v>
          </cell>
          <cell r="G69">
            <v>2.1170673445112702</v>
          </cell>
          <cell r="H69">
            <v>2.6555365425883601</v>
          </cell>
          <cell r="I69">
            <v>2.7047258472036702</v>
          </cell>
          <cell r="K69">
            <v>3000.9746551513599</v>
          </cell>
          <cell r="L69">
            <v>3011.94190979003</v>
          </cell>
          <cell r="M69">
            <v>6150.0072479248001</v>
          </cell>
          <cell r="P69">
            <v>1.34262307281714</v>
          </cell>
          <cell r="Q69">
            <v>2.0697234897032502</v>
          </cell>
          <cell r="R69">
            <v>2.2068974657096501</v>
          </cell>
          <cell r="S69">
            <v>1.92713192130303</v>
          </cell>
        </row>
        <row r="70">
          <cell r="A70">
            <v>4003.0479431152298</v>
          </cell>
          <cell r="B70">
            <v>2016.06750488281</v>
          </cell>
          <cell r="C70">
            <v>5576.1337280273401</v>
          </cell>
          <cell r="F70">
            <v>1.27402207560392</v>
          </cell>
          <cell r="G70">
            <v>1.95641245929922</v>
          </cell>
          <cell r="H70">
            <v>2.3131445553339498</v>
          </cell>
          <cell r="I70">
            <v>2.28909216496695</v>
          </cell>
          <cell r="K70">
            <v>2732.99217224121</v>
          </cell>
          <cell r="L70">
            <v>18012.0468139648</v>
          </cell>
          <cell r="M70">
            <v>5119.8005676269504</v>
          </cell>
          <cell r="P70">
            <v>1.32287671542148</v>
          </cell>
          <cell r="Q70">
            <v>2.4574924851725002</v>
          </cell>
          <cell r="R70">
            <v>1.91389167396473</v>
          </cell>
          <cell r="S70">
            <v>1.8803009608774901</v>
          </cell>
        </row>
        <row r="71">
          <cell r="A71">
            <v>23126.840591430599</v>
          </cell>
          <cell r="B71">
            <v>7038.8317108154297</v>
          </cell>
          <cell r="C71">
            <v>7121.8013763427698</v>
          </cell>
          <cell r="F71">
            <v>0.95117412122302603</v>
          </cell>
          <cell r="G71">
            <v>2.5274270117508499</v>
          </cell>
          <cell r="H71">
            <v>0.47751620705265901</v>
          </cell>
          <cell r="I71">
            <v>2.0118148322448599</v>
          </cell>
          <cell r="K71">
            <v>7179.0218353271403</v>
          </cell>
          <cell r="L71">
            <v>2971.8875885009702</v>
          </cell>
          <cell r="M71">
            <v>4030.2276611328102</v>
          </cell>
          <cell r="P71">
            <v>1.26557536485018</v>
          </cell>
          <cell r="Q71">
            <v>2.62963051098717</v>
          </cell>
          <cell r="R71">
            <v>2.1854646329690599</v>
          </cell>
          <cell r="S71">
            <v>1.96233083490716</v>
          </cell>
        </row>
        <row r="72">
          <cell r="A72">
            <v>5956.1729431152298</v>
          </cell>
          <cell r="B72">
            <v>2016.06750488281</v>
          </cell>
          <cell r="C72">
            <v>5318.1648254394504</v>
          </cell>
          <cell r="F72">
            <v>1.1145626822369199</v>
          </cell>
          <cell r="G72">
            <v>2.78377107181268</v>
          </cell>
          <cell r="H72">
            <v>2.2023708592580702</v>
          </cell>
          <cell r="I72">
            <v>2.3381812837446998</v>
          </cell>
          <cell r="K72">
            <v>2007.9612731933501</v>
          </cell>
          <cell r="L72">
            <v>3130.19752502441</v>
          </cell>
          <cell r="M72">
            <v>6004.8103332519504</v>
          </cell>
          <cell r="P72">
            <v>1.1620582510822499</v>
          </cell>
          <cell r="Q72">
            <v>2.66114748283039</v>
          </cell>
          <cell r="R72">
            <v>2.3191995371690202</v>
          </cell>
          <cell r="S72">
            <v>1.9652033598026699</v>
          </cell>
        </row>
        <row r="73">
          <cell r="A73">
            <v>5500.79345703125</v>
          </cell>
          <cell r="B73">
            <v>3003.1204223632799</v>
          </cell>
          <cell r="C73">
            <v>7025.9571075439399</v>
          </cell>
          <cell r="F73">
            <v>1.1454964367321701</v>
          </cell>
          <cell r="G73">
            <v>1.75361824920095</v>
          </cell>
          <cell r="H73">
            <v>1.7650191634202601</v>
          </cell>
          <cell r="I73">
            <v>2.5753034124482199</v>
          </cell>
          <cell r="K73">
            <v>13803.005218505799</v>
          </cell>
          <cell r="L73">
            <v>1995.08666992187</v>
          </cell>
          <cell r="M73">
            <v>5094.0513610839798</v>
          </cell>
          <cell r="P73">
            <v>0.93006180702965302</v>
          </cell>
          <cell r="Q73">
            <v>1.7294553693177801</v>
          </cell>
          <cell r="R73">
            <v>2.15016715740152</v>
          </cell>
          <cell r="S73">
            <v>2.3177231278201802</v>
          </cell>
        </row>
        <row r="74">
          <cell r="A74">
            <v>2053.0223846435501</v>
          </cell>
          <cell r="B74">
            <v>1999.8550415039001</v>
          </cell>
          <cell r="C74">
            <v>8347.9881286621094</v>
          </cell>
          <cell r="F74">
            <v>1.0823839836192</v>
          </cell>
          <cell r="G74">
            <v>1.9490187255839</v>
          </cell>
          <cell r="H74">
            <v>1.1858127048064</v>
          </cell>
          <cell r="I74">
            <v>2.6542864710699101</v>
          </cell>
          <cell r="K74">
            <v>2006.0539245605401</v>
          </cell>
          <cell r="L74">
            <v>7969.8562622070303</v>
          </cell>
          <cell r="M74">
            <v>5146.0266113281205</v>
          </cell>
          <cell r="P74">
            <v>1.44111306985425</v>
          </cell>
          <cell r="Q74">
            <v>2.18039396947679</v>
          </cell>
          <cell r="R74">
            <v>2.19062876612022</v>
          </cell>
          <cell r="S74">
            <v>1.94182126210159</v>
          </cell>
        </row>
        <row r="75">
          <cell r="A75">
            <v>3287.0769500732399</v>
          </cell>
          <cell r="B75">
            <v>3003.1204223632799</v>
          </cell>
          <cell r="C75">
            <v>6668.0908203125</v>
          </cell>
          <cell r="F75">
            <v>0.93675590910453999</v>
          </cell>
          <cell r="G75">
            <v>2.5880117778028802</v>
          </cell>
          <cell r="H75">
            <v>2.1700487644490698</v>
          </cell>
          <cell r="I75">
            <v>2.5815222432968001</v>
          </cell>
          <cell r="K75">
            <v>2545.1183319091701</v>
          </cell>
          <cell r="L75">
            <v>3006.9351196288999</v>
          </cell>
          <cell r="M75">
            <v>3974.91455078125</v>
          </cell>
          <cell r="P75">
            <v>1.3639688129887599</v>
          </cell>
          <cell r="Q75">
            <v>1.9491431089806699</v>
          </cell>
          <cell r="R75">
            <v>1.80408400884065</v>
          </cell>
          <cell r="S75">
            <v>1.9841801926520199</v>
          </cell>
        </row>
        <row r="76">
          <cell r="A76">
            <v>4940.0329589843705</v>
          </cell>
          <cell r="B76">
            <v>4987.95509338378</v>
          </cell>
          <cell r="C76">
            <v>7958.8890075683503</v>
          </cell>
          <cell r="F76">
            <v>0.83831843089797797</v>
          </cell>
          <cell r="G76">
            <v>2.1309686410320001</v>
          </cell>
          <cell r="H76">
            <v>2.2949618403249401</v>
          </cell>
          <cell r="I76">
            <v>2.1623115303890499</v>
          </cell>
          <cell r="K76">
            <v>2396.8219757080001</v>
          </cell>
          <cell r="L76">
            <v>3001.2130737304601</v>
          </cell>
          <cell r="M76">
            <v>5002.9754638671802</v>
          </cell>
          <cell r="P76">
            <v>1.52777849568697</v>
          </cell>
          <cell r="Q76">
            <v>2.01518959952493</v>
          </cell>
          <cell r="R76">
            <v>2.2611692306882301</v>
          </cell>
          <cell r="S76">
            <v>1.81161336143569</v>
          </cell>
        </row>
        <row r="77">
          <cell r="A77">
            <v>3285.8848571777298</v>
          </cell>
          <cell r="B77">
            <v>4018.0683135986301</v>
          </cell>
          <cell r="C77">
            <v>8175.1346588134702</v>
          </cell>
          <cell r="F77">
            <v>1.2114709247584701</v>
          </cell>
          <cell r="G77">
            <v>2.1377967564473401</v>
          </cell>
          <cell r="H77">
            <v>2.3683763767477202</v>
          </cell>
          <cell r="I77">
            <v>2.6231248321671101</v>
          </cell>
          <cell r="K77">
            <v>6834.0301513671802</v>
          </cell>
          <cell r="L77">
            <v>2007.9612731933501</v>
          </cell>
          <cell r="M77">
            <v>4008.0547332763599</v>
          </cell>
          <cell r="P77">
            <v>1.63824532710324</v>
          </cell>
          <cell r="Q77">
            <v>2.12973034891955</v>
          </cell>
          <cell r="R77">
            <v>2.4296881276373798</v>
          </cell>
          <cell r="S77">
            <v>1.9843162668466501</v>
          </cell>
        </row>
        <row r="78">
          <cell r="A78">
            <v>3740.07225036621</v>
          </cell>
          <cell r="B78">
            <v>3987.7891540527298</v>
          </cell>
          <cell r="C78">
            <v>8062.8395080566397</v>
          </cell>
          <cell r="F78">
            <v>1.19060737960428</v>
          </cell>
          <cell r="G78">
            <v>1.8931115706306501</v>
          </cell>
          <cell r="H78">
            <v>1.87637015003293</v>
          </cell>
          <cell r="I78">
            <v>2.3707944239504801</v>
          </cell>
          <cell r="K78">
            <v>2973.0796813964798</v>
          </cell>
          <cell r="L78">
            <v>2001.04713439941</v>
          </cell>
          <cell r="M78">
            <v>6211.99607849121</v>
          </cell>
          <cell r="P78">
            <v>0.93308001216597802</v>
          </cell>
          <cell r="Q78">
            <v>1.78242145396067</v>
          </cell>
          <cell r="R78">
            <v>2.1524106505046698</v>
          </cell>
          <cell r="S78">
            <v>2.1018424672368301</v>
          </cell>
        </row>
        <row r="79">
          <cell r="A79">
            <v>3451.1089324951099</v>
          </cell>
          <cell r="B79">
            <v>7009.9830627441397</v>
          </cell>
          <cell r="C79">
            <v>7580.9955596923801</v>
          </cell>
          <cell r="F79">
            <v>0.67683246236124905</v>
          </cell>
          <cell r="G79">
            <v>2.1756136526494898</v>
          </cell>
          <cell r="H79">
            <v>2.2013743233293099</v>
          </cell>
          <cell r="I79">
            <v>2.3978087983626502</v>
          </cell>
          <cell r="K79">
            <v>2001.04713439941</v>
          </cell>
          <cell r="L79">
            <v>5003.9291381835901</v>
          </cell>
          <cell r="M79">
            <v>5004.1675567626899</v>
          </cell>
          <cell r="P79">
            <v>0.90146366617255402</v>
          </cell>
          <cell r="Q79">
            <v>2.13242340768323</v>
          </cell>
          <cell r="R79">
            <v>2.0715289356768301</v>
          </cell>
          <cell r="S79">
            <v>2.3986745315074902</v>
          </cell>
        </row>
        <row r="80">
          <cell r="A80">
            <v>2561.80763244628</v>
          </cell>
          <cell r="B80">
            <v>3999.94850158691</v>
          </cell>
          <cell r="C80">
            <v>3566.0266876220699</v>
          </cell>
          <cell r="F80">
            <v>1.01498377868695</v>
          </cell>
          <cell r="G80">
            <v>1.78811453533257</v>
          </cell>
          <cell r="H80">
            <v>2.39169328304776</v>
          </cell>
          <cell r="I80">
            <v>2.8823016954832599</v>
          </cell>
          <cell r="K80">
            <v>4153.9669036865198</v>
          </cell>
          <cell r="L80">
            <v>1996.99401855468</v>
          </cell>
          <cell r="M80">
            <v>4001.8558502197202</v>
          </cell>
          <cell r="P80">
            <v>1.4581763476563301</v>
          </cell>
          <cell r="Q80">
            <v>1.83404775275396</v>
          </cell>
          <cell r="R80">
            <v>2.20143162174619</v>
          </cell>
          <cell r="S80">
            <v>1.81117468595271</v>
          </cell>
        </row>
        <row r="81">
          <cell r="A81">
            <v>5202.0549774169904</v>
          </cell>
          <cell r="B81">
            <v>6016.0160064697202</v>
          </cell>
          <cell r="C81">
            <v>3104.9251556396398</v>
          </cell>
          <cell r="F81">
            <v>1.1906280079699201</v>
          </cell>
          <cell r="G81">
            <v>2.1734461413604702</v>
          </cell>
          <cell r="H81">
            <v>2.2985601022184601</v>
          </cell>
          <cell r="I81">
            <v>2.6239730703167199</v>
          </cell>
          <cell r="K81">
            <v>1951.9329071044899</v>
          </cell>
          <cell r="L81">
            <v>2000.0934600830001</v>
          </cell>
          <cell r="M81">
            <v>4081.0108184814399</v>
          </cell>
          <cell r="P81">
            <v>1.3806299822397201</v>
          </cell>
          <cell r="Q81">
            <v>1.8195881730104699</v>
          </cell>
          <cell r="R81">
            <v>2.3254338390423399</v>
          </cell>
          <cell r="S81">
            <v>2.0841293715568101</v>
          </cell>
        </row>
        <row r="82">
          <cell r="A82">
            <v>2910.1371765136701</v>
          </cell>
          <cell r="B82">
            <v>4050.9700775146398</v>
          </cell>
          <cell r="C82">
            <v>4723.0720520019504</v>
          </cell>
          <cell r="F82">
            <v>1.2640854392877501</v>
          </cell>
          <cell r="G82">
            <v>1.4758386859953101</v>
          </cell>
          <cell r="H82">
            <v>2.1113920403109301</v>
          </cell>
          <cell r="I82">
            <v>2.1443226567398899</v>
          </cell>
          <cell r="K82">
            <v>2001.04713439941</v>
          </cell>
          <cell r="L82">
            <v>3003.1204223632799</v>
          </cell>
          <cell r="M82">
            <v>3999.94850158691</v>
          </cell>
          <cell r="P82">
            <v>1.35528008551424</v>
          </cell>
          <cell r="Q82">
            <v>1.8194316016388701</v>
          </cell>
          <cell r="R82">
            <v>2.20745573646529</v>
          </cell>
          <cell r="S82">
            <v>2.3179918703034499</v>
          </cell>
        </row>
        <row r="83">
          <cell r="A83">
            <v>6382.9421997070303</v>
          </cell>
          <cell r="B83">
            <v>3067.0166015625</v>
          </cell>
          <cell r="C83">
            <v>3277.0633697509702</v>
          </cell>
          <cell r="F83">
            <v>0.99063669270135002</v>
          </cell>
          <cell r="G83">
            <v>2.1221996289828202</v>
          </cell>
          <cell r="H83">
            <v>2.2144669480476802</v>
          </cell>
          <cell r="I83">
            <v>2.2657215670426001</v>
          </cell>
          <cell r="K83">
            <v>4003.0479431152298</v>
          </cell>
          <cell r="L83">
            <v>2000.80871582031</v>
          </cell>
          <cell r="M83">
            <v>3002.16674804687</v>
          </cell>
          <cell r="P83">
            <v>1.26959699846656</v>
          </cell>
          <cell r="Q83">
            <v>2.42178910454441</v>
          </cell>
          <cell r="R83">
            <v>2.30808972753703</v>
          </cell>
          <cell r="S83">
            <v>2.2532176463827902</v>
          </cell>
        </row>
        <row r="84">
          <cell r="A84">
            <v>1852.9891967773401</v>
          </cell>
          <cell r="B84">
            <v>4003.0479431152298</v>
          </cell>
          <cell r="C84">
            <v>5417.1085357665997</v>
          </cell>
          <cell r="F84">
            <v>0.81382611009000405</v>
          </cell>
          <cell r="G84">
            <v>1.9775531258786001</v>
          </cell>
          <cell r="H84">
            <v>2.2962079613063202</v>
          </cell>
          <cell r="I84">
            <v>2.71761650072821</v>
          </cell>
          <cell r="K84">
            <v>2028.9421081542901</v>
          </cell>
          <cell r="L84">
            <v>1029.0145874023401</v>
          </cell>
          <cell r="M84">
            <v>3001.9283294677698</v>
          </cell>
          <cell r="P84">
            <v>1.1680231963830401</v>
          </cell>
          <cell r="Q84">
            <v>1.8419378216882301</v>
          </cell>
          <cell r="R84">
            <v>2.1291942024872199</v>
          </cell>
          <cell r="S84">
            <v>2.0465434865435799</v>
          </cell>
        </row>
        <row r="85">
          <cell r="A85">
            <v>2058.9828491210901</v>
          </cell>
          <cell r="B85">
            <v>4002.8095245361301</v>
          </cell>
          <cell r="C85">
            <v>5628.82423400878</v>
          </cell>
          <cell r="F85">
            <v>1.2524965686581799</v>
          </cell>
          <cell r="G85">
            <v>1.81878151657149</v>
          </cell>
          <cell r="H85">
            <v>2.53938752278034</v>
          </cell>
          <cell r="I85">
            <v>2.8522590269372801</v>
          </cell>
          <cell r="K85">
            <v>2002.0008087158201</v>
          </cell>
          <cell r="L85">
            <v>1003.98063659667</v>
          </cell>
          <cell r="M85">
            <v>3456.11572265625</v>
          </cell>
          <cell r="P85">
            <v>1.22042119656176</v>
          </cell>
          <cell r="Q85">
            <v>2.4937438825695999</v>
          </cell>
          <cell r="R85">
            <v>2.4609852964140901</v>
          </cell>
          <cell r="S85">
            <v>2.2463493435212998</v>
          </cell>
        </row>
        <row r="86">
          <cell r="A86">
            <v>2945.8999633788999</v>
          </cell>
          <cell r="B86">
            <v>8010.1490020751899</v>
          </cell>
          <cell r="C86">
            <v>6332.1590423583903</v>
          </cell>
          <cell r="F86">
            <v>1.0222765870696999</v>
          </cell>
          <cell r="G86">
            <v>2.3398245368835</v>
          </cell>
          <cell r="H86">
            <v>2.1869034367057698</v>
          </cell>
          <cell r="I86">
            <v>2.7181035718172999</v>
          </cell>
          <cell r="K86">
            <v>2125.9784698486301</v>
          </cell>
          <cell r="L86">
            <v>2004.1465759277301</v>
          </cell>
          <cell r="M86">
            <v>7065.7730102538999</v>
          </cell>
          <cell r="P86">
            <v>1.43365691143888</v>
          </cell>
          <cell r="Q86">
            <v>2.0831501136313602</v>
          </cell>
          <cell r="R86">
            <v>2.3103497695474098</v>
          </cell>
          <cell r="S86">
            <v>2.3264228221379102</v>
          </cell>
        </row>
        <row r="87">
          <cell r="A87">
            <v>3772.9740142822202</v>
          </cell>
          <cell r="B87">
            <v>6000.0419616699201</v>
          </cell>
          <cell r="C87">
            <v>11608.8390350341</v>
          </cell>
          <cell r="F87">
            <v>1.0189720749703399</v>
          </cell>
          <cell r="G87">
            <v>1.78485193397659</v>
          </cell>
          <cell r="H87">
            <v>2.4650571536928298</v>
          </cell>
          <cell r="I87">
            <v>2.6461068172954101</v>
          </cell>
          <cell r="K87">
            <v>1028.06091308593</v>
          </cell>
          <cell r="L87">
            <v>1975.0595092773401</v>
          </cell>
          <cell r="M87">
            <v>5147.2187042236301</v>
          </cell>
          <cell r="P87">
            <v>1.24507594687732</v>
          </cell>
          <cell r="Q87">
            <v>2.5907681216976499</v>
          </cell>
          <cell r="R87">
            <v>2.05720759292605</v>
          </cell>
          <cell r="S87">
            <v>2.2715915181921602</v>
          </cell>
        </row>
        <row r="88">
          <cell r="A88">
            <v>6011.962890625</v>
          </cell>
          <cell r="B88">
            <v>13201.9519805908</v>
          </cell>
          <cell r="C88">
            <v>5657.1960449218705</v>
          </cell>
          <cell r="F88">
            <v>0.98908254031491905</v>
          </cell>
          <cell r="G88">
            <v>1.72091246959831</v>
          </cell>
          <cell r="H88">
            <v>1.9831316153757299</v>
          </cell>
          <cell r="I88">
            <v>2.6931322248441498</v>
          </cell>
          <cell r="K88">
            <v>1006.84165954589</v>
          </cell>
          <cell r="L88">
            <v>3149.9862670898401</v>
          </cell>
          <cell r="M88">
            <v>5975.9616851806604</v>
          </cell>
          <cell r="P88">
            <v>1.4838053405307301</v>
          </cell>
          <cell r="Q88">
            <v>2.5140428852447001</v>
          </cell>
          <cell r="R88">
            <v>2.15791921043169</v>
          </cell>
          <cell r="S88">
            <v>1.9507096245983699</v>
          </cell>
        </row>
        <row r="89">
          <cell r="A89">
            <v>11584.043502807601</v>
          </cell>
          <cell r="B89">
            <v>6074.9053955078098</v>
          </cell>
          <cell r="C89">
            <v>7568.8362121582004</v>
          </cell>
          <cell r="F89">
            <v>0.66380237177852397</v>
          </cell>
          <cell r="G89">
            <v>1.73398291075168</v>
          </cell>
          <cell r="H89">
            <v>2.31518536611126</v>
          </cell>
          <cell r="I89">
            <v>2.8465749302790599</v>
          </cell>
          <cell r="K89">
            <v>2397.0603942870998</v>
          </cell>
          <cell r="L89">
            <v>1989.8414611816399</v>
          </cell>
          <cell r="M89">
            <v>5055.9043884277298</v>
          </cell>
          <cell r="P89">
            <v>2.1763888119081498</v>
          </cell>
          <cell r="Q89">
            <v>2.48893432582397</v>
          </cell>
          <cell r="R89">
            <v>2.01656819812229</v>
          </cell>
          <cell r="S89">
            <v>2.2526959902148498</v>
          </cell>
        </row>
        <row r="90">
          <cell r="A90">
            <v>8090.0192260742097</v>
          </cell>
          <cell r="B90">
            <v>7004.9762725829996</v>
          </cell>
          <cell r="C90">
            <v>8074.0451812744104</v>
          </cell>
          <cell r="F90">
            <v>0.79183587873480399</v>
          </cell>
          <cell r="G90">
            <v>2.1114893529366499</v>
          </cell>
          <cell r="H90">
            <v>2.2675251915899302</v>
          </cell>
          <cell r="I90">
            <v>2.4339411726867901</v>
          </cell>
          <cell r="K90">
            <v>997.06649780273403</v>
          </cell>
          <cell r="L90">
            <v>2169.1322326660102</v>
          </cell>
          <cell r="M90">
            <v>4951.9538879394504</v>
          </cell>
          <cell r="P90">
            <v>0.47218846960847599</v>
          </cell>
          <cell r="Q90">
            <v>2.16155061410586</v>
          </cell>
          <cell r="R90">
            <v>2.3365676466390499</v>
          </cell>
          <cell r="S90">
            <v>2.3100051426242301</v>
          </cell>
        </row>
        <row r="91">
          <cell r="A91">
            <v>11385.917663574201</v>
          </cell>
          <cell r="B91">
            <v>8006.0958862304597</v>
          </cell>
          <cell r="C91">
            <v>8743.0477142333893</v>
          </cell>
          <cell r="F91">
            <v>1.14055329763821</v>
          </cell>
          <cell r="G91">
            <v>2.25324535169519</v>
          </cell>
          <cell r="H91">
            <v>2.6059100508994302</v>
          </cell>
          <cell r="I91">
            <v>2.5662901750893901</v>
          </cell>
          <cell r="K91">
            <v>1356.8401336669899</v>
          </cell>
          <cell r="L91">
            <v>1626.0147094726501</v>
          </cell>
          <cell r="M91">
            <v>4346.1322784423801</v>
          </cell>
          <cell r="P91">
            <v>1.2054991094816201</v>
          </cell>
          <cell r="Q91">
            <v>2.0544246322366502</v>
          </cell>
          <cell r="R91">
            <v>1.99330970715426</v>
          </cell>
          <cell r="S91">
            <v>2.3807249447881098</v>
          </cell>
        </row>
        <row r="92">
          <cell r="A92">
            <v>2933.0253601074201</v>
          </cell>
          <cell r="B92">
            <v>5990.0283813476499</v>
          </cell>
          <cell r="C92">
            <v>11008.977890014599</v>
          </cell>
          <cell r="F92">
            <v>1.2384119072986099</v>
          </cell>
          <cell r="G92">
            <v>2.50837628617316</v>
          </cell>
          <cell r="H92">
            <v>2.6996786637431698</v>
          </cell>
          <cell r="I92">
            <v>2.4753113164115601</v>
          </cell>
          <cell r="K92">
            <v>2011.0607147216699</v>
          </cell>
          <cell r="L92">
            <v>2019.88220214843</v>
          </cell>
          <cell r="M92">
            <v>4878.9978027343705</v>
          </cell>
          <cell r="P92">
            <v>0.78645300056077505</v>
          </cell>
          <cell r="Q92">
            <v>2.1588343944646402</v>
          </cell>
          <cell r="R92">
            <v>2.1611894726438901</v>
          </cell>
          <cell r="S92">
            <v>2.0985128825303199</v>
          </cell>
        </row>
        <row r="93">
          <cell r="A93">
            <v>4235.98289489746</v>
          </cell>
          <cell r="B93">
            <v>4074.0966796875</v>
          </cell>
          <cell r="C93">
            <v>8628.1299591064399</v>
          </cell>
          <cell r="F93">
            <v>1.3755174590364001</v>
          </cell>
          <cell r="G93">
            <v>1.96303503570025</v>
          </cell>
          <cell r="H93">
            <v>2.5790153819247998</v>
          </cell>
          <cell r="I93">
            <v>2.39127325586733</v>
          </cell>
          <cell r="K93">
            <v>2001.04713439941</v>
          </cell>
          <cell r="L93">
            <v>997.06649780273403</v>
          </cell>
          <cell r="M93">
            <v>5194.9024200439399</v>
          </cell>
          <cell r="P93">
            <v>1.45478071714969</v>
          </cell>
          <cell r="Q93">
            <v>1.20850420501817</v>
          </cell>
          <cell r="R93">
            <v>2.2185151294795999</v>
          </cell>
          <cell r="S93">
            <v>2.5645543105422002</v>
          </cell>
        </row>
        <row r="94">
          <cell r="A94">
            <v>6886.0054016113199</v>
          </cell>
          <cell r="B94">
            <v>4093.8854217529201</v>
          </cell>
          <cell r="C94">
            <v>6545.7820892333903</v>
          </cell>
          <cell r="F94">
            <v>1.17795393630223</v>
          </cell>
          <cell r="G94">
            <v>1.7506139865747801</v>
          </cell>
          <cell r="H94">
            <v>1.9057939819077101</v>
          </cell>
          <cell r="I94">
            <v>2.5736667816186598</v>
          </cell>
          <cell r="K94">
            <v>1996.99401855468</v>
          </cell>
          <cell r="L94">
            <v>1997.9476928710901</v>
          </cell>
          <cell r="M94">
            <v>5279.0641784667896</v>
          </cell>
          <cell r="P94">
            <v>1.2540508182050401</v>
          </cell>
          <cell r="Q94">
            <v>2.6627715484258401</v>
          </cell>
          <cell r="R94">
            <v>2.03229762314447</v>
          </cell>
          <cell r="S94">
            <v>2.0486254656190401</v>
          </cell>
        </row>
        <row r="95">
          <cell r="A95">
            <v>6248.9509582519504</v>
          </cell>
          <cell r="B95">
            <v>5066.1563873290997</v>
          </cell>
          <cell r="C95">
            <v>7078.1707763671802</v>
          </cell>
          <cell r="F95">
            <v>1.22222279654957</v>
          </cell>
          <cell r="G95">
            <v>1.4981681906298301</v>
          </cell>
          <cell r="H95">
            <v>2.4368932826588998</v>
          </cell>
          <cell r="I95">
            <v>2.5156016623523998</v>
          </cell>
          <cell r="K95">
            <v>1008.0337524414</v>
          </cell>
          <cell r="L95">
            <v>2007.0075988769499</v>
          </cell>
          <cell r="M95">
            <v>5274.0573883056604</v>
          </cell>
          <cell r="P95">
            <v>1.80955015630924</v>
          </cell>
          <cell r="Q95">
            <v>2.0523538406815298</v>
          </cell>
          <cell r="R95">
            <v>2.0844256994477601</v>
          </cell>
          <cell r="S95">
            <v>2.2660717876036101</v>
          </cell>
        </row>
        <row r="96">
          <cell r="A96">
            <v>9054.1839599609302</v>
          </cell>
          <cell r="B96">
            <v>7992.9828643798801</v>
          </cell>
          <cell r="C96">
            <v>6994.9626922607404</v>
          </cell>
          <cell r="F96">
            <v>1.16166537183041</v>
          </cell>
          <cell r="G96">
            <v>2.1127714729406701</v>
          </cell>
          <cell r="H96">
            <v>1.9402997996650599</v>
          </cell>
          <cell r="I96">
            <v>2.54576099452881</v>
          </cell>
          <cell r="K96">
            <v>1028.06091308593</v>
          </cell>
          <cell r="L96">
            <v>2119.0643310546802</v>
          </cell>
          <cell r="M96">
            <v>4041.91017150878</v>
          </cell>
          <cell r="P96">
            <v>1.9956287711920999</v>
          </cell>
          <cell r="Q96">
            <v>2.05907223395457</v>
          </cell>
          <cell r="R96">
            <v>1.9248277000276599</v>
          </cell>
          <cell r="S96">
            <v>2.2528298435349798</v>
          </cell>
        </row>
        <row r="97">
          <cell r="A97">
            <v>10123.968124389599</v>
          </cell>
          <cell r="B97">
            <v>5496.9787597656205</v>
          </cell>
          <cell r="C97">
            <v>6058.9313507079996</v>
          </cell>
          <cell r="F97">
            <v>0.96025203644290402</v>
          </cell>
          <cell r="G97">
            <v>2.7287500441161798</v>
          </cell>
          <cell r="H97">
            <v>1.7133154567250199</v>
          </cell>
          <cell r="I97">
            <v>2.5418237774777599</v>
          </cell>
          <cell r="K97">
            <v>1979.82788085937</v>
          </cell>
          <cell r="L97">
            <v>1006.84165954589</v>
          </cell>
          <cell r="M97">
            <v>4143.9533233642496</v>
          </cell>
          <cell r="P97">
            <v>1.49095217582608</v>
          </cell>
          <cell r="Q97">
            <v>2.0460141345163301</v>
          </cell>
          <cell r="R97">
            <v>2.16374129007602</v>
          </cell>
          <cell r="S97">
            <v>2.0436601254918498</v>
          </cell>
        </row>
        <row r="98">
          <cell r="A98">
            <v>5275.9647369384702</v>
          </cell>
          <cell r="B98">
            <v>6827.8312683105396</v>
          </cell>
          <cell r="C98">
            <v>5340.0993347167896</v>
          </cell>
          <cell r="F98">
            <v>1.24602412895505</v>
          </cell>
          <cell r="G98">
            <v>2.0465168219781802</v>
          </cell>
          <cell r="H98">
            <v>2.2374901868442199</v>
          </cell>
          <cell r="I98">
            <v>2.6276273821831002</v>
          </cell>
          <cell r="K98">
            <v>1139.1639709472599</v>
          </cell>
          <cell r="L98">
            <v>1995.08666992187</v>
          </cell>
          <cell r="M98">
            <v>3273.01025390625</v>
          </cell>
          <cell r="P98">
            <v>1.5056193141404799</v>
          </cell>
          <cell r="Q98">
            <v>2.66612906832201</v>
          </cell>
          <cell r="R98">
            <v>2.4036456059899201</v>
          </cell>
          <cell r="S98">
            <v>2.3241951072479399</v>
          </cell>
        </row>
        <row r="99">
          <cell r="A99">
            <v>8326.0536193847602</v>
          </cell>
          <cell r="B99">
            <v>10552.167892456</v>
          </cell>
          <cell r="C99">
            <v>7004.0225982665997</v>
          </cell>
          <cell r="F99">
            <v>1.2227882477624099</v>
          </cell>
          <cell r="G99">
            <v>2.2399333991541499</v>
          </cell>
          <cell r="H99">
            <v>2.1250297206779898</v>
          </cell>
          <cell r="I99">
            <v>2.4836705252777702</v>
          </cell>
          <cell r="K99">
            <v>974.89356994628895</v>
          </cell>
          <cell r="L99">
            <v>2108.0970764160102</v>
          </cell>
          <cell r="M99">
            <v>4584.0740203857404</v>
          </cell>
          <cell r="P99">
            <v>1.3696778429402801</v>
          </cell>
          <cell r="Q99">
            <v>2.07740373149533</v>
          </cell>
          <cell r="R99">
            <v>2.4966317462295402</v>
          </cell>
          <cell r="S99">
            <v>2.1803723504661101</v>
          </cell>
        </row>
        <row r="100">
          <cell r="A100">
            <v>7684.9460601806604</v>
          </cell>
          <cell r="B100">
            <v>10588.884353637601</v>
          </cell>
          <cell r="C100">
            <v>5030.8704376220703</v>
          </cell>
          <cell r="F100">
            <v>0.78257500952033798</v>
          </cell>
          <cell r="G100">
            <v>2.63114076580103</v>
          </cell>
          <cell r="H100">
            <v>2.6186891397024299</v>
          </cell>
          <cell r="I100">
            <v>2.8533933878945499</v>
          </cell>
          <cell r="K100">
            <v>2057.0755004882799</v>
          </cell>
          <cell r="L100">
            <v>2028.9421081542901</v>
          </cell>
          <cell r="M100">
            <v>15074.968338012601</v>
          </cell>
          <cell r="P100">
            <v>1.2356062416570699</v>
          </cell>
          <cell r="Q100">
            <v>1.79467565237035</v>
          </cell>
          <cell r="R100">
            <v>2.4010526255729601</v>
          </cell>
          <cell r="S100">
            <v>2.3817408896417498</v>
          </cell>
        </row>
        <row r="101">
          <cell r="A101">
            <v>10743.8564300537</v>
          </cell>
          <cell r="B101">
            <v>9093.0461883544904</v>
          </cell>
          <cell r="C101">
            <v>5118.1316375732404</v>
          </cell>
          <cell r="F101">
            <v>0.97739232155200595</v>
          </cell>
          <cell r="G101">
            <v>1.7694673593871699</v>
          </cell>
          <cell r="H101">
            <v>2.6281157070405001</v>
          </cell>
          <cell r="I101">
            <v>2.8381781329038001</v>
          </cell>
          <cell r="K101">
            <v>1948.1182098388599</v>
          </cell>
          <cell r="L101">
            <v>2264.0228271484302</v>
          </cell>
          <cell r="M101">
            <v>4055.02319335937</v>
          </cell>
          <cell r="P101">
            <v>1.353598265364</v>
          </cell>
          <cell r="Q101">
            <v>2.4487573223105099</v>
          </cell>
          <cell r="R101">
            <v>2.2118297498033601</v>
          </cell>
          <cell r="S101">
            <v>2.2504735825973401</v>
          </cell>
        </row>
        <row r="102">
          <cell r="A102">
            <v>6862.1635437011701</v>
          </cell>
          <cell r="B102">
            <v>7756.9484710693296</v>
          </cell>
          <cell r="C102">
            <v>4976.9878387451099</v>
          </cell>
          <cell r="F102">
            <v>1.6281535464733301</v>
          </cell>
          <cell r="G102">
            <v>2.2367983053324498</v>
          </cell>
          <cell r="H102">
            <v>2.2389572979176502</v>
          </cell>
          <cell r="I102">
            <v>2.59205836083451</v>
          </cell>
          <cell r="K102">
            <v>2424.00169372558</v>
          </cell>
          <cell r="L102">
            <v>3151.8936157226499</v>
          </cell>
          <cell r="M102">
            <v>3062.0098114013599</v>
          </cell>
          <cell r="P102">
            <v>2.0438842643507198</v>
          </cell>
          <cell r="Q102">
            <v>2.01530779679607</v>
          </cell>
          <cell r="R102">
            <v>1.6322794928422399</v>
          </cell>
          <cell r="S102">
            <v>2.0936179654628</v>
          </cell>
        </row>
        <row r="103">
          <cell r="A103">
            <v>9109.9739074706995</v>
          </cell>
          <cell r="B103">
            <v>3062.0098114013599</v>
          </cell>
          <cell r="C103">
            <v>4001.8558502197202</v>
          </cell>
          <cell r="F103">
            <v>1.1458784535191999</v>
          </cell>
          <cell r="G103">
            <v>1.9018612404535999</v>
          </cell>
          <cell r="H103">
            <v>2.4219438074800799</v>
          </cell>
          <cell r="I103">
            <v>2.6892771320942002</v>
          </cell>
          <cell r="K103">
            <v>1693.0103302001901</v>
          </cell>
          <cell r="L103">
            <v>5115.9858703613199</v>
          </cell>
          <cell r="M103">
            <v>2975.9407043456999</v>
          </cell>
          <cell r="P103">
            <v>1.4219686042171</v>
          </cell>
          <cell r="Q103">
            <v>2.4861879031131799</v>
          </cell>
          <cell r="R103">
            <v>2.0057529160657301</v>
          </cell>
          <cell r="S103">
            <v>1.9243055470447901</v>
          </cell>
        </row>
        <row r="104">
          <cell r="A104">
            <v>6704.0920257568296</v>
          </cell>
          <cell r="B104">
            <v>4061.9373321533199</v>
          </cell>
          <cell r="C104">
            <v>5010.1280212402298</v>
          </cell>
          <cell r="F104">
            <v>0.94815564573588795</v>
          </cell>
          <cell r="G104">
            <v>2.3690857037068902</v>
          </cell>
          <cell r="H104">
            <v>2.7516820940492202</v>
          </cell>
          <cell r="I104">
            <v>2.80597536988591</v>
          </cell>
          <cell r="K104">
            <v>2043.9624786376901</v>
          </cell>
          <cell r="L104">
            <v>4501.1043548583903</v>
          </cell>
          <cell r="M104">
            <v>3222.9423522949201</v>
          </cell>
          <cell r="P104">
            <v>1.32622118141114</v>
          </cell>
          <cell r="Q104">
            <v>2.3880000255759799</v>
          </cell>
          <cell r="R104">
            <v>2.11123798032988</v>
          </cell>
          <cell r="S104">
            <v>2.20724745958641</v>
          </cell>
        </row>
        <row r="105">
          <cell r="A105">
            <v>14563.7989044189</v>
          </cell>
          <cell r="B105">
            <v>4158.02001953125</v>
          </cell>
          <cell r="C105">
            <v>5997.8961944579996</v>
          </cell>
          <cell r="F105">
            <v>1.3242788240191099</v>
          </cell>
          <cell r="G105">
            <v>2.4668213851207001</v>
          </cell>
          <cell r="H105">
            <v>2.6440165246904499</v>
          </cell>
          <cell r="I105">
            <v>2.8728352788697902</v>
          </cell>
          <cell r="K105">
            <v>3150.93994140625</v>
          </cell>
          <cell r="L105">
            <v>4666.0900115966797</v>
          </cell>
          <cell r="M105">
            <v>2935.17112731933</v>
          </cell>
          <cell r="P105">
            <v>1.35922063246172</v>
          </cell>
          <cell r="Q105">
            <v>1.9852083729516099</v>
          </cell>
          <cell r="R105">
            <v>2.1582411311380101</v>
          </cell>
          <cell r="S105">
            <v>2.2595103475560698</v>
          </cell>
        </row>
        <row r="106">
          <cell r="A106">
            <v>6615.1618957519504</v>
          </cell>
          <cell r="B106">
            <v>3855.9436798095699</v>
          </cell>
          <cell r="C106">
            <v>3001.9283294677698</v>
          </cell>
          <cell r="F106">
            <v>1.20206193562832</v>
          </cell>
          <cell r="G106">
            <v>2.1394606704856698</v>
          </cell>
          <cell r="H106">
            <v>2.0632335994385498</v>
          </cell>
          <cell r="I106">
            <v>2.8253749852912402</v>
          </cell>
          <cell r="K106">
            <v>15336.036682128901</v>
          </cell>
          <cell r="L106">
            <v>4009.9620819091701</v>
          </cell>
          <cell r="M106">
            <v>3279.9243927001899</v>
          </cell>
          <cell r="P106">
            <v>2.3648259312433302</v>
          </cell>
          <cell r="Q106">
            <v>1.8521896335348</v>
          </cell>
          <cell r="R106">
            <v>2.3285315217274301</v>
          </cell>
          <cell r="S106">
            <v>2.3928956620949302</v>
          </cell>
        </row>
        <row r="107">
          <cell r="A107">
            <v>11668.920516967701</v>
          </cell>
          <cell r="B107">
            <v>4007.10105895996</v>
          </cell>
          <cell r="C107">
            <v>5004.1675567626899</v>
          </cell>
          <cell r="F107">
            <v>0.97506245634746003</v>
          </cell>
          <cell r="G107">
            <v>1.97183617841924</v>
          </cell>
          <cell r="H107">
            <v>1.9543746383263101</v>
          </cell>
          <cell r="I107">
            <v>2.6699731433799201</v>
          </cell>
          <cell r="K107">
            <v>5234.0030670165997</v>
          </cell>
          <cell r="L107">
            <v>3145.9331512451099</v>
          </cell>
          <cell r="M107">
            <v>2741.09840393066</v>
          </cell>
          <cell r="P107">
            <v>0.93181478461788703</v>
          </cell>
          <cell r="Q107">
            <v>2.5424350414739698</v>
          </cell>
          <cell r="R107">
            <v>1.94653783320675</v>
          </cell>
          <cell r="S107">
            <v>2.2068974657096501</v>
          </cell>
        </row>
        <row r="108">
          <cell r="A108">
            <v>9402.0366668701099</v>
          </cell>
          <cell r="B108">
            <v>2229.92897033691</v>
          </cell>
          <cell r="C108">
            <v>6011.0092163085901</v>
          </cell>
          <cell r="F108">
            <v>1.1690365707092101</v>
          </cell>
          <cell r="G108">
            <v>1.7056846677339601</v>
          </cell>
          <cell r="H108">
            <v>1.7700712653839199</v>
          </cell>
          <cell r="I108">
            <v>2.8776284817457598</v>
          </cell>
          <cell r="K108">
            <v>5027.0557403564399</v>
          </cell>
          <cell r="L108">
            <v>2012.01438903808</v>
          </cell>
          <cell r="M108">
            <v>4005.9089660644499</v>
          </cell>
          <cell r="P108">
            <v>1.3618064431849699</v>
          </cell>
          <cell r="Q108">
            <v>2.6077765892587701</v>
          </cell>
          <cell r="R108">
            <v>2.3205994613311298</v>
          </cell>
          <cell r="S108">
            <v>1.91389167396473</v>
          </cell>
        </row>
        <row r="109">
          <cell r="A109">
            <v>9058.9523315429597</v>
          </cell>
          <cell r="B109">
            <v>4317.0452117919904</v>
          </cell>
          <cell r="C109">
            <v>8002.0427703857404</v>
          </cell>
          <cell r="F109">
            <v>1.23438552812056</v>
          </cell>
          <cell r="G109">
            <v>1.9109578286326001</v>
          </cell>
          <cell r="H109">
            <v>2.08997663466188</v>
          </cell>
          <cell r="I109">
            <v>2.5875686884577802</v>
          </cell>
          <cell r="K109">
            <v>6955.8620452880796</v>
          </cell>
          <cell r="L109">
            <v>2022.9816436767501</v>
          </cell>
          <cell r="M109">
            <v>2822.8759765625</v>
          </cell>
          <cell r="P109">
            <v>2.13640106746253</v>
          </cell>
          <cell r="Q109">
            <v>2.0488965104390999</v>
          </cell>
          <cell r="R109">
            <v>2.43993242329883</v>
          </cell>
          <cell r="S109">
            <v>2.1854646329690599</v>
          </cell>
        </row>
        <row r="110">
          <cell r="A110">
            <v>7790.0886535644504</v>
          </cell>
          <cell r="B110">
            <v>3894.0906524658199</v>
          </cell>
          <cell r="C110">
            <v>9001.9702911376899</v>
          </cell>
          <cell r="F110">
            <v>1.2183224312738199</v>
          </cell>
          <cell r="G110">
            <v>2.15656480761958</v>
          </cell>
          <cell r="H110">
            <v>2.10432444679723</v>
          </cell>
          <cell r="I110">
            <v>2.8231242829795899</v>
          </cell>
          <cell r="K110">
            <v>5002.9754638671802</v>
          </cell>
          <cell r="L110">
            <v>2672.1954345703102</v>
          </cell>
          <cell r="M110">
            <v>2942.0852661132799</v>
          </cell>
          <cell r="P110">
            <v>1.29303196357204</v>
          </cell>
          <cell r="Q110">
            <v>1.1501745148040901</v>
          </cell>
          <cell r="R110">
            <v>2.36416998573557</v>
          </cell>
          <cell r="S110">
            <v>2.3191995371690202</v>
          </cell>
        </row>
        <row r="111">
          <cell r="A111">
            <v>7227.8976440429597</v>
          </cell>
          <cell r="B111">
            <v>4019.9756622314399</v>
          </cell>
          <cell r="C111">
            <v>10010.0040435791</v>
          </cell>
          <cell r="F111">
            <v>1.4702183679424901</v>
          </cell>
          <cell r="G111">
            <v>1.56919756662917</v>
          </cell>
          <cell r="H111">
            <v>2.33504425340112</v>
          </cell>
          <cell r="I111">
            <v>2.7130883916478701</v>
          </cell>
          <cell r="K111">
            <v>5663.1565093994104</v>
          </cell>
          <cell r="L111">
            <v>2005.8155059814401</v>
          </cell>
          <cell r="M111">
            <v>4389.0476226806604</v>
          </cell>
          <cell r="P111">
            <v>1.5851512441409801</v>
          </cell>
          <cell r="Q111">
            <v>1.7478644768003</v>
          </cell>
          <cell r="R111">
            <v>2.02668977094869</v>
          </cell>
          <cell r="S111">
            <v>2.15016715740152</v>
          </cell>
        </row>
        <row r="112">
          <cell r="A112">
            <v>11121.034622192299</v>
          </cell>
          <cell r="B112">
            <v>6113.0523681640598</v>
          </cell>
          <cell r="C112">
            <v>8003.9501190185501</v>
          </cell>
          <cell r="F112">
            <v>1.25363902393461</v>
          </cell>
          <cell r="G112">
            <v>2.1958787571717302</v>
          </cell>
          <cell r="H112">
            <v>2.4804781503115501</v>
          </cell>
          <cell r="I112">
            <v>2.1666812052019502</v>
          </cell>
          <cell r="K112">
            <v>7005.9299468994104</v>
          </cell>
          <cell r="L112">
            <v>2257.1086883544899</v>
          </cell>
          <cell r="M112">
            <v>5990.0283813476499</v>
          </cell>
          <cell r="P112">
            <v>2.3209766527965399</v>
          </cell>
          <cell r="Q112">
            <v>1.1345885679425101</v>
          </cell>
          <cell r="R112">
            <v>1.7715771264758899</v>
          </cell>
          <cell r="S112">
            <v>2.19062876612022</v>
          </cell>
        </row>
        <row r="113">
          <cell r="A113">
            <v>8133.8882446288999</v>
          </cell>
          <cell r="B113">
            <v>7948.8754272460901</v>
          </cell>
          <cell r="C113">
            <v>8067.1310424804597</v>
          </cell>
          <cell r="F113">
            <v>1.34427771392801</v>
          </cell>
          <cell r="G113">
            <v>1.7541777991180501</v>
          </cell>
          <cell r="H113">
            <v>1.9762806194904601</v>
          </cell>
          <cell r="I113">
            <v>2.4500013988502101</v>
          </cell>
          <cell r="K113">
            <v>5003.9291381835901</v>
          </cell>
          <cell r="L113">
            <v>1996.99401855468</v>
          </cell>
          <cell r="M113">
            <v>3059.8640441894499</v>
          </cell>
          <cell r="P113">
            <v>1.3796044395013101</v>
          </cell>
          <cell r="Q113">
            <v>2.50366979637489</v>
          </cell>
          <cell r="R113">
            <v>2.2374127841016098</v>
          </cell>
          <cell r="S113">
            <v>1.80408400884065</v>
          </cell>
        </row>
        <row r="114">
          <cell r="A114">
            <v>10025.978088378901</v>
          </cell>
          <cell r="B114">
            <v>6186.9621276855396</v>
          </cell>
          <cell r="C114">
            <v>7004.0225982665997</v>
          </cell>
          <cell r="F114">
            <v>0.86299560130103303</v>
          </cell>
          <cell r="G114">
            <v>2.0359064322038201</v>
          </cell>
          <cell r="H114">
            <v>1.7422035477132101</v>
          </cell>
          <cell r="I114">
            <v>2.1323789500370101</v>
          </cell>
          <cell r="K114">
            <v>6966.1140441894504</v>
          </cell>
          <cell r="L114">
            <v>2496.95777893066</v>
          </cell>
          <cell r="M114">
            <v>3233.19435119628</v>
          </cell>
          <cell r="P114">
            <v>1.26478340485524</v>
          </cell>
          <cell r="Q114">
            <v>2.18278334744699</v>
          </cell>
          <cell r="R114">
            <v>2.2426929731246799</v>
          </cell>
          <cell r="S114">
            <v>2.2611692306882301</v>
          </cell>
        </row>
        <row r="115">
          <cell r="A115">
            <v>7004.9762725829996</v>
          </cell>
          <cell r="B115">
            <v>4400.0148773193296</v>
          </cell>
          <cell r="C115">
            <v>6004.8103332519504</v>
          </cell>
          <cell r="F115">
            <v>1.4285308540900099</v>
          </cell>
          <cell r="G115">
            <v>2.2033418054907599</v>
          </cell>
          <cell r="H115">
            <v>2.3233307436608199</v>
          </cell>
          <cell r="I115">
            <v>2.67440552333938</v>
          </cell>
          <cell r="K115">
            <v>7405.0426483154297</v>
          </cell>
          <cell r="L115">
            <v>3315.9255981445299</v>
          </cell>
          <cell r="M115">
            <v>3773.9276885986301</v>
          </cell>
          <cell r="P115">
            <v>1.39308473182103</v>
          </cell>
          <cell r="Q115">
            <v>2.1128364318249901</v>
          </cell>
          <cell r="R115">
            <v>2.29858412849357</v>
          </cell>
          <cell r="S115">
            <v>2.4296881276373798</v>
          </cell>
        </row>
        <row r="116">
          <cell r="A116">
            <v>7081.0317993163999</v>
          </cell>
          <cell r="B116">
            <v>4539.9665832519504</v>
          </cell>
          <cell r="C116">
            <v>5068.0637359619104</v>
          </cell>
          <cell r="F116">
            <v>1.49585278049629</v>
          </cell>
          <cell r="G116">
            <v>1.8815912802146599</v>
          </cell>
          <cell r="H116">
            <v>2.5492729670394798</v>
          </cell>
          <cell r="I116">
            <v>2.63705844044885</v>
          </cell>
          <cell r="K116">
            <v>5380.8689117431604</v>
          </cell>
          <cell r="L116">
            <v>5001.0681152343705</v>
          </cell>
          <cell r="M116">
            <v>1858.9496612548801</v>
          </cell>
          <cell r="P116">
            <v>1.4538881381119599</v>
          </cell>
          <cell r="Q116">
            <v>2.1664741479531502</v>
          </cell>
          <cell r="R116">
            <v>2.2865715053487898</v>
          </cell>
          <cell r="S116">
            <v>2.1524106505046698</v>
          </cell>
        </row>
        <row r="117">
          <cell r="A117">
            <v>3022.90916442871</v>
          </cell>
          <cell r="B117">
            <v>5496.0250854492097</v>
          </cell>
          <cell r="C117">
            <v>32076.1203765869</v>
          </cell>
          <cell r="F117">
            <v>1.29659390067924</v>
          </cell>
          <cell r="G117">
            <v>1.7478644768003</v>
          </cell>
          <cell r="H117">
            <v>2.5755416961056898</v>
          </cell>
          <cell r="I117">
            <v>2.5771776927671</v>
          </cell>
          <cell r="K117">
            <v>5023.0026245117097</v>
          </cell>
          <cell r="L117">
            <v>4869.9378967285102</v>
          </cell>
          <cell r="M117">
            <v>11909.9617004394</v>
          </cell>
          <cell r="P117">
            <v>1.2538448872589201</v>
          </cell>
          <cell r="Q117">
            <v>1.85166560195083</v>
          </cell>
          <cell r="R117">
            <v>2.23224803530954</v>
          </cell>
          <cell r="S117">
            <v>2.0715289356768301</v>
          </cell>
        </row>
        <row r="118">
          <cell r="A118">
            <v>12149.0955352783</v>
          </cell>
          <cell r="B118">
            <v>4789.1139984130796</v>
          </cell>
          <cell r="C118">
            <v>5004.8828125</v>
          </cell>
          <cell r="F118">
            <v>1.2342081706927199</v>
          </cell>
          <cell r="G118">
            <v>1.91272637216616</v>
          </cell>
          <cell r="H118">
            <v>2.1310966799744899</v>
          </cell>
          <cell r="I118">
            <v>2.61531932431995</v>
          </cell>
          <cell r="K118">
            <v>4102.94532775878</v>
          </cell>
          <cell r="L118">
            <v>2547.0256805419899</v>
          </cell>
          <cell r="M118">
            <v>2305.9844970703102</v>
          </cell>
          <cell r="P118">
            <v>1.4186514602807501</v>
          </cell>
          <cell r="Q118">
            <v>2.5714517563239001</v>
          </cell>
          <cell r="R118">
            <v>1.93512622235676</v>
          </cell>
          <cell r="S118">
            <v>2.20143162174619</v>
          </cell>
        </row>
        <row r="119">
          <cell r="A119">
            <v>5988.8362884521403</v>
          </cell>
          <cell r="B119">
            <v>5418.0622100829996</v>
          </cell>
          <cell r="C119">
            <v>15010.118484496999</v>
          </cell>
          <cell r="F119">
            <v>0.66235640227469805</v>
          </cell>
          <cell r="G119">
            <v>1.46266113416697</v>
          </cell>
          <cell r="H119">
            <v>2.42218923888767</v>
          </cell>
          <cell r="I119">
            <v>2.75623468426092</v>
          </cell>
          <cell r="K119">
            <v>4949.0928649902298</v>
          </cell>
          <cell r="L119">
            <v>2477.1690368652298</v>
          </cell>
          <cell r="M119">
            <v>2974.0333557128902</v>
          </cell>
          <cell r="P119">
            <v>1.4580525924762799</v>
          </cell>
          <cell r="Q119">
            <v>2.5855531021041598</v>
          </cell>
          <cell r="R119">
            <v>2.2506670619556299</v>
          </cell>
          <cell r="S119">
            <v>2.3254338390423399</v>
          </cell>
        </row>
        <row r="120">
          <cell r="A120">
            <v>7019.9966430663999</v>
          </cell>
          <cell r="B120">
            <v>4067.8977966308498</v>
          </cell>
          <cell r="C120">
            <v>9109.0202331542896</v>
          </cell>
          <cell r="F120">
            <v>1.3380220941996499</v>
          </cell>
          <cell r="G120">
            <v>2.0995707865353901</v>
          </cell>
          <cell r="H120">
            <v>2.0491714460455701</v>
          </cell>
          <cell r="I120">
            <v>2.6545684356584802</v>
          </cell>
          <cell r="K120">
            <v>10982.9902648925</v>
          </cell>
          <cell r="L120">
            <v>2135.9920501708898</v>
          </cell>
          <cell r="M120">
            <v>3052.9499053955001</v>
          </cell>
          <cell r="P120">
            <v>1.3409725000195101</v>
          </cell>
          <cell r="Q120">
            <v>2.6088160864044001</v>
          </cell>
          <cell r="R120">
            <v>2.3100633822079701</v>
          </cell>
          <cell r="S120">
            <v>2.20745573646529</v>
          </cell>
        </row>
        <row r="121">
          <cell r="A121">
            <v>21014.213562011701</v>
          </cell>
          <cell r="B121">
            <v>5132.91358947753</v>
          </cell>
          <cell r="C121">
            <v>6052.0172119140598</v>
          </cell>
          <cell r="F121">
            <v>1.2836124614465001</v>
          </cell>
          <cell r="G121">
            <v>1.9522855931476299</v>
          </cell>
          <cell r="H121">
            <v>1.6487349002912</v>
          </cell>
          <cell r="I121">
            <v>3.0502167386356702</v>
          </cell>
          <cell r="K121">
            <v>4340.8870697021403</v>
          </cell>
          <cell r="L121">
            <v>2636.9094848632799</v>
          </cell>
          <cell r="M121">
            <v>2403.9745330810501</v>
          </cell>
          <cell r="P121">
            <v>1.3648627924288399</v>
          </cell>
          <cell r="Q121">
            <v>1.2495415870499</v>
          </cell>
          <cell r="R121">
            <v>2.2870709115030401</v>
          </cell>
          <cell r="S121">
            <v>2.30808972753703</v>
          </cell>
        </row>
        <row r="122">
          <cell r="A122">
            <v>7105.8273315429597</v>
          </cell>
          <cell r="B122">
            <v>7961.9884490966797</v>
          </cell>
          <cell r="C122">
            <v>8004.90379333496</v>
          </cell>
          <cell r="F122">
            <v>1.3162885577796</v>
          </cell>
          <cell r="G122">
            <v>2.5207980901654299</v>
          </cell>
          <cell r="H122">
            <v>2.4389365678591699</v>
          </cell>
          <cell r="I122">
            <v>2.6075740456658498</v>
          </cell>
          <cell r="K122">
            <v>3049.1352081298801</v>
          </cell>
          <cell r="L122">
            <v>2191.0667419433498</v>
          </cell>
          <cell r="M122">
            <v>3834.0091705322202</v>
          </cell>
          <cell r="P122">
            <v>1.3408678387512101</v>
          </cell>
          <cell r="Q122">
            <v>1.9256030301017799</v>
          </cell>
          <cell r="R122">
            <v>1.9530034153236699</v>
          </cell>
          <cell r="S122">
            <v>2.1291942024872199</v>
          </cell>
        </row>
        <row r="123">
          <cell r="A123">
            <v>9060.1444244384693</v>
          </cell>
          <cell r="B123">
            <v>11120.0809478759</v>
          </cell>
          <cell r="C123">
            <v>9006.0234069824201</v>
          </cell>
          <cell r="F123">
            <v>1.3303032838918201</v>
          </cell>
          <cell r="G123">
            <v>2.7925665123536998</v>
          </cell>
          <cell r="H123">
            <v>2.7681213171435401</v>
          </cell>
          <cell r="I123">
            <v>2.8407611396666899</v>
          </cell>
          <cell r="K123">
            <v>4758.1195831298801</v>
          </cell>
          <cell r="L123">
            <v>2982.8548431396398</v>
          </cell>
          <cell r="M123">
            <v>2659.0824127197202</v>
          </cell>
          <cell r="P123">
            <v>0.92832795320499795</v>
          </cell>
          <cell r="Q123">
            <v>2.0363589061303098</v>
          </cell>
          <cell r="R123">
            <v>2.2414128554747301</v>
          </cell>
          <cell r="S123">
            <v>2.4609852964140901</v>
          </cell>
        </row>
        <row r="124">
          <cell r="A124">
            <v>3000.9746551513599</v>
          </cell>
          <cell r="B124">
            <v>6069.8986053466797</v>
          </cell>
          <cell r="C124">
            <v>14009.952545165999</v>
          </cell>
          <cell r="F124">
            <v>0.90784697451615004</v>
          </cell>
          <cell r="G124">
            <v>2.1981615762141198</v>
          </cell>
          <cell r="H124">
            <v>2.0959966368636</v>
          </cell>
          <cell r="I124">
            <v>2.6754841803201299</v>
          </cell>
          <cell r="K124">
            <v>3165.9603118896398</v>
          </cell>
          <cell r="L124">
            <v>4014.9688720703102</v>
          </cell>
          <cell r="M124">
            <v>2945.8999633788999</v>
          </cell>
          <cell r="P124">
            <v>1.41912020353543</v>
          </cell>
          <cell r="Q124">
            <v>2.5337638676326901</v>
          </cell>
          <cell r="R124">
            <v>1.96974847281345</v>
          </cell>
          <cell r="S124">
            <v>2.3103497695474098</v>
          </cell>
        </row>
        <row r="125">
          <cell r="A125">
            <v>5003.9291381835901</v>
          </cell>
          <cell r="B125">
            <v>10066.9860839843</v>
          </cell>
          <cell r="C125">
            <v>5003.9291381835901</v>
          </cell>
          <cell r="F125">
            <v>1.1160832315987701</v>
          </cell>
          <cell r="G125">
            <v>1.6201787523444</v>
          </cell>
          <cell r="H125">
            <v>2.2686995563258798</v>
          </cell>
          <cell r="I125">
            <v>2.7942129723707398</v>
          </cell>
          <cell r="K125">
            <v>3961.0862731933498</v>
          </cell>
          <cell r="L125">
            <v>4001.1405944824201</v>
          </cell>
          <cell r="M125">
            <v>2053.0223846435501</v>
          </cell>
          <cell r="P125">
            <v>1.3070751637850599</v>
          </cell>
          <cell r="Q125">
            <v>2.4910094151593101</v>
          </cell>
          <cell r="R125">
            <v>2.0714469790088001</v>
          </cell>
          <cell r="S125">
            <v>2.05720759292605</v>
          </cell>
        </row>
        <row r="126">
          <cell r="A126">
            <v>5095.0050354003897</v>
          </cell>
          <cell r="B126">
            <v>6370.0675964355396</v>
          </cell>
          <cell r="C126">
            <v>8036.8518829345703</v>
          </cell>
          <cell r="F126">
            <v>1.3468069288178099</v>
          </cell>
          <cell r="G126">
            <v>1.61545594865857</v>
          </cell>
          <cell r="H126">
            <v>2.6169688889269702</v>
          </cell>
          <cell r="I126">
            <v>2.5092879249663498</v>
          </cell>
          <cell r="K126">
            <v>2043.9624786376901</v>
          </cell>
          <cell r="L126">
            <v>4997.9686737060501</v>
          </cell>
          <cell r="M126">
            <v>5074.9778747558503</v>
          </cell>
          <cell r="P126">
            <v>2.58586930333019</v>
          </cell>
          <cell r="Q126">
            <v>2.08919828035053</v>
          </cell>
          <cell r="R126">
            <v>1.94297422608947</v>
          </cell>
          <cell r="S126">
            <v>2.15791921043169</v>
          </cell>
        </row>
        <row r="127">
          <cell r="A127">
            <v>5625.0095367431604</v>
          </cell>
          <cell r="B127">
            <v>7635.1165771484302</v>
          </cell>
          <cell r="C127">
            <v>10007.143020629799</v>
          </cell>
          <cell r="F127">
            <v>1.3085187032008601</v>
          </cell>
          <cell r="G127">
            <v>2.3159314764849599</v>
          </cell>
          <cell r="H127">
            <v>2.54247031567458</v>
          </cell>
          <cell r="I127">
            <v>2.6667611631418402</v>
          </cell>
          <cell r="K127">
            <v>3093.9579010009702</v>
          </cell>
          <cell r="L127">
            <v>4149.9137878417896</v>
          </cell>
          <cell r="M127">
            <v>4411.9358062744104</v>
          </cell>
          <cell r="P127">
            <v>2.7289125858152601</v>
          </cell>
          <cell r="Q127">
            <v>2.0496604026873602</v>
          </cell>
          <cell r="R127">
            <v>1.9596482968011399</v>
          </cell>
          <cell r="S127">
            <v>2.01656819812229</v>
          </cell>
        </row>
        <row r="128">
          <cell r="A128">
            <v>4775.0473022460901</v>
          </cell>
          <cell r="B128">
            <v>6151.9145965576099</v>
          </cell>
          <cell r="C128">
            <v>7004.9762725829996</v>
          </cell>
          <cell r="F128">
            <v>1.19889524827718</v>
          </cell>
          <cell r="G128">
            <v>1.6880244838123299</v>
          </cell>
          <cell r="H128">
            <v>2.7129478112232599</v>
          </cell>
          <cell r="I128">
            <v>2.5723270781083101</v>
          </cell>
          <cell r="K128">
            <v>2655.029296875</v>
          </cell>
          <cell r="L128">
            <v>4135.1318359375</v>
          </cell>
          <cell r="M128">
            <v>4008.0547332763599</v>
          </cell>
          <cell r="P128">
            <v>2.6855084894290502</v>
          </cell>
          <cell r="Q128">
            <v>2.4143017104713</v>
          </cell>
          <cell r="R128">
            <v>2.081217992315</v>
          </cell>
          <cell r="S128">
            <v>2.3365676466390499</v>
          </cell>
        </row>
        <row r="129">
          <cell r="A129">
            <v>5687.9520416259702</v>
          </cell>
          <cell r="B129">
            <v>9082.0789337158203</v>
          </cell>
          <cell r="C129">
            <v>7004.9762725829996</v>
          </cell>
          <cell r="F129">
            <v>0.91884470625359305</v>
          </cell>
          <cell r="G129">
            <v>2.0962883558104402</v>
          </cell>
          <cell r="H129">
            <v>2.3273338239330701</v>
          </cell>
          <cell r="I129">
            <v>3.0214415044008902</v>
          </cell>
          <cell r="K129">
            <v>2143.85986328125</v>
          </cell>
          <cell r="L129">
            <v>3950.8342742919899</v>
          </cell>
          <cell r="M129">
            <v>3885.9844207763599</v>
          </cell>
          <cell r="P129">
            <v>2.6762005115663201</v>
          </cell>
          <cell r="Q129">
            <v>2.00686218738546</v>
          </cell>
          <cell r="R129">
            <v>2.2651334401357999</v>
          </cell>
          <cell r="S129">
            <v>1.99330970715426</v>
          </cell>
        </row>
        <row r="130">
          <cell r="A130">
            <v>5424.9763488769504</v>
          </cell>
          <cell r="B130">
            <v>5694.8661804199201</v>
          </cell>
          <cell r="C130">
            <v>6062.0307922363199</v>
          </cell>
          <cell r="F130">
            <v>0.68572731091464201</v>
          </cell>
          <cell r="G130">
            <v>2.0951379361270699</v>
          </cell>
          <cell r="H130">
            <v>2.5430642450012302</v>
          </cell>
          <cell r="I130">
            <v>2.7694390850141999</v>
          </cell>
          <cell r="K130">
            <v>3909.1110229492101</v>
          </cell>
          <cell r="L130">
            <v>2000.0934600830001</v>
          </cell>
          <cell r="M130">
            <v>3204.1072845458898</v>
          </cell>
          <cell r="P130">
            <v>1.4862121358190199</v>
          </cell>
          <cell r="Q130">
            <v>1.7857215696903099</v>
          </cell>
          <cell r="R130">
            <v>2.2143911299941501</v>
          </cell>
          <cell r="S130">
            <v>2.1611894726438901</v>
          </cell>
        </row>
        <row r="131">
          <cell r="A131">
            <v>4881.14356994628</v>
          </cell>
          <cell r="B131">
            <v>5351.0665893554597</v>
          </cell>
          <cell r="C131">
            <v>6116.8670654296802</v>
          </cell>
          <cell r="F131">
            <v>1.1867214108138899</v>
          </cell>
          <cell r="G131">
            <v>1.7796057681211901</v>
          </cell>
          <cell r="H131">
            <v>2.45420676674456</v>
          </cell>
          <cell r="I131">
            <v>2.84261007474473</v>
          </cell>
          <cell r="K131">
            <v>4258.87107849121</v>
          </cell>
          <cell r="L131">
            <v>4007.10105895996</v>
          </cell>
          <cell r="M131">
            <v>2490.0436401367101</v>
          </cell>
          <cell r="P131">
            <v>2.31511224391065</v>
          </cell>
          <cell r="Q131">
            <v>2.1288231822927099</v>
          </cell>
          <cell r="R131">
            <v>2.11469350784611</v>
          </cell>
          <cell r="S131">
            <v>2.2185151294795999</v>
          </cell>
        </row>
        <row r="132">
          <cell r="A132">
            <v>4206.8958282470703</v>
          </cell>
          <cell r="B132">
            <v>4633.9035034179597</v>
          </cell>
          <cell r="C132">
            <v>6752.9678344726499</v>
          </cell>
          <cell r="F132">
            <v>0.97932844144221098</v>
          </cell>
          <cell r="G132">
            <v>1.60289878559432</v>
          </cell>
          <cell r="H132">
            <v>2.83994851669727</v>
          </cell>
          <cell r="I132">
            <v>2.5933728238299998</v>
          </cell>
          <cell r="K132">
            <v>4027.1282196044899</v>
          </cell>
          <cell r="L132">
            <v>2046.82350158691</v>
          </cell>
          <cell r="M132">
            <v>2472.8775024413999</v>
          </cell>
          <cell r="P132">
            <v>1.4355436961771399</v>
          </cell>
          <cell r="Q132">
            <v>1.2306772041995899</v>
          </cell>
          <cell r="R132">
            <v>2.3201881195301</v>
          </cell>
          <cell r="S132">
            <v>2.03229762314447</v>
          </cell>
        </row>
        <row r="133">
          <cell r="A133">
            <v>6282.0911407470703</v>
          </cell>
          <cell r="B133">
            <v>3386.0206604003902</v>
          </cell>
          <cell r="C133">
            <v>4076.0040283203102</v>
          </cell>
          <cell r="F133">
            <v>1.3373450761117001</v>
          </cell>
          <cell r="G133">
            <v>2.18046315319202</v>
          </cell>
          <cell r="H133">
            <v>2.4085265269743301</v>
          </cell>
          <cell r="I133">
            <v>2.6693751683387998</v>
          </cell>
          <cell r="K133">
            <v>5929.9468994140598</v>
          </cell>
          <cell r="L133">
            <v>2953.0525207519499</v>
          </cell>
          <cell r="M133">
            <v>3058.9103698730401</v>
          </cell>
          <cell r="P133">
            <v>1.43731519390935</v>
          </cell>
          <cell r="Q133">
            <v>2.0474924353934001</v>
          </cell>
          <cell r="R133">
            <v>1.9318180469359101</v>
          </cell>
          <cell r="S133">
            <v>2.0844256994477601</v>
          </cell>
        </row>
        <row r="134">
          <cell r="A134">
            <v>5392.7898406982404</v>
          </cell>
          <cell r="B134">
            <v>4009.9620819091701</v>
          </cell>
          <cell r="C134">
            <v>4003.0479431152298</v>
          </cell>
          <cell r="F134">
            <v>1.14374243523126</v>
          </cell>
          <cell r="G134">
            <v>1.82069698718984</v>
          </cell>
          <cell r="H134">
            <v>2.5935303431019099</v>
          </cell>
          <cell r="I134">
            <v>2.7043483168124598</v>
          </cell>
          <cell r="K134">
            <v>7200.9563446044904</v>
          </cell>
          <cell r="L134">
            <v>2128.1242370605401</v>
          </cell>
          <cell r="M134">
            <v>3095.1499938964798</v>
          </cell>
          <cell r="P134">
            <v>2.0834185282561202</v>
          </cell>
          <cell r="Q134">
            <v>2.2297944185276801</v>
          </cell>
          <cell r="R134">
            <v>2.1021317967750401</v>
          </cell>
          <cell r="S134">
            <v>1.9248277000276599</v>
          </cell>
        </row>
        <row r="135">
          <cell r="A135">
            <v>7764.1010284423801</v>
          </cell>
          <cell r="B135">
            <v>3054.1419982910102</v>
          </cell>
          <cell r="C135">
            <v>7080.078125</v>
          </cell>
          <cell r="F135">
            <v>0.62716274902347302</v>
          </cell>
          <cell r="G135">
            <v>2.17851040161043</v>
          </cell>
          <cell r="H135">
            <v>2.5805164916049002</v>
          </cell>
          <cell r="I135">
            <v>2.7269599808928802</v>
          </cell>
          <cell r="K135">
            <v>4255.0563812255796</v>
          </cell>
          <cell r="L135">
            <v>2830.0285339355401</v>
          </cell>
          <cell r="M135">
            <v>7226.9439697265598</v>
          </cell>
          <cell r="P135">
            <v>1.80641072330582</v>
          </cell>
          <cell r="Q135">
            <v>2.4416229076567699</v>
          </cell>
          <cell r="R135">
            <v>2.1616016085055501</v>
          </cell>
          <cell r="S135">
            <v>2.16374129007602</v>
          </cell>
        </row>
        <row r="136">
          <cell r="A136">
            <v>9448.0514526367097</v>
          </cell>
          <cell r="B136">
            <v>3212.9287719726499</v>
          </cell>
          <cell r="C136">
            <v>5017.9958343505796</v>
          </cell>
          <cell r="F136">
            <v>0.96206690190258803</v>
          </cell>
          <cell r="G136">
            <v>1.8152023492151499</v>
          </cell>
          <cell r="H136">
            <v>2.5904018974310601</v>
          </cell>
          <cell r="I136">
            <v>2.8360057435950301</v>
          </cell>
          <cell r="K136">
            <v>4121.0651397704996</v>
          </cell>
          <cell r="L136">
            <v>2152.9197692870998</v>
          </cell>
          <cell r="M136">
            <v>4216.9094085693296</v>
          </cell>
          <cell r="P136">
            <v>1.4152040186169099</v>
          </cell>
          <cell r="Q136">
            <v>2.3253748218733001</v>
          </cell>
          <cell r="R136">
            <v>2.3391326213027899</v>
          </cell>
          <cell r="S136">
            <v>2.4036456059899201</v>
          </cell>
        </row>
        <row r="137">
          <cell r="A137">
            <v>8563.0416870117097</v>
          </cell>
          <cell r="B137">
            <v>3262.9966735839798</v>
          </cell>
          <cell r="C137">
            <v>3262.9966735839798</v>
          </cell>
          <cell r="F137">
            <v>1.1737288504474901</v>
          </cell>
          <cell r="G137">
            <v>2.0980163561037402</v>
          </cell>
          <cell r="H137">
            <v>2.8084014318379098</v>
          </cell>
          <cell r="I137">
            <v>2.7376232546771901</v>
          </cell>
          <cell r="K137">
            <v>5883.93211364746</v>
          </cell>
          <cell r="L137">
            <v>3920.0782775878902</v>
          </cell>
          <cell r="M137">
            <v>5030.1551818847602</v>
          </cell>
          <cell r="P137">
            <v>1.3364867699249201</v>
          </cell>
          <cell r="Q137">
            <v>2.0956171241766199</v>
          </cell>
          <cell r="R137">
            <v>2.5271481745334099</v>
          </cell>
          <cell r="S137">
            <v>2.4966317462295402</v>
          </cell>
        </row>
        <row r="138">
          <cell r="A138">
            <v>9755.8498382568305</v>
          </cell>
          <cell r="B138">
            <v>6002.9029846191397</v>
          </cell>
          <cell r="C138">
            <v>5405.1876068115198</v>
          </cell>
          <cell r="F138">
            <v>1.1329004704408301</v>
          </cell>
          <cell r="G138">
            <v>1.6081690728385301</v>
          </cell>
          <cell r="H138">
            <v>2.6435079731781101</v>
          </cell>
          <cell r="I138">
            <v>3.0482041645208802</v>
          </cell>
          <cell r="K138">
            <v>8068.0847167968705</v>
          </cell>
          <cell r="L138">
            <v>4036.9033813476499</v>
          </cell>
          <cell r="M138">
            <v>5985.0215911865198</v>
          </cell>
          <cell r="P138">
            <v>1.36421250939987</v>
          </cell>
          <cell r="Q138">
            <v>2.1471649282059602</v>
          </cell>
          <cell r="R138">
            <v>1.91976300959784</v>
          </cell>
          <cell r="S138">
            <v>2.4010526255729601</v>
          </cell>
        </row>
        <row r="139">
          <cell r="A139">
            <v>8071.1841583251899</v>
          </cell>
          <cell r="B139">
            <v>9071.1116790771393</v>
          </cell>
          <cell r="C139">
            <v>5260.9443664550699</v>
          </cell>
          <cell r="F139">
            <v>0.81228695905437298</v>
          </cell>
          <cell r="G139">
            <v>2.1687817626535502</v>
          </cell>
          <cell r="H139">
            <v>2.2569640362916799</v>
          </cell>
          <cell r="I139">
            <v>2.9152875393019402</v>
          </cell>
          <cell r="K139">
            <v>6551.98097229003</v>
          </cell>
          <cell r="L139">
            <v>5106.9259643554597</v>
          </cell>
          <cell r="M139">
            <v>5542.9935455322202</v>
          </cell>
          <cell r="P139">
            <v>2.2924067363645402</v>
          </cell>
          <cell r="Q139">
            <v>2.11680649142505</v>
          </cell>
          <cell r="R139">
            <v>2.1631197932240598</v>
          </cell>
          <cell r="S139">
            <v>2.2118297498033601</v>
          </cell>
        </row>
        <row r="140">
          <cell r="A140">
            <v>10060.7872009277</v>
          </cell>
          <cell r="B140">
            <v>5060.9111785888599</v>
          </cell>
          <cell r="C140">
            <v>3927.9460906982399</v>
          </cell>
          <cell r="F140">
            <v>1.30894241401904</v>
          </cell>
          <cell r="G140">
            <v>2.2864193487381601</v>
          </cell>
          <cell r="H140">
            <v>2.4333661491829099</v>
          </cell>
          <cell r="I140">
            <v>2.8899437926359099</v>
          </cell>
          <cell r="K140">
            <v>4331.82716369628</v>
          </cell>
          <cell r="L140">
            <v>3951.0726928710901</v>
          </cell>
          <cell r="M140">
            <v>6247.0436096191397</v>
          </cell>
          <cell r="P140">
            <v>2.2947032001869898</v>
          </cell>
          <cell r="Q140">
            <v>1.8748663611709799</v>
          </cell>
          <cell r="R140">
            <v>2.4599006380147301</v>
          </cell>
          <cell r="S140">
            <v>2.2002278803164699</v>
          </cell>
        </row>
        <row r="141">
          <cell r="A141">
            <v>7588.8633728027298</v>
          </cell>
          <cell r="B141">
            <v>6893.1579589843705</v>
          </cell>
          <cell r="C141">
            <v>6412.0292663574201</v>
          </cell>
          <cell r="F141">
            <v>2.0085779304942499</v>
          </cell>
          <cell r="G141">
            <v>1.5689020053423399</v>
          </cell>
          <cell r="H141">
            <v>1.5885292322059801</v>
          </cell>
          <cell r="I141">
            <v>2.7370610269185001</v>
          </cell>
          <cell r="K141">
            <v>6002.1877288818296</v>
          </cell>
          <cell r="L141">
            <v>6071.0906982421802</v>
          </cell>
          <cell r="M141">
            <v>5311.9659423828098</v>
          </cell>
          <cell r="P141">
            <v>1.3612399567379101</v>
          </cell>
          <cell r="Q141">
            <v>1.7938323943224399</v>
          </cell>
          <cell r="R141">
            <v>2.18008269707977</v>
          </cell>
          <cell r="S141">
            <v>2.0462340298910702</v>
          </cell>
        </row>
        <row r="142">
          <cell r="A142">
            <v>8065.2236938476499</v>
          </cell>
          <cell r="B142">
            <v>5062.8185272216797</v>
          </cell>
          <cell r="C142">
            <v>5615.9496307373001</v>
          </cell>
          <cell r="F142">
            <v>1.36478147314903</v>
          </cell>
          <cell r="G142">
            <v>1.9311089274002</v>
          </cell>
          <cell r="H142">
            <v>2.3698567491728699</v>
          </cell>
          <cell r="I142">
            <v>2.8581274531377301</v>
          </cell>
          <cell r="K142">
            <v>5420.9232330322202</v>
          </cell>
          <cell r="L142">
            <v>4894.9718475341797</v>
          </cell>
          <cell r="M142">
            <v>7321.8345642089798</v>
          </cell>
          <cell r="P142">
            <v>2.3480191593262001</v>
          </cell>
          <cell r="Q142">
            <v>2.1484403753546499</v>
          </cell>
          <cell r="R142">
            <v>2.1700487644490698</v>
          </cell>
          <cell r="S142">
            <v>1.9944007320452499</v>
          </cell>
        </row>
        <row r="143">
          <cell r="A143">
            <v>17044.782638549801</v>
          </cell>
          <cell r="B143">
            <v>3063.20190429687</v>
          </cell>
          <cell r="C143">
            <v>8137.9413604736301</v>
          </cell>
          <cell r="F143">
            <v>0.88984897231502302</v>
          </cell>
          <cell r="G143">
            <v>1.9249827160894899</v>
          </cell>
          <cell r="H143">
            <v>2.4030099655036699</v>
          </cell>
          <cell r="I143">
            <v>2.9807806818609399</v>
          </cell>
          <cell r="K143">
            <v>2707.0045471191402</v>
          </cell>
          <cell r="L143">
            <v>6131.8874359130796</v>
          </cell>
          <cell r="M143">
            <v>5133.1520080566397</v>
          </cell>
          <cell r="P143">
            <v>1.3367987537641499</v>
          </cell>
          <cell r="Q143">
            <v>2.4057861395275499</v>
          </cell>
          <cell r="R143">
            <v>2.1567974745943901</v>
          </cell>
          <cell r="S143">
            <v>2.2061347308569101</v>
          </cell>
        </row>
        <row r="144">
          <cell r="A144">
            <v>10007.143020629799</v>
          </cell>
          <cell r="B144">
            <v>5059.0038299560501</v>
          </cell>
          <cell r="C144">
            <v>4245.9964752197202</v>
          </cell>
          <cell r="F144">
            <v>1.1531661420324799</v>
          </cell>
          <cell r="G144">
            <v>1.81509447268885</v>
          </cell>
          <cell r="H144">
            <v>1.9510280767201</v>
          </cell>
          <cell r="I144">
            <v>2.8342274853385998</v>
          </cell>
          <cell r="K144">
            <v>2948.0457305908199</v>
          </cell>
          <cell r="L144">
            <v>4029.98924255371</v>
          </cell>
          <cell r="M144">
            <v>5895.85304260253</v>
          </cell>
          <cell r="P144">
            <v>1.33791789295796</v>
          </cell>
          <cell r="Q144">
            <v>2.1340955330543498</v>
          </cell>
          <cell r="R144">
            <v>2.0052334814387902</v>
          </cell>
          <cell r="S144">
            <v>2.14830709578818</v>
          </cell>
        </row>
        <row r="145">
          <cell r="A145">
            <v>11059.999465942299</v>
          </cell>
          <cell r="B145">
            <v>4623.8899230957004</v>
          </cell>
          <cell r="C145">
            <v>6029.1290283203098</v>
          </cell>
          <cell r="F145">
            <v>1.36440211126553</v>
          </cell>
          <cell r="G145">
            <v>2.0466539614313501</v>
          </cell>
          <cell r="H145">
            <v>2.73604959868213</v>
          </cell>
          <cell r="I145">
            <v>2.4512262472970101</v>
          </cell>
          <cell r="K145">
            <v>3000.9746551513599</v>
          </cell>
          <cell r="L145">
            <v>5579.9484252929597</v>
          </cell>
          <cell r="M145">
            <v>5012.0353698730396</v>
          </cell>
          <cell r="P145">
            <v>2.0464406413341201</v>
          </cell>
          <cell r="Q145">
            <v>2.67242780699417</v>
          </cell>
          <cell r="R145">
            <v>2.1255843173862998</v>
          </cell>
          <cell r="S145">
            <v>2.11596323473568</v>
          </cell>
        </row>
        <row r="146">
          <cell r="A146">
            <v>6003.8566589355396</v>
          </cell>
          <cell r="B146">
            <v>5464.0769958496003</v>
          </cell>
          <cell r="C146">
            <v>4433.8703155517496</v>
          </cell>
          <cell r="F146">
            <v>1.3517078765514601</v>
          </cell>
          <cell r="G146">
            <v>2.1125766202513101</v>
          </cell>
          <cell r="H146">
            <v>2.6892393110924102</v>
          </cell>
          <cell r="I146">
            <v>2.9000722116304898</v>
          </cell>
          <cell r="K146">
            <v>3057.0030212402298</v>
          </cell>
          <cell r="L146">
            <v>5009.1743469238199</v>
          </cell>
          <cell r="M146">
            <v>5534.8873138427698</v>
          </cell>
          <cell r="P146">
            <v>1.3114654236912899</v>
          </cell>
          <cell r="Q146">
            <v>1.8758899553954</v>
          </cell>
          <cell r="R146">
            <v>2.1483312318062899</v>
          </cell>
          <cell r="S146">
            <v>2.1663802381239399</v>
          </cell>
        </row>
        <row r="147">
          <cell r="A147">
            <v>7208.10890197753</v>
          </cell>
          <cell r="B147">
            <v>5036.8309020996003</v>
          </cell>
          <cell r="C147">
            <v>5062.1032714843705</v>
          </cell>
          <cell r="F147">
            <v>2.32066313440497</v>
          </cell>
          <cell r="G147">
            <v>2.1244795182168001</v>
          </cell>
          <cell r="H147">
            <v>2.52449649002495</v>
          </cell>
          <cell r="I147">
            <v>2.5853357586151899</v>
          </cell>
          <cell r="K147">
            <v>2665.0428771972602</v>
          </cell>
          <cell r="L147">
            <v>5002.9754638671802</v>
          </cell>
          <cell r="M147">
            <v>5336.0462188720703</v>
          </cell>
          <cell r="P147">
            <v>1.48782100840045</v>
          </cell>
          <cell r="Q147">
            <v>1.87658151356517</v>
          </cell>
          <cell r="R147">
            <v>2.3340281094593398</v>
          </cell>
          <cell r="S147">
            <v>2.0804136711268701</v>
          </cell>
        </row>
        <row r="148">
          <cell r="A148">
            <v>5002.0217895507803</v>
          </cell>
          <cell r="B148">
            <v>11104.106903076099</v>
          </cell>
          <cell r="C148">
            <v>5037.7845764160102</v>
          </cell>
          <cell r="F148">
            <v>1.6374255798703701</v>
          </cell>
          <cell r="G148">
            <v>1.90340207281842</v>
          </cell>
          <cell r="H148">
            <v>2.3119188782128899</v>
          </cell>
          <cell r="I148">
            <v>2.9368082154330999</v>
          </cell>
          <cell r="K148">
            <v>3597.9747772216701</v>
          </cell>
          <cell r="L148">
            <v>3260.8509063720699</v>
          </cell>
          <cell r="M148">
            <v>6325.9601593017496</v>
          </cell>
          <cell r="P148">
            <v>1.3638605314174499</v>
          </cell>
          <cell r="Q148">
            <v>2.48279702423382</v>
          </cell>
          <cell r="R148">
            <v>2.1020313261029502</v>
          </cell>
          <cell r="S148">
            <v>1.9948512296254499</v>
          </cell>
        </row>
        <row r="149">
          <cell r="A149">
            <v>4054.0695190429601</v>
          </cell>
          <cell r="B149">
            <v>13255.1193237304</v>
          </cell>
          <cell r="C149">
            <v>4096.0311889648401</v>
          </cell>
          <cell r="F149">
            <v>1.25933654772027</v>
          </cell>
          <cell r="G149">
            <v>1.8629222710908599</v>
          </cell>
          <cell r="H149">
            <v>1.98823100445923</v>
          </cell>
          <cell r="I149">
            <v>2.5411893143506901</v>
          </cell>
          <cell r="K149">
            <v>5221.8437194824201</v>
          </cell>
          <cell r="L149">
            <v>5064.0106201171802</v>
          </cell>
          <cell r="M149">
            <v>8234.0240478515607</v>
          </cell>
          <cell r="P149">
            <v>2.0307173976359301</v>
          </cell>
          <cell r="Q149">
            <v>1.9145248611805601</v>
          </cell>
          <cell r="R149">
            <v>1.63738656475017</v>
          </cell>
          <cell r="S149">
            <v>2.01157190978117</v>
          </cell>
        </row>
        <row r="150">
          <cell r="A150">
            <v>11972.9042053222</v>
          </cell>
          <cell r="B150">
            <v>4153.9669036865198</v>
          </cell>
          <cell r="C150">
            <v>6016.0160064697202</v>
          </cell>
          <cell r="F150">
            <v>1.4895947962629701</v>
          </cell>
          <cell r="G150">
            <v>2.0304923873979601</v>
          </cell>
          <cell r="H150">
            <v>2.25315762054317</v>
          </cell>
          <cell r="I150">
            <v>2.8564790410853198</v>
          </cell>
          <cell r="K150">
            <v>4137.9928588867097</v>
          </cell>
          <cell r="L150">
            <v>6489.0384674072202</v>
          </cell>
          <cell r="M150">
            <v>6099.9393463134702</v>
          </cell>
          <cell r="P150">
            <v>1.47311789611781</v>
          </cell>
          <cell r="Q150">
            <v>2.41428050541478</v>
          </cell>
          <cell r="R150">
            <v>2.5160679451894201</v>
          </cell>
          <cell r="S150">
            <v>2.0499336324011002</v>
          </cell>
        </row>
        <row r="151">
          <cell r="A151">
            <v>13158.0829620361</v>
          </cell>
          <cell r="B151">
            <v>3031.01539611816</v>
          </cell>
          <cell r="C151">
            <v>10098.934173583901</v>
          </cell>
          <cell r="F151">
            <v>1.63368858729554</v>
          </cell>
          <cell r="G151">
            <v>1.7372047459015301</v>
          </cell>
          <cell r="H151">
            <v>2.6469317529171299</v>
          </cell>
          <cell r="I151">
            <v>2.7621218442739899</v>
          </cell>
          <cell r="K151">
            <v>3030.0617218017501</v>
          </cell>
          <cell r="L151">
            <v>3057.9566955566402</v>
          </cell>
          <cell r="M151">
            <v>5915.1649475097602</v>
          </cell>
          <cell r="P151">
            <v>2.3389087075320698</v>
          </cell>
          <cell r="Q151">
            <v>2.49489822596572</v>
          </cell>
          <cell r="R151">
            <v>2.13437309451901</v>
          </cell>
          <cell r="S151">
            <v>2.1086021769979699</v>
          </cell>
        </row>
        <row r="152">
          <cell r="A152">
            <v>5949.9740600585901</v>
          </cell>
          <cell r="B152">
            <v>3001.9283294677698</v>
          </cell>
          <cell r="C152">
            <v>3168.1060791015602</v>
          </cell>
          <cell r="F152">
            <v>1.17362862254709</v>
          </cell>
          <cell r="G152">
            <v>2.1094314816628099</v>
          </cell>
          <cell r="H152">
            <v>2.5904873404988198</v>
          </cell>
          <cell r="I152">
            <v>2.8029138467476198</v>
          </cell>
          <cell r="K152">
            <v>4087.9249572753902</v>
          </cell>
          <cell r="L152">
            <v>4009.0084075927698</v>
          </cell>
          <cell r="M152">
            <v>3403.9020538330001</v>
          </cell>
          <cell r="P152">
            <v>1.63726953054417</v>
          </cell>
          <cell r="Q152">
            <v>2.0360421532672599</v>
          </cell>
          <cell r="R152">
            <v>2.14743751164721</v>
          </cell>
          <cell r="S152">
            <v>2.1316255198649099</v>
          </cell>
        </row>
        <row r="153">
          <cell r="A153">
            <v>2974.9870300292901</v>
          </cell>
          <cell r="B153">
            <v>2001.04713439941</v>
          </cell>
          <cell r="C153">
            <v>4169.9409484863199</v>
          </cell>
          <cell r="F153">
            <v>1.37241325962613</v>
          </cell>
          <cell r="G153">
            <v>1.13065437179265</v>
          </cell>
          <cell r="H153">
            <v>2.9104086116902099</v>
          </cell>
          <cell r="I153">
            <v>2.76498533976268</v>
          </cell>
          <cell r="K153">
            <v>4100.0843048095703</v>
          </cell>
          <cell r="L153">
            <v>2767.0860290527298</v>
          </cell>
          <cell r="M153">
            <v>5000.1144409179597</v>
          </cell>
          <cell r="P153">
            <v>0.90925238476805403</v>
          </cell>
          <cell r="Q153">
            <v>1.94874237486352</v>
          </cell>
          <cell r="R153">
            <v>2.3125947854662399</v>
          </cell>
          <cell r="S153">
            <v>2.0523203205580298</v>
          </cell>
        </row>
        <row r="154">
          <cell r="A154">
            <v>7077.9323577880796</v>
          </cell>
          <cell r="B154">
            <v>2794.02732849121</v>
          </cell>
          <cell r="C154">
            <v>4155.8742523193296</v>
          </cell>
          <cell r="F154">
            <v>1.48367719705507</v>
          </cell>
          <cell r="G154">
            <v>1.93349961976843</v>
          </cell>
          <cell r="H154">
            <v>2.6985390192491199</v>
          </cell>
          <cell r="I154">
            <v>2.46232454365401</v>
          </cell>
          <cell r="K154">
            <v>5049.9439239501899</v>
          </cell>
          <cell r="L154">
            <v>2295.0172424316402</v>
          </cell>
          <cell r="M154">
            <v>6880.04493713378</v>
          </cell>
          <cell r="P154">
            <v>1.2594519497828101</v>
          </cell>
          <cell r="Q154">
            <v>2.5926007974043599</v>
          </cell>
          <cell r="R154">
            <v>2.2869091751531299</v>
          </cell>
          <cell r="S154">
            <v>2.1979770184911902</v>
          </cell>
        </row>
        <row r="155">
          <cell r="A155">
            <v>6118.0591583251899</v>
          </cell>
          <cell r="B155">
            <v>3005.0277709960901</v>
          </cell>
          <cell r="C155">
            <v>3101.1104583740198</v>
          </cell>
          <cell r="F155">
            <v>1.1583561186009199</v>
          </cell>
          <cell r="G155">
            <v>2.0152043734256</v>
          </cell>
          <cell r="H155">
            <v>2.5324041295969102</v>
          </cell>
          <cell r="I155">
            <v>2.6263250237543101</v>
          </cell>
          <cell r="K155">
            <v>4922.1515655517496</v>
          </cell>
          <cell r="L155">
            <v>3275.8712768554601</v>
          </cell>
          <cell r="M155">
            <v>6590.8432006835901</v>
          </cell>
          <cell r="P155">
            <v>1.23549516794016</v>
          </cell>
          <cell r="Q155">
            <v>2.0625640199894901</v>
          </cell>
          <cell r="R155">
            <v>2.1166434908866898</v>
          </cell>
          <cell r="S155">
            <v>2.3050038762774201</v>
          </cell>
        </row>
        <row r="156">
          <cell r="A156">
            <v>5998.8498687744104</v>
          </cell>
          <cell r="B156">
            <v>5171.06056213378</v>
          </cell>
          <cell r="C156">
            <v>3844.9764251708898</v>
          </cell>
          <cell r="F156">
            <v>1.9060153307815999</v>
          </cell>
          <cell r="G156">
            <v>2.0223358196599399</v>
          </cell>
          <cell r="H156">
            <v>2.24826934733604</v>
          </cell>
          <cell r="I156">
            <v>2.8110365003310802</v>
          </cell>
          <cell r="K156">
            <v>5217.0753479003897</v>
          </cell>
          <cell r="L156">
            <v>3003.1204223632799</v>
          </cell>
          <cell r="M156">
            <v>4774.0936279296802</v>
          </cell>
          <cell r="P156">
            <v>1.5314897536493499</v>
          </cell>
          <cell r="Q156">
            <v>2.2105357256109799</v>
          </cell>
          <cell r="R156">
            <v>2.1613509092045602</v>
          </cell>
          <cell r="S156">
            <v>2.0324779475720498</v>
          </cell>
        </row>
        <row r="157">
          <cell r="A157">
            <v>4860.1627349853497</v>
          </cell>
          <cell r="B157">
            <v>2974.9870300292901</v>
          </cell>
          <cell r="C157">
            <v>3242.0158386230401</v>
          </cell>
          <cell r="F157">
            <v>1.96122825240446</v>
          </cell>
          <cell r="G157">
            <v>1.54693462251536</v>
          </cell>
          <cell r="H157">
            <v>2.4353765497004201</v>
          </cell>
          <cell r="I157">
            <v>2.7614818861161301</v>
          </cell>
          <cell r="K157">
            <v>6648.0636596679597</v>
          </cell>
          <cell r="L157">
            <v>6194.1146850585901</v>
          </cell>
          <cell r="M157">
            <v>5676.0311126708903</v>
          </cell>
          <cell r="P157">
            <v>1.36432084687009</v>
          </cell>
          <cell r="Q157">
            <v>2.60197560576285</v>
          </cell>
          <cell r="R157">
            <v>2.1269288744244998</v>
          </cell>
          <cell r="S157">
            <v>2.1370768766664998</v>
          </cell>
        </row>
        <row r="158">
          <cell r="A158">
            <v>7009.9830627441397</v>
          </cell>
          <cell r="B158">
            <v>1971.0063934326099</v>
          </cell>
          <cell r="C158">
            <v>3586.0538482666002</v>
          </cell>
          <cell r="F158">
            <v>1.6159402891407599</v>
          </cell>
          <cell r="G158">
            <v>2.2920244391968501</v>
          </cell>
          <cell r="H158">
            <v>2.2086441092920701</v>
          </cell>
          <cell r="I158">
            <v>2.7282439184959699</v>
          </cell>
          <cell r="K158">
            <v>4580.9745788574201</v>
          </cell>
          <cell r="L158">
            <v>3931.9992065429601</v>
          </cell>
          <cell r="M158">
            <v>6225.8243560790997</v>
          </cell>
          <cell r="P158">
            <v>1.2581606535454599</v>
          </cell>
          <cell r="Q158">
            <v>2.0883887719682099</v>
          </cell>
          <cell r="R158">
            <v>2.2484854382220001</v>
          </cell>
          <cell r="S158">
            <v>2.0320450349200301</v>
          </cell>
        </row>
        <row r="159">
          <cell r="A159">
            <v>5167.9611206054597</v>
          </cell>
          <cell r="B159">
            <v>4513.0252838134702</v>
          </cell>
          <cell r="C159">
            <v>6299.0188598632803</v>
          </cell>
          <cell r="F159">
            <v>1.27046546008504</v>
          </cell>
          <cell r="G159">
            <v>2.1632006527425802</v>
          </cell>
          <cell r="H159">
            <v>2.0801942397977902</v>
          </cell>
          <cell r="I159">
            <v>2.7747367315637699</v>
          </cell>
          <cell r="K159">
            <v>10078.9070129394</v>
          </cell>
          <cell r="L159">
            <v>5078.7925720214798</v>
          </cell>
          <cell r="M159">
            <v>10879.0397644042</v>
          </cell>
          <cell r="P159">
            <v>1.36432084687009</v>
          </cell>
          <cell r="Q159">
            <v>1.87407384365327</v>
          </cell>
          <cell r="R159">
            <v>1.8679608229745699</v>
          </cell>
          <cell r="S159">
            <v>2.10512217577919</v>
          </cell>
        </row>
        <row r="160">
          <cell r="A160">
            <v>6216.0491943359302</v>
          </cell>
          <cell r="B160">
            <v>3866.9109344482399</v>
          </cell>
          <cell r="C160">
            <v>3001.9283294677698</v>
          </cell>
          <cell r="F160">
            <v>1.3351884032019801</v>
          </cell>
          <cell r="G160">
            <v>2.49537385451409</v>
          </cell>
          <cell r="H160">
            <v>1.97149675773528</v>
          </cell>
          <cell r="I160">
            <v>2.5850044940891701</v>
          </cell>
          <cell r="K160">
            <v>4204.0348052978497</v>
          </cell>
          <cell r="L160">
            <v>4646.0628509521403</v>
          </cell>
          <cell r="M160">
            <v>6302.1183013915997</v>
          </cell>
          <cell r="P160">
            <v>1.4729915918804699</v>
          </cell>
          <cell r="Q160">
            <v>1.7195560132620999</v>
          </cell>
          <cell r="R160">
            <v>2.3466260330295499</v>
          </cell>
          <cell r="S160">
            <v>2.1451520520684002</v>
          </cell>
        </row>
        <row r="161">
          <cell r="A161">
            <v>4003.0479431152298</v>
          </cell>
          <cell r="B161">
            <v>4117.0120239257803</v>
          </cell>
          <cell r="C161">
            <v>5017.9958343505796</v>
          </cell>
          <cell r="F161">
            <v>1.17473207179732</v>
          </cell>
          <cell r="G161">
            <v>1.8788390243742299</v>
          </cell>
          <cell r="H161">
            <v>1.8142468897025401</v>
          </cell>
          <cell r="I161">
            <v>2.68762879527549</v>
          </cell>
          <cell r="K161">
            <v>4693.9849853515598</v>
          </cell>
          <cell r="L161">
            <v>5368.9479827880796</v>
          </cell>
          <cell r="M161">
            <v>4885.9119415283203</v>
          </cell>
          <cell r="P161">
            <v>1.34063241062057</v>
          </cell>
          <cell r="Q161">
            <v>2.0428361731013598</v>
          </cell>
          <cell r="R161">
            <v>2.1556135106740402</v>
          </cell>
          <cell r="S161">
            <v>2.2267067876899498</v>
          </cell>
        </row>
        <row r="162">
          <cell r="A162">
            <v>9529.8290252685492</v>
          </cell>
          <cell r="B162">
            <v>2001.04713439941</v>
          </cell>
          <cell r="C162">
            <v>4323.0056762695303</v>
          </cell>
          <cell r="F162">
            <v>1.4641725984574001</v>
          </cell>
          <cell r="G162">
            <v>1.8885981541505701</v>
          </cell>
          <cell r="H162">
            <v>2.1269453321365499</v>
          </cell>
          <cell r="I162">
            <v>2.4754798998020902</v>
          </cell>
          <cell r="K162">
            <v>4017.1146392822202</v>
          </cell>
          <cell r="L162">
            <v>3762.0067596435501</v>
          </cell>
          <cell r="M162">
            <v>5130.0525665283203</v>
          </cell>
          <cell r="P162">
            <v>0.63388503584540101</v>
          </cell>
          <cell r="Q162">
            <v>2.1181603654409198</v>
          </cell>
          <cell r="R162">
            <v>2.3054569826112301</v>
          </cell>
          <cell r="S162">
            <v>2.0811648111327399</v>
          </cell>
        </row>
        <row r="163">
          <cell r="A163">
            <v>5714.1780853271403</v>
          </cell>
          <cell r="B163">
            <v>3942.0127868652298</v>
          </cell>
          <cell r="C163">
            <v>6405.1151275634702</v>
          </cell>
          <cell r="F163">
            <v>1.12341796200752</v>
          </cell>
          <cell r="G163">
            <v>2.2454593550136801</v>
          </cell>
          <cell r="H163">
            <v>2.4472693654438902</v>
          </cell>
          <cell r="I163">
            <v>2.4542903091736901</v>
          </cell>
          <cell r="K163">
            <v>3289.93797302246</v>
          </cell>
          <cell r="L163">
            <v>5004.1675567626899</v>
          </cell>
          <cell r="M163">
            <v>5759.9544525146403</v>
          </cell>
          <cell r="P163">
            <v>1.4603765032301901</v>
          </cell>
          <cell r="Q163">
            <v>1.7960476389059401</v>
          </cell>
          <cell r="R163">
            <v>2.11452269943709</v>
          </cell>
          <cell r="S163">
            <v>1.95500709053925</v>
          </cell>
        </row>
        <row r="164">
          <cell r="A164">
            <v>4940.9866333007803</v>
          </cell>
          <cell r="B164">
            <v>3261.8045806884702</v>
          </cell>
          <cell r="C164">
            <v>5001.7833709716797</v>
          </cell>
          <cell r="F164">
            <v>1.3296597797298799</v>
          </cell>
          <cell r="G164">
            <v>2.5691204746478702</v>
          </cell>
          <cell r="H164">
            <v>2.3689121600199901</v>
          </cell>
          <cell r="I164">
            <v>2.37789570410163</v>
          </cell>
          <cell r="K164">
            <v>3007.8887939453102</v>
          </cell>
          <cell r="L164">
            <v>4594.8028564453098</v>
          </cell>
          <cell r="M164">
            <v>5782.1273803710901</v>
          </cell>
          <cell r="P164">
            <v>1.8186491487852601</v>
          </cell>
          <cell r="Q164">
            <v>1.78334657019774</v>
          </cell>
          <cell r="R164">
            <v>2.1363055958684898</v>
          </cell>
          <cell r="S164">
            <v>2.0930918757217198</v>
          </cell>
        </row>
        <row r="165">
          <cell r="A165">
            <v>9536.9815826415997</v>
          </cell>
          <cell r="B165">
            <v>2054.2144775390602</v>
          </cell>
          <cell r="C165">
            <v>3086.09008789062</v>
          </cell>
          <cell r="F165">
            <v>1.2287352573175701</v>
          </cell>
          <cell r="G165">
            <v>2.20118922575013</v>
          </cell>
          <cell r="H165">
            <v>2.0928847008339</v>
          </cell>
          <cell r="I165">
            <v>2.8218635722977798</v>
          </cell>
          <cell r="K165">
            <v>3003.1204223632799</v>
          </cell>
          <cell r="L165">
            <v>4562.1395111083903</v>
          </cell>
          <cell r="M165">
            <v>4009.9620819091701</v>
          </cell>
          <cell r="P165">
            <v>1.25933654772027</v>
          </cell>
          <cell r="Q165">
            <v>1.63855782770213</v>
          </cell>
          <cell r="R165">
            <v>1.95706016499293</v>
          </cell>
          <cell r="S165">
            <v>2.0295984645285499</v>
          </cell>
        </row>
        <row r="166">
          <cell r="A166">
            <v>7062.9119873046802</v>
          </cell>
          <cell r="B166">
            <v>2048.0155944824201</v>
          </cell>
          <cell r="C166">
            <v>4247.90382385253</v>
          </cell>
          <cell r="F166">
            <v>1.8829833329497101</v>
          </cell>
          <cell r="G166">
            <v>1.8537635094449001</v>
          </cell>
          <cell r="H166">
            <v>2.5863437502081701</v>
          </cell>
          <cell r="I166">
            <v>2.4844000819673799</v>
          </cell>
          <cell r="K166">
            <v>3057.0030212402298</v>
          </cell>
          <cell r="L166">
            <v>3882.8849792480401</v>
          </cell>
          <cell r="M166">
            <v>3317.8329467773401</v>
          </cell>
          <cell r="P166">
            <v>1.36453757343976</v>
          </cell>
          <cell r="Q166">
            <v>2.3690857037068902</v>
          </cell>
          <cell r="R166">
            <v>2.37335060412628</v>
          </cell>
          <cell r="S166">
            <v>1.91210933737025</v>
          </cell>
        </row>
        <row r="167">
          <cell r="A167">
            <v>8575.9162902831995</v>
          </cell>
          <cell r="B167">
            <v>2001.04713439941</v>
          </cell>
          <cell r="C167">
            <v>4384.0408325195303</v>
          </cell>
          <cell r="F167">
            <v>0.87780033129806101</v>
          </cell>
          <cell r="G167">
            <v>1.8450410582754899</v>
          </cell>
          <cell r="H167">
            <v>2.5008452694288201</v>
          </cell>
          <cell r="I167">
            <v>2.9973022596094201</v>
          </cell>
          <cell r="K167">
            <v>2979.9938201904201</v>
          </cell>
          <cell r="L167">
            <v>4682.0640563964798</v>
          </cell>
          <cell r="M167">
            <v>4446.9833374023401</v>
          </cell>
          <cell r="P167">
            <v>1.3491337509030901</v>
          </cell>
          <cell r="Q167">
            <v>2.3849542921695299</v>
          </cell>
          <cell r="R167">
            <v>2.3340281094593398</v>
          </cell>
          <cell r="S167">
            <v>2.0438605184993399</v>
          </cell>
        </row>
        <row r="168">
          <cell r="A168">
            <v>9509.0866088867097</v>
          </cell>
          <cell r="B168">
            <v>2000.0934600830001</v>
          </cell>
          <cell r="C168">
            <v>4009.0084075927698</v>
          </cell>
          <cell r="F168">
            <v>0.84881825042305303</v>
          </cell>
          <cell r="G168">
            <v>2.0496756863423502</v>
          </cell>
          <cell r="H168">
            <v>2.6158419800155999</v>
          </cell>
          <cell r="I168">
            <v>2.6724700283675</v>
          </cell>
          <cell r="K168">
            <v>5064.0106201171802</v>
          </cell>
          <cell r="L168">
            <v>3344.0589904785102</v>
          </cell>
          <cell r="M168">
            <v>3413.2003784179601</v>
          </cell>
          <cell r="P168">
            <v>1.3660022807164001</v>
          </cell>
          <cell r="Q168">
            <v>2.1033462417091302</v>
          </cell>
          <cell r="R168">
            <v>2.1650322492389402</v>
          </cell>
          <cell r="S168">
            <v>1.9187437252569499</v>
          </cell>
        </row>
        <row r="169">
          <cell r="A169">
            <v>7108.92677307128</v>
          </cell>
          <cell r="B169">
            <v>2147.9129791259702</v>
          </cell>
          <cell r="C169">
            <v>3055.0956726074201</v>
          </cell>
          <cell r="F169">
            <v>1.08010431347154</v>
          </cell>
          <cell r="G169">
            <v>1.56934986893819</v>
          </cell>
          <cell r="H169">
            <v>2.6957337682159301</v>
          </cell>
          <cell r="I169">
            <v>2.5121243911698401</v>
          </cell>
          <cell r="K169">
            <v>3172.8744506835901</v>
          </cell>
          <cell r="L169">
            <v>4301.0711669921802</v>
          </cell>
          <cell r="M169">
            <v>7047.89161682128</v>
          </cell>
          <cell r="P169">
            <v>1.4602523743306399</v>
          </cell>
          <cell r="Q169">
            <v>1.54873007980347</v>
          </cell>
          <cell r="R169">
            <v>2.2462529705099401</v>
          </cell>
          <cell r="S169">
            <v>2.0726740799738299</v>
          </cell>
        </row>
        <row r="170">
          <cell r="A170">
            <v>14050.960540771401</v>
          </cell>
          <cell r="B170">
            <v>1630.0678253173801</v>
          </cell>
          <cell r="C170">
            <v>5181.0741424560501</v>
          </cell>
          <cell r="F170">
            <v>2.1366667724643902</v>
          </cell>
          <cell r="G170">
            <v>2.13062177411578</v>
          </cell>
          <cell r="H170">
            <v>2.3258913236942198</v>
          </cell>
          <cell r="I170">
            <v>2.6801700659639001</v>
          </cell>
          <cell r="K170">
            <v>4822.9694366454996</v>
          </cell>
          <cell r="L170">
            <v>4626.0356903076099</v>
          </cell>
          <cell r="M170">
            <v>4091.9780731201099</v>
          </cell>
          <cell r="P170">
            <v>1.3644292015486901</v>
          </cell>
          <cell r="Q170">
            <v>1.3652424105691801</v>
          </cell>
          <cell r="R170">
            <v>2.01781166148103</v>
          </cell>
          <cell r="S170">
            <v>1.8521896335348</v>
          </cell>
        </row>
        <row r="171">
          <cell r="A171">
            <v>8980.0357818603497</v>
          </cell>
          <cell r="B171">
            <v>2374.88746643066</v>
          </cell>
          <cell r="C171">
            <v>3924.8466491699201</v>
          </cell>
          <cell r="F171">
            <v>1.17591808100754</v>
          </cell>
          <cell r="G171">
            <v>2.1778545097175401</v>
          </cell>
          <cell r="H171">
            <v>2.3292961294816399</v>
          </cell>
          <cell r="I171">
            <v>2.8466983768579701</v>
          </cell>
          <cell r="K171">
            <v>3200.0541687011701</v>
          </cell>
          <cell r="L171">
            <v>3059.8640441894499</v>
          </cell>
          <cell r="M171">
            <v>5572.0806121826099</v>
          </cell>
          <cell r="P171">
            <v>1.25933654772027</v>
          </cell>
          <cell r="Q171">
            <v>1.7225085032209499</v>
          </cell>
          <cell r="R171">
            <v>2.01432201290105</v>
          </cell>
          <cell r="S171">
            <v>2.5424350414739698</v>
          </cell>
        </row>
        <row r="172">
          <cell r="A172">
            <v>15182.0182800292</v>
          </cell>
          <cell r="B172">
            <v>3767.0135498046802</v>
          </cell>
          <cell r="C172">
            <v>3160.9535217285102</v>
          </cell>
          <cell r="F172">
            <v>1.2023143105885601</v>
          </cell>
          <cell r="G172">
            <v>1.59832250998086</v>
          </cell>
          <cell r="H172">
            <v>2.4006961350751199</v>
          </cell>
          <cell r="I172">
            <v>2.68320816979073</v>
          </cell>
          <cell r="K172">
            <v>2848.1483459472602</v>
          </cell>
          <cell r="L172">
            <v>2951.1451721191402</v>
          </cell>
          <cell r="M172">
            <v>5446.9108581542896</v>
          </cell>
          <cell r="P172">
            <v>1.4884977740810501</v>
          </cell>
          <cell r="Q172">
            <v>2.05024134185618</v>
          </cell>
          <cell r="R172">
            <v>2.0741197634000401</v>
          </cell>
          <cell r="S172">
            <v>2.6077765892587701</v>
          </cell>
        </row>
        <row r="173">
          <cell r="A173">
            <v>12563.943862915001</v>
          </cell>
          <cell r="B173">
            <v>6208.1813812255796</v>
          </cell>
          <cell r="C173">
            <v>7809.1621398925699</v>
          </cell>
          <cell r="F173">
            <v>1.37518714326309</v>
          </cell>
          <cell r="G173">
            <v>2.21915543364603</v>
          </cell>
          <cell r="H173">
            <v>2.40490737601242</v>
          </cell>
          <cell r="I173">
            <v>2.4518521161378399</v>
          </cell>
          <cell r="K173">
            <v>2979.9938201904201</v>
          </cell>
          <cell r="L173">
            <v>2714.8723602294899</v>
          </cell>
          <cell r="M173">
            <v>4974.1268157958903</v>
          </cell>
          <cell r="P173">
            <v>1.21194096744382</v>
          </cell>
          <cell r="Q173">
            <v>1.8849460113558401</v>
          </cell>
          <cell r="R173">
            <v>2.1136568814249999</v>
          </cell>
          <cell r="S173">
            <v>2.0488965104390999</v>
          </cell>
        </row>
        <row r="174">
          <cell r="A174">
            <v>4932.1651458740198</v>
          </cell>
          <cell r="B174">
            <v>5160.8085632324201</v>
          </cell>
          <cell r="C174">
            <v>5043.02978515625</v>
          </cell>
          <cell r="F174">
            <v>1.30362857563455</v>
          </cell>
          <cell r="G174">
            <v>1.6296400568196601</v>
          </cell>
          <cell r="H174">
            <v>2.7289870905656701</v>
          </cell>
          <cell r="I174">
            <v>2.7985744545312801</v>
          </cell>
          <cell r="K174">
            <v>3002.8820037841701</v>
          </cell>
          <cell r="L174">
            <v>3035.0685119628902</v>
          </cell>
          <cell r="M174">
            <v>4982.9483032226499</v>
          </cell>
          <cell r="P174">
            <v>1.2213104792507099</v>
          </cell>
          <cell r="Q174">
            <v>2.1833034705639398</v>
          </cell>
          <cell r="R174">
            <v>2.4101631918070598</v>
          </cell>
          <cell r="S174">
            <v>1.1501745148040901</v>
          </cell>
        </row>
        <row r="175">
          <cell r="A175">
            <v>4663.9442443847602</v>
          </cell>
          <cell r="B175">
            <v>6173.1338500976499</v>
          </cell>
          <cell r="C175">
            <v>4555.9406280517496</v>
          </cell>
          <cell r="F175">
            <v>1.1581999348760299</v>
          </cell>
          <cell r="G175">
            <v>1.46531215386747</v>
          </cell>
          <cell r="H175">
            <v>2.6756729940597999</v>
          </cell>
          <cell r="I175">
            <v>2.66919858196774</v>
          </cell>
          <cell r="K175">
            <v>2995.9678649902298</v>
          </cell>
          <cell r="L175">
            <v>4163.98048400878</v>
          </cell>
          <cell r="M175">
            <v>5768.0606842040997</v>
          </cell>
          <cell r="P175">
            <v>1.5050587340064301</v>
          </cell>
          <cell r="Q175">
            <v>2.3731149697315002</v>
          </cell>
          <cell r="R175">
            <v>2.0345050399976299</v>
          </cell>
          <cell r="S175">
            <v>1.7478644768003</v>
          </cell>
        </row>
        <row r="176">
          <cell r="A176">
            <v>6062.0307922363199</v>
          </cell>
          <cell r="B176">
            <v>6124.0196228027298</v>
          </cell>
          <cell r="C176">
            <v>3007.1735382080001</v>
          </cell>
          <cell r="F176">
            <v>1.5263871690100099</v>
          </cell>
          <cell r="G176">
            <v>1.39295766033222</v>
          </cell>
          <cell r="H176">
            <v>2.7256451561769399</v>
          </cell>
          <cell r="I176">
            <v>2.3901621310064498</v>
          </cell>
          <cell r="K176">
            <v>6176.9485473632803</v>
          </cell>
          <cell r="L176">
            <v>4942.8939819335901</v>
          </cell>
          <cell r="M176">
            <v>5662.9180908203098</v>
          </cell>
          <cell r="P176">
            <v>1.4951693117208</v>
          </cell>
          <cell r="Q176">
            <v>2.4057861395275499</v>
          </cell>
          <cell r="R176">
            <v>2.33842122140222</v>
          </cell>
          <cell r="S176">
            <v>1.1345885679425101</v>
          </cell>
        </row>
        <row r="177">
          <cell r="A177">
            <v>5044.9371337890598</v>
          </cell>
          <cell r="B177">
            <v>8927.8221130371094</v>
          </cell>
          <cell r="C177">
            <v>4574.0604400634702</v>
          </cell>
          <cell r="F177">
            <v>1.3965102571939501</v>
          </cell>
          <cell r="G177">
            <v>2.6874514278563102</v>
          </cell>
          <cell r="H177">
            <v>2.51151040290185</v>
          </cell>
          <cell r="I177">
            <v>2.7048306430479201</v>
          </cell>
          <cell r="K177">
            <v>3116.1308288574201</v>
          </cell>
          <cell r="L177">
            <v>3061.05613708496</v>
          </cell>
          <cell r="M177">
            <v>5063.0569458007803</v>
          </cell>
          <cell r="P177">
            <v>1.16919569095703</v>
          </cell>
          <cell r="Q177">
            <v>1.7182553958055899</v>
          </cell>
          <cell r="R177">
            <v>2.18871005377859</v>
          </cell>
          <cell r="S177">
            <v>2.50366979637489</v>
          </cell>
        </row>
        <row r="178">
          <cell r="A178">
            <v>8954.0481567382794</v>
          </cell>
          <cell r="B178">
            <v>3823.0419158935501</v>
          </cell>
          <cell r="C178">
            <v>2054.9297332763599</v>
          </cell>
          <cell r="F178">
            <v>1.09745718792021</v>
          </cell>
          <cell r="G178">
            <v>2.6833587823268701</v>
          </cell>
          <cell r="H178">
            <v>2.7991568956698099</v>
          </cell>
          <cell r="I178">
            <v>2.3275518314612</v>
          </cell>
          <cell r="K178">
            <v>2029.8957824706999</v>
          </cell>
          <cell r="L178">
            <v>5048.0365753173801</v>
          </cell>
          <cell r="M178">
            <v>4883.0509185790997</v>
          </cell>
          <cell r="P178">
            <v>1.34902781185708</v>
          </cell>
          <cell r="Q178">
            <v>2.2882656145182101</v>
          </cell>
          <cell r="R178">
            <v>2.3336714297030001</v>
          </cell>
          <cell r="S178">
            <v>2.18278334744699</v>
          </cell>
        </row>
        <row r="179">
          <cell r="A179">
            <v>7316.1125183105396</v>
          </cell>
          <cell r="B179">
            <v>5791.1872863769504</v>
          </cell>
          <cell r="C179">
            <v>2946.8536376953102</v>
          </cell>
          <cell r="F179">
            <v>1.60095696430901</v>
          </cell>
          <cell r="G179">
            <v>2.1567847823739799</v>
          </cell>
          <cell r="H179">
            <v>2.45754741323463</v>
          </cell>
          <cell r="I179">
            <v>2.8568594178278301</v>
          </cell>
          <cell r="K179">
            <v>3002.16674804687</v>
          </cell>
          <cell r="L179">
            <v>3977.06031799316</v>
          </cell>
          <cell r="M179">
            <v>6133.7947845458903</v>
          </cell>
          <cell r="P179">
            <v>1.34926619811117</v>
          </cell>
          <cell r="Q179">
            <v>2.5242009141114998</v>
          </cell>
          <cell r="R179">
            <v>2.3226338278713099</v>
          </cell>
          <cell r="S179">
            <v>2.1128364318249901</v>
          </cell>
        </row>
        <row r="180">
          <cell r="A180">
            <v>4410.9821319579996</v>
          </cell>
          <cell r="B180">
            <v>3219.8429107666002</v>
          </cell>
          <cell r="C180">
            <v>7477.9987335204996</v>
          </cell>
          <cell r="F180">
            <v>1.4800343894380901</v>
          </cell>
          <cell r="G180">
            <v>1.61343624943651</v>
          </cell>
          <cell r="H180">
            <v>2.6131811020543898</v>
          </cell>
          <cell r="I180">
            <v>2.73101552036472</v>
          </cell>
          <cell r="K180">
            <v>2979.9938201904201</v>
          </cell>
          <cell r="L180">
            <v>6120.9201812744104</v>
          </cell>
          <cell r="M180">
            <v>5194.1871643066397</v>
          </cell>
          <cell r="P180">
            <v>1.3773646423474699</v>
          </cell>
          <cell r="Q180">
            <v>2.1739618236489702</v>
          </cell>
          <cell r="R180">
            <v>2.0119114654428798</v>
          </cell>
          <cell r="S180">
            <v>2.1664741479531502</v>
          </cell>
        </row>
        <row r="181">
          <cell r="A181">
            <v>10052.919387817299</v>
          </cell>
          <cell r="B181">
            <v>7095.0984954833903</v>
          </cell>
          <cell r="C181">
            <v>8180.1414489746003</v>
          </cell>
          <cell r="F181">
            <v>1.0959170199505599</v>
          </cell>
          <cell r="G181">
            <v>1.6313035272222201</v>
          </cell>
          <cell r="H181">
            <v>2.6976518232596698</v>
          </cell>
          <cell r="I181">
            <v>2.5238981654610599</v>
          </cell>
          <cell r="K181">
            <v>2022.9816436767501</v>
          </cell>
          <cell r="L181">
            <v>3005.0277709960901</v>
          </cell>
          <cell r="M181">
            <v>5398.9887237548801</v>
          </cell>
          <cell r="P181">
            <v>1.3846079413269901</v>
          </cell>
          <cell r="Q181">
            <v>2.6190322135792798</v>
          </cell>
          <cell r="R181">
            <v>2.3156583345464301</v>
          </cell>
          <cell r="S181">
            <v>1.85166560195083</v>
          </cell>
        </row>
        <row r="182">
          <cell r="A182">
            <v>9213.9244079589807</v>
          </cell>
          <cell r="B182">
            <v>8446.9318389892505</v>
          </cell>
          <cell r="C182">
            <v>12302.875518798801</v>
          </cell>
          <cell r="F182">
            <v>1.5967163143268699</v>
          </cell>
          <cell r="G182">
            <v>1.4093411963904801</v>
          </cell>
          <cell r="H182">
            <v>2.46218669375379</v>
          </cell>
          <cell r="I182">
            <v>2.3605675130218899</v>
          </cell>
          <cell r="K182">
            <v>1984.8346710205001</v>
          </cell>
          <cell r="L182">
            <v>5109.0717315673801</v>
          </cell>
          <cell r="M182">
            <v>18853.902816772399</v>
          </cell>
          <cell r="P182">
            <v>0.69335872643803398</v>
          </cell>
          <cell r="Q182">
            <v>2.61985595775869</v>
          </cell>
          <cell r="R182">
            <v>2.3434400948363798</v>
          </cell>
          <cell r="S182">
            <v>2.5714517563239001</v>
          </cell>
        </row>
        <row r="183">
          <cell r="A183">
            <v>9093.9998626708893</v>
          </cell>
          <cell r="B183">
            <v>6108.9992523193296</v>
          </cell>
          <cell r="C183">
            <v>8011.1026763915997</v>
          </cell>
          <cell r="F183">
            <v>1.1678643950919401</v>
          </cell>
          <cell r="G183">
            <v>2.3277772720220802</v>
          </cell>
          <cell r="H183">
            <v>2.7038545264824898</v>
          </cell>
          <cell r="I183">
            <v>2.4384010906179601</v>
          </cell>
          <cell r="K183">
            <v>4019.02198791503</v>
          </cell>
          <cell r="L183">
            <v>4204.9884796142496</v>
          </cell>
          <cell r="M183">
            <v>4952.9075622558503</v>
          </cell>
          <cell r="P183">
            <v>1.67714835593303</v>
          </cell>
          <cell r="Q183">
            <v>2.5187884922157702</v>
          </cell>
          <cell r="R183">
            <v>2.1229658799373601</v>
          </cell>
          <cell r="S183">
            <v>2.5855531021041598</v>
          </cell>
        </row>
        <row r="184">
          <cell r="A184">
            <v>6868.12400817871</v>
          </cell>
          <cell r="B184">
            <v>5019.1879272460901</v>
          </cell>
          <cell r="C184">
            <v>7086.9922637939399</v>
          </cell>
          <cell r="F184">
            <v>1.24338634899037</v>
          </cell>
          <cell r="G184">
            <v>2.6980556237141702</v>
          </cell>
          <cell r="H184">
            <v>2.2723191831228</v>
          </cell>
          <cell r="I184">
            <v>2.4190051663771701</v>
          </cell>
          <cell r="K184">
            <v>3200.0541687011701</v>
          </cell>
          <cell r="L184">
            <v>3746.9863891601499</v>
          </cell>
          <cell r="M184">
            <v>6751.0604858398401</v>
          </cell>
          <cell r="P184">
            <v>1.32565833434931</v>
          </cell>
          <cell r="Q184">
            <v>1.9846063820367399</v>
          </cell>
          <cell r="R184">
            <v>2.18975184623504</v>
          </cell>
          <cell r="S184">
            <v>2.6088160864044001</v>
          </cell>
        </row>
        <row r="185">
          <cell r="A185">
            <v>9932.9948425292896</v>
          </cell>
          <cell r="B185">
            <v>6596.8036651611301</v>
          </cell>
          <cell r="C185">
            <v>6122.1122741699201</v>
          </cell>
          <cell r="F185">
            <v>1.49872364860856</v>
          </cell>
          <cell r="G185">
            <v>1.5536496289027999</v>
          </cell>
          <cell r="H185">
            <v>3.00575619536251</v>
          </cell>
          <cell r="I185">
            <v>2.5507588752791799</v>
          </cell>
          <cell r="K185">
            <v>3000.9746551513599</v>
          </cell>
          <cell r="L185">
            <v>4027.1282196044899</v>
          </cell>
          <cell r="M185">
            <v>5496.0250854492097</v>
          </cell>
          <cell r="P185">
            <v>2.0423656413944702</v>
          </cell>
          <cell r="Q185">
            <v>2.48913717112042</v>
          </cell>
          <cell r="R185">
            <v>2.0364041645849</v>
          </cell>
          <cell r="S185">
            <v>1.2495415870499</v>
          </cell>
        </row>
        <row r="186">
          <cell r="A186">
            <v>9388.9236450195294</v>
          </cell>
          <cell r="B186">
            <v>5057.0964813232404</v>
          </cell>
          <cell r="C186">
            <v>5098.8197326660102</v>
          </cell>
          <cell r="F186">
            <v>1.2910885044151299</v>
          </cell>
          <cell r="G186">
            <v>1.6102604915174801</v>
          </cell>
          <cell r="H186">
            <v>2.3404670406889898</v>
          </cell>
          <cell r="I186">
            <v>2.4795132307546499</v>
          </cell>
          <cell r="K186">
            <v>2020.8358764648401</v>
          </cell>
          <cell r="L186">
            <v>2995.0141906738199</v>
          </cell>
          <cell r="M186">
            <v>6478.0712127685501</v>
          </cell>
          <cell r="P186">
            <v>0.86177267608035901</v>
          </cell>
          <cell r="Q186">
            <v>2.2586887783201002</v>
          </cell>
          <cell r="R186">
            <v>1.9834607421005099</v>
          </cell>
          <cell r="S186">
            <v>1.9256030301017799</v>
          </cell>
        </row>
        <row r="187">
          <cell r="A187">
            <v>12341.976165771401</v>
          </cell>
          <cell r="B187">
            <v>6534.8148345947202</v>
          </cell>
          <cell r="C187">
            <v>12357.9502105712</v>
          </cell>
          <cell r="F187">
            <v>1.17388925070037</v>
          </cell>
          <cell r="G187">
            <v>2.10834744848745</v>
          </cell>
          <cell r="H187">
            <v>2.5469699087223798</v>
          </cell>
          <cell r="I187">
            <v>2.6751229041771101</v>
          </cell>
          <cell r="K187">
            <v>2002.0008087158201</v>
          </cell>
          <cell r="L187">
            <v>5268.8121795654297</v>
          </cell>
          <cell r="M187">
            <v>6069.8986053466797</v>
          </cell>
          <cell r="P187">
            <v>1.22470597095043</v>
          </cell>
          <cell r="Q187">
            <v>2.1298623648408799</v>
          </cell>
          <cell r="R187">
            <v>2.0826411053053202</v>
          </cell>
          <cell r="S187">
            <v>2.0363589061303098</v>
          </cell>
        </row>
        <row r="188">
          <cell r="A188">
            <v>4666.0900115966797</v>
          </cell>
          <cell r="B188">
            <v>6269.2165374755796</v>
          </cell>
          <cell r="C188">
            <v>11725.1873016357</v>
          </cell>
          <cell r="F188">
            <v>1.0998107763071501</v>
          </cell>
          <cell r="G188">
            <v>1.5974679460455199</v>
          </cell>
          <cell r="H188">
            <v>2.4294841190887499</v>
          </cell>
          <cell r="I188">
            <v>2.3872391589407802</v>
          </cell>
          <cell r="K188">
            <v>3001.9283294677698</v>
          </cell>
          <cell r="L188">
            <v>4026.17454528808</v>
          </cell>
          <cell r="M188">
            <v>4898.0712890625</v>
          </cell>
          <cell r="P188">
            <v>2.2866856360974301</v>
          </cell>
          <cell r="Q188">
            <v>2.1545870521876802</v>
          </cell>
          <cell r="R188">
            <v>2.2143153171321099</v>
          </cell>
          <cell r="S188">
            <v>2.5337638676326901</v>
          </cell>
        </row>
        <row r="189">
          <cell r="A189">
            <v>5172.9679107665997</v>
          </cell>
          <cell r="B189">
            <v>4881.8588256835901</v>
          </cell>
          <cell r="C189">
            <v>13182.878494262601</v>
          </cell>
          <cell r="F189">
            <v>1.0313593987092899</v>
          </cell>
          <cell r="G189">
            <v>2.16790941956243</v>
          </cell>
          <cell r="H189">
            <v>2.6604971236349799</v>
          </cell>
          <cell r="I189">
            <v>2.4996925212377801</v>
          </cell>
          <cell r="K189">
            <v>3119.9455261230401</v>
          </cell>
          <cell r="L189">
            <v>6027.9369354248001</v>
          </cell>
          <cell r="M189">
            <v>5013.9427185058503</v>
          </cell>
          <cell r="P189">
            <v>1.3793552134885501</v>
          </cell>
          <cell r="Q189">
            <v>2.1597673246589899</v>
          </cell>
          <cell r="R189">
            <v>2.2201098589927102</v>
          </cell>
          <cell r="S189">
            <v>2.4910094151593101</v>
          </cell>
        </row>
        <row r="190">
          <cell r="A190">
            <v>9091.1388397216797</v>
          </cell>
          <cell r="B190">
            <v>6261.1103057861301</v>
          </cell>
          <cell r="C190">
            <v>9004.1160583496094</v>
          </cell>
          <cell r="F190">
            <v>1.3642937608894099</v>
          </cell>
          <cell r="G190">
            <v>2.16418847781312</v>
          </cell>
          <cell r="H190">
            <v>2.5923012832309702</v>
          </cell>
          <cell r="I190">
            <v>2.8311732901155802</v>
          </cell>
          <cell r="K190">
            <v>3004.0740966796802</v>
          </cell>
          <cell r="L190">
            <v>3978.0139923095699</v>
          </cell>
          <cell r="M190">
            <v>5061.1495971679597</v>
          </cell>
          <cell r="P190">
            <v>2.2357976553878101</v>
          </cell>
          <cell r="Q190">
            <v>1.7742643662675399</v>
          </cell>
          <cell r="R190">
            <v>2.3262407073558702</v>
          </cell>
          <cell r="S190">
            <v>2.08919828035053</v>
          </cell>
        </row>
        <row r="191">
          <cell r="A191">
            <v>12989.9978637695</v>
          </cell>
          <cell r="B191">
            <v>9811.8782043456995</v>
          </cell>
          <cell r="C191">
            <v>11628.8661956787</v>
          </cell>
          <cell r="F191">
            <v>1.4517074748294101</v>
          </cell>
          <cell r="G191">
            <v>1.8849589372612701</v>
          </cell>
          <cell r="H191">
            <v>2.7553229614734902</v>
          </cell>
          <cell r="I191">
            <v>2.6687920361272202</v>
          </cell>
          <cell r="K191">
            <v>3129.9591064453102</v>
          </cell>
          <cell r="L191">
            <v>3247.0226287841701</v>
          </cell>
          <cell r="M191">
            <v>4598.85597229003</v>
          </cell>
          <cell r="P191">
            <v>1.3639688129887599</v>
          </cell>
          <cell r="Q191">
            <v>1.8906115711701501</v>
          </cell>
          <cell r="R191">
            <v>1.88416432374039</v>
          </cell>
          <cell r="S191">
            <v>2.0496604026873602</v>
          </cell>
        </row>
        <row r="192">
          <cell r="A192">
            <v>14382.839202880799</v>
          </cell>
          <cell r="B192">
            <v>9066.1048889160102</v>
          </cell>
          <cell r="C192">
            <v>8234.9777221679597</v>
          </cell>
          <cell r="F192">
            <v>1.6674223360590099</v>
          </cell>
          <cell r="G192">
            <v>1.81993754473407</v>
          </cell>
          <cell r="H192">
            <v>1.9221996020608101</v>
          </cell>
          <cell r="I192">
            <v>2.5420015427000302</v>
          </cell>
          <cell r="K192">
            <v>2002.0008087158201</v>
          </cell>
          <cell r="L192">
            <v>2737.0452880859302</v>
          </cell>
          <cell r="M192">
            <v>3401.9947052001899</v>
          </cell>
          <cell r="P192">
            <v>1.4580525924762799</v>
          </cell>
          <cell r="Q192">
            <v>1.58296039657237</v>
          </cell>
          <cell r="R192">
            <v>2.1005655472225802</v>
          </cell>
          <cell r="S192">
            <v>2.4143017104713</v>
          </cell>
        </row>
        <row r="193">
          <cell r="A193">
            <v>10838.9854431152</v>
          </cell>
          <cell r="B193">
            <v>7275.8197784423801</v>
          </cell>
          <cell r="C193">
            <v>7023.0960845947202</v>
          </cell>
          <cell r="F193">
            <v>1.42135097079506</v>
          </cell>
          <cell r="G193">
            <v>2.3962854759306</v>
          </cell>
          <cell r="H193">
            <v>2.6792851118513501</v>
          </cell>
          <cell r="I193">
            <v>2.2417064675473299</v>
          </cell>
          <cell r="K193">
            <v>2028.9421081542901</v>
          </cell>
          <cell r="L193">
            <v>3064.87083435058</v>
          </cell>
          <cell r="M193">
            <v>5095.0050354003897</v>
          </cell>
          <cell r="P193">
            <v>1.4887880050262099</v>
          </cell>
          <cell r="Q193">
            <v>1.61545594865857</v>
          </cell>
          <cell r="R193">
            <v>2.1074341666685799</v>
          </cell>
          <cell r="S193">
            <v>2.00686218738546</v>
          </cell>
        </row>
        <row r="194">
          <cell r="A194">
            <v>7953.1669616699201</v>
          </cell>
          <cell r="B194">
            <v>5205.1544189453098</v>
          </cell>
          <cell r="C194">
            <v>6007.9097747802698</v>
          </cell>
          <cell r="F194">
            <v>1.3456201753705701</v>
          </cell>
          <cell r="G194">
            <v>2.3402428713827099</v>
          </cell>
          <cell r="H194">
            <v>2.58532208087657</v>
          </cell>
          <cell r="I194">
            <v>2.55448049345675</v>
          </cell>
          <cell r="K194">
            <v>3003.1204223632799</v>
          </cell>
          <cell r="L194">
            <v>2975.9407043456999</v>
          </cell>
          <cell r="M194">
            <v>3000.02098083496</v>
          </cell>
          <cell r="P194">
            <v>1.3440410869760799</v>
          </cell>
          <cell r="Q194">
            <v>1.91441818978569</v>
          </cell>
          <cell r="R194">
            <v>2.43524170050055</v>
          </cell>
          <cell r="S194">
            <v>1.7857215696903099</v>
          </cell>
        </row>
        <row r="195">
          <cell r="A195">
            <v>23919.820785522399</v>
          </cell>
          <cell r="B195">
            <v>6814.9566650390598</v>
          </cell>
          <cell r="C195">
            <v>6031.0363769531205</v>
          </cell>
          <cell r="F195">
            <v>1.04944071250114</v>
          </cell>
          <cell r="G195">
            <v>1.17177249393178</v>
          </cell>
          <cell r="H195">
            <v>2.6190821227227601</v>
          </cell>
          <cell r="I195">
            <v>2.4372052296307301</v>
          </cell>
          <cell r="K195">
            <v>3001.9283294677698</v>
          </cell>
          <cell r="L195">
            <v>3003.1204223632799</v>
          </cell>
          <cell r="M195">
            <v>3050.08888244628</v>
          </cell>
          <cell r="P195">
            <v>1.16879797152819</v>
          </cell>
          <cell r="Q195">
            <v>1.9010194470348201</v>
          </cell>
          <cell r="R195">
            <v>2.2263314369577198</v>
          </cell>
          <cell r="S195">
            <v>2.1288231822927099</v>
          </cell>
        </row>
        <row r="196">
          <cell r="A196">
            <v>6283.9984893798801</v>
          </cell>
          <cell r="B196">
            <v>10126.113891601501</v>
          </cell>
          <cell r="C196">
            <v>13654.9472808837</v>
          </cell>
          <cell r="F196">
            <v>1.1218956905947399</v>
          </cell>
          <cell r="G196">
            <v>2.3144494800195301</v>
          </cell>
          <cell r="H196">
            <v>2.62286202096836</v>
          </cell>
          <cell r="I196">
            <v>2.5310866356263602</v>
          </cell>
          <cell r="K196">
            <v>1991.9872283935499</v>
          </cell>
          <cell r="L196">
            <v>4122.9724884033203</v>
          </cell>
          <cell r="M196">
            <v>4956.0070037841797</v>
          </cell>
          <cell r="P196">
            <v>1.17186740908238</v>
          </cell>
          <cell r="Q196">
            <v>1.8222177751378801</v>
          </cell>
          <cell r="R196">
            <v>1.8936006237466501</v>
          </cell>
          <cell r="S196">
            <v>1.2306772041995899</v>
          </cell>
        </row>
        <row r="197">
          <cell r="A197">
            <v>11985.0635528564</v>
          </cell>
          <cell r="B197">
            <v>6470.9186553954996</v>
          </cell>
          <cell r="C197">
            <v>9873.1517791747992</v>
          </cell>
          <cell r="F197">
            <v>1.2046960492260199</v>
          </cell>
          <cell r="G197">
            <v>1.92554907388286</v>
          </cell>
          <cell r="H197">
            <v>5.5736100479847499</v>
          </cell>
          <cell r="I197">
            <v>2.77538985428663</v>
          </cell>
          <cell r="K197">
            <v>3002.16674804687</v>
          </cell>
          <cell r="L197">
            <v>3002.8820037841701</v>
          </cell>
          <cell r="M197">
            <v>2184.8678588867101</v>
          </cell>
          <cell r="P197">
            <v>1.1586100070137499</v>
          </cell>
          <cell r="Q197">
            <v>1.65837857354706</v>
          </cell>
          <cell r="R197">
            <v>2.0820771463933698</v>
          </cell>
          <cell r="S197">
            <v>2.0474924353934001</v>
          </cell>
        </row>
        <row r="198">
          <cell r="A198">
            <v>8060.9321594238199</v>
          </cell>
          <cell r="B198">
            <v>5640.9835815429597</v>
          </cell>
          <cell r="C198">
            <v>17775.0587463378</v>
          </cell>
          <cell r="F198">
            <v>1.3877676145240101</v>
          </cell>
          <cell r="G198">
            <v>1.70196715257637</v>
          </cell>
          <cell r="H198">
            <v>2.3076053160955601</v>
          </cell>
          <cell r="I198">
            <v>2.7436792556235998</v>
          </cell>
          <cell r="K198">
            <v>3985.8818054199201</v>
          </cell>
          <cell r="L198">
            <v>2008.9149475097599</v>
          </cell>
          <cell r="M198">
            <v>4179.9545288085901</v>
          </cell>
          <cell r="P198">
            <v>2.2989253558142599</v>
          </cell>
          <cell r="Q198">
            <v>1.91127672243583</v>
          </cell>
          <cell r="R198">
            <v>2.2151004546518598</v>
          </cell>
          <cell r="S198">
            <v>2.2297944185276801</v>
          </cell>
        </row>
        <row r="199">
          <cell r="A199">
            <v>4317.0452117919904</v>
          </cell>
          <cell r="B199">
            <v>4565.0005340576099</v>
          </cell>
          <cell r="C199">
            <v>5028.9630889892496</v>
          </cell>
          <cell r="F199">
            <v>1.2427342665244001</v>
          </cell>
          <cell r="G199">
            <v>2.57752810232174</v>
          </cell>
          <cell r="H199">
            <v>82.255676500037396</v>
          </cell>
          <cell r="I199">
            <v>2.5321620975983201</v>
          </cell>
          <cell r="K199">
            <v>4003.0479431152298</v>
          </cell>
          <cell r="L199">
            <v>2145.0519561767501</v>
          </cell>
          <cell r="M199">
            <v>3245.1152801513599</v>
          </cell>
          <cell r="P199">
            <v>2.0466844393614401</v>
          </cell>
          <cell r="Q199">
            <v>1.45665407352216</v>
          </cell>
          <cell r="R199">
            <v>2.3383366781636301</v>
          </cell>
          <cell r="S199">
            <v>2.4416229076567699</v>
          </cell>
        </row>
        <row r="200">
          <cell r="A200">
            <v>12557.029724120999</v>
          </cell>
          <cell r="B200">
            <v>7465.8393859863199</v>
          </cell>
          <cell r="C200">
            <v>4951.9538879394504</v>
          </cell>
          <cell r="F200">
            <v>1.1533016151044699</v>
          </cell>
          <cell r="G200">
            <v>2.4367312637980199</v>
          </cell>
          <cell r="H200">
            <v>1.4338663092267201</v>
          </cell>
          <cell r="I200">
            <v>2.6550732377750501</v>
          </cell>
          <cell r="K200">
            <v>4019.9756622314399</v>
          </cell>
          <cell r="L200">
            <v>3001.9283294677698</v>
          </cell>
          <cell r="M200">
            <v>2959.0129852294899</v>
          </cell>
          <cell r="P200">
            <v>1.8149985932068999</v>
          </cell>
          <cell r="Q200">
            <v>2.0121507876055</v>
          </cell>
          <cell r="R200">
            <v>2.0559843148025498</v>
          </cell>
          <cell r="S200">
            <v>2.3253748218733001</v>
          </cell>
        </row>
        <row r="201">
          <cell r="A201">
            <v>5093.0976867675699</v>
          </cell>
          <cell r="B201">
            <v>9109.0202331542896</v>
          </cell>
          <cell r="C201">
            <v>6000.0419616699201</v>
          </cell>
          <cell r="F201">
            <v>1.7016932059530001</v>
          </cell>
          <cell r="G201">
            <v>2.22306795859213</v>
          </cell>
          <cell r="H201">
            <v>86.378476532013494</v>
          </cell>
          <cell r="I201">
            <v>2.9375653805796702</v>
          </cell>
          <cell r="K201">
            <v>3848.0758666992101</v>
          </cell>
          <cell r="L201">
            <v>2243.9956665038999</v>
          </cell>
          <cell r="M201">
            <v>2063.9896392822202</v>
          </cell>
          <cell r="P201">
            <v>1.35528008551424</v>
          </cell>
          <cell r="Q201">
            <v>2.1886229194388198</v>
          </cell>
          <cell r="R201">
            <v>1.8547172539611501</v>
          </cell>
          <cell r="S201">
            <v>2.0956171241766199</v>
          </cell>
        </row>
        <row r="202">
          <cell r="A202">
            <v>3772.0203399658199</v>
          </cell>
          <cell r="B202">
            <v>5637.1688842773401</v>
          </cell>
          <cell r="C202">
            <v>12007.951736450101</v>
          </cell>
          <cell r="F202">
            <v>0.88471659417565696</v>
          </cell>
          <cell r="G202">
            <v>1.8900005978079999</v>
          </cell>
          <cell r="H202">
            <v>1.5074048203211601</v>
          </cell>
          <cell r="I202">
            <v>2.7453799458944799</v>
          </cell>
          <cell r="K202">
            <v>4336.8339538574201</v>
          </cell>
          <cell r="L202">
            <v>4029.98924255371</v>
          </cell>
          <cell r="M202">
            <v>3164.05296325683</v>
          </cell>
          <cell r="P202">
            <v>1.2594288676783201</v>
          </cell>
          <cell r="Q202">
            <v>1.49940219252147</v>
          </cell>
          <cell r="R202">
            <v>2.13782169603782</v>
          </cell>
          <cell r="S202">
            <v>2.1471649282059602</v>
          </cell>
        </row>
        <row r="203">
          <cell r="A203">
            <v>5063.7722015380796</v>
          </cell>
          <cell r="B203">
            <v>7196.9032287597602</v>
          </cell>
          <cell r="C203">
            <v>4069.0898895263599</v>
          </cell>
          <cell r="F203">
            <v>1.51061697337934</v>
          </cell>
          <cell r="G203">
            <v>1.8675039536925</v>
          </cell>
          <cell r="H203">
            <v>86.945407858295098</v>
          </cell>
          <cell r="I203">
            <v>2.73272261611866</v>
          </cell>
          <cell r="K203">
            <v>2982.1395874023401</v>
          </cell>
          <cell r="L203">
            <v>3003.1204223632799</v>
          </cell>
          <cell r="M203">
            <v>4299.8790740966797</v>
          </cell>
          <cell r="P203">
            <v>1.4881109754650299</v>
          </cell>
          <cell r="Q203">
            <v>1.76980914234941</v>
          </cell>
          <cell r="R203">
            <v>2.2428256403071898</v>
          </cell>
          <cell r="S203">
            <v>2.11680649142505</v>
          </cell>
        </row>
        <row r="204">
          <cell r="A204">
            <v>6312.1318817138599</v>
          </cell>
          <cell r="B204">
            <v>5640.0299072265598</v>
          </cell>
          <cell r="C204">
            <v>6316.9002532958903</v>
          </cell>
          <cell r="F204">
            <v>1.14070475799677</v>
          </cell>
          <cell r="G204">
            <v>2.7994776089378601</v>
          </cell>
          <cell r="H204">
            <v>1.62902437032614</v>
          </cell>
          <cell r="I204">
            <v>3.06187704800301</v>
          </cell>
          <cell r="K204">
            <v>2174.8542785644499</v>
          </cell>
          <cell r="L204">
            <v>3000.9746551513599</v>
          </cell>
          <cell r="M204">
            <v>6194.1146850585901</v>
          </cell>
          <cell r="P204">
            <v>1.4857943987373201</v>
          </cell>
          <cell r="Q204">
            <v>2.0464101706645201</v>
          </cell>
          <cell r="R204">
            <v>1.8211402880601</v>
          </cell>
          <cell r="S204">
            <v>1.8748663611709799</v>
          </cell>
        </row>
        <row r="205">
          <cell r="A205">
            <v>27540.922164916901</v>
          </cell>
          <cell r="B205">
            <v>6170.0344085693296</v>
          </cell>
          <cell r="C205">
            <v>10819.9119567871</v>
          </cell>
          <cell r="F205">
            <v>0.77057913562610003</v>
          </cell>
          <cell r="G205">
            <v>2.3339042499660301</v>
          </cell>
          <cell r="H205">
            <v>65.079113807398599</v>
          </cell>
          <cell r="I205">
            <v>2.9641885003804598</v>
          </cell>
          <cell r="K205">
            <v>4973.1731414794904</v>
          </cell>
          <cell r="L205">
            <v>2992.86842346191</v>
          </cell>
          <cell r="M205">
            <v>3149.9862670898401</v>
          </cell>
          <cell r="P205">
            <v>1.4690240649864199</v>
          </cell>
          <cell r="Q205">
            <v>2.4255502439334302</v>
          </cell>
          <cell r="R205">
            <v>1.72977642585245</v>
          </cell>
          <cell r="S205">
            <v>1.7938323943224399</v>
          </cell>
        </row>
        <row r="206">
          <cell r="A206">
            <v>8514.1658782958893</v>
          </cell>
          <cell r="B206">
            <v>17084.836959838802</v>
          </cell>
          <cell r="C206">
            <v>7914.0663146972602</v>
          </cell>
          <cell r="F206">
            <v>1.155104497008</v>
          </cell>
          <cell r="G206">
            <v>2.2117274178400699</v>
          </cell>
          <cell r="H206">
            <v>1.1526161098029499</v>
          </cell>
          <cell r="I206">
            <v>2.8682300971222698</v>
          </cell>
          <cell r="K206">
            <v>2000.80871582031</v>
          </cell>
          <cell r="L206">
            <v>3069.16236877441</v>
          </cell>
          <cell r="M206">
            <v>2972.8412628173801</v>
          </cell>
          <cell r="P206">
            <v>1.3630760038877301</v>
          </cell>
          <cell r="Q206">
            <v>1.87116517776476</v>
          </cell>
          <cell r="R206">
            <v>1.6642145849587999</v>
          </cell>
          <cell r="S206">
            <v>2.1484403753546499</v>
          </cell>
        </row>
        <row r="207">
          <cell r="A207">
            <v>5677.93846130371</v>
          </cell>
          <cell r="B207">
            <v>14996.05178833</v>
          </cell>
          <cell r="C207">
            <v>11379.003524780201</v>
          </cell>
          <cell r="F207">
            <v>0.73904625243052502</v>
          </cell>
          <cell r="G207">
            <v>1.9259943031390101</v>
          </cell>
          <cell r="H207">
            <v>65.353758189253398</v>
          </cell>
          <cell r="I207">
            <v>2.5011652708537699</v>
          </cell>
          <cell r="K207">
            <v>2082.82470703125</v>
          </cell>
          <cell r="L207">
            <v>2022.02796936035</v>
          </cell>
          <cell r="M207">
            <v>4950.0465393066397</v>
          </cell>
          <cell r="P207">
            <v>1.16074315044845</v>
          </cell>
          <cell r="Q207">
            <v>1.1920841115418901</v>
          </cell>
          <cell r="R207">
            <v>1.88452924593232</v>
          </cell>
          <cell r="S207">
            <v>2.4057861395275499</v>
          </cell>
        </row>
        <row r="208">
          <cell r="A208">
            <v>2581.1195373535102</v>
          </cell>
          <cell r="B208">
            <v>3904.10423278808</v>
          </cell>
          <cell r="C208">
            <v>12066.1258697509</v>
          </cell>
          <cell r="F208">
            <v>0.69043289764997795</v>
          </cell>
          <cell r="G208">
            <v>2.61840850974004</v>
          </cell>
          <cell r="H208">
            <v>1.0760673484551999</v>
          </cell>
          <cell r="I208">
            <v>2.82309347633774</v>
          </cell>
          <cell r="K208">
            <v>8051.1569976806604</v>
          </cell>
          <cell r="L208">
            <v>4002.8095245361301</v>
          </cell>
          <cell r="M208">
            <v>4038.09547424316</v>
          </cell>
          <cell r="P208">
            <v>1.35696609012282</v>
          </cell>
          <cell r="Q208">
            <v>2.0421380425696301</v>
          </cell>
          <cell r="R208">
            <v>2.1621584539127801</v>
          </cell>
          <cell r="S208">
            <v>2.1340955330543498</v>
          </cell>
        </row>
        <row r="209">
          <cell r="A209">
            <v>20426.988601684501</v>
          </cell>
          <cell r="B209">
            <v>9798.0499267578107</v>
          </cell>
          <cell r="C209">
            <v>6423.9501953125</v>
          </cell>
          <cell r="F209">
            <v>1.32588853221169</v>
          </cell>
          <cell r="G209">
            <v>2.6197810505127501</v>
          </cell>
          <cell r="H209">
            <v>82.881925808533097</v>
          </cell>
          <cell r="I209">
            <v>2.6166839570078202</v>
          </cell>
          <cell r="K209">
            <v>2042.0551300048801</v>
          </cell>
          <cell r="L209">
            <v>2001.04713439941</v>
          </cell>
          <cell r="M209">
            <v>3109.9319458007799</v>
          </cell>
          <cell r="P209">
            <v>1.4680825639513699</v>
          </cell>
          <cell r="Q209">
            <v>1.2278844960712501</v>
          </cell>
          <cell r="R209">
            <v>1.8575435876584001</v>
          </cell>
          <cell r="S209">
            <v>2.67242780699417</v>
          </cell>
        </row>
        <row r="210">
          <cell r="A210">
            <v>8968.8301086425708</v>
          </cell>
          <cell r="B210">
            <v>7803.9169311523401</v>
          </cell>
          <cell r="C210">
            <v>24673.938751220699</v>
          </cell>
          <cell r="F210">
            <v>1.0437027541083199</v>
          </cell>
          <cell r="G210">
            <v>2.1103870014894399</v>
          </cell>
          <cell r="H210">
            <v>1.21942770991347</v>
          </cell>
          <cell r="I210">
            <v>2.5778166575742598</v>
          </cell>
          <cell r="K210">
            <v>2653.1219482421802</v>
          </cell>
          <cell r="L210">
            <v>2982.1395874023401</v>
          </cell>
          <cell r="M210">
            <v>5553.9608001708903</v>
          </cell>
          <cell r="P210">
            <v>1.3075725760821899</v>
          </cell>
          <cell r="Q210">
            <v>1.82069698718984</v>
          </cell>
          <cell r="R210">
            <v>1.60556711590334</v>
          </cell>
          <cell r="S210">
            <v>1.8758899553954</v>
          </cell>
        </row>
        <row r="211">
          <cell r="A211">
            <v>4647.97019958496</v>
          </cell>
          <cell r="B211">
            <v>3002.16674804687</v>
          </cell>
          <cell r="C211">
            <v>6089.92576599121</v>
          </cell>
          <cell r="F211">
            <v>1.4921824145223901</v>
          </cell>
          <cell r="G211">
            <v>1.8985378698198601</v>
          </cell>
          <cell r="H211">
            <v>130.42842559620399</v>
          </cell>
          <cell r="I211">
            <v>2.76879573208564</v>
          </cell>
          <cell r="K211">
            <v>3005.0277709960901</v>
          </cell>
          <cell r="L211">
            <v>3004.7893524169899</v>
          </cell>
          <cell r="M211">
            <v>5087.13722229003</v>
          </cell>
          <cell r="P211">
            <v>1.5493411357712901</v>
          </cell>
          <cell r="Q211">
            <v>2.1784413417550899</v>
          </cell>
          <cell r="R211">
            <v>1.9689795041626501</v>
          </cell>
          <cell r="S211">
            <v>1.87658151356517</v>
          </cell>
        </row>
        <row r="212">
          <cell r="A212">
            <v>4013.0615234375</v>
          </cell>
          <cell r="B212">
            <v>4118.9193725585901</v>
          </cell>
          <cell r="C212">
            <v>5799.0550994873001</v>
          </cell>
          <cell r="F212">
            <v>1.02881168853956</v>
          </cell>
          <cell r="G212">
            <v>2.4085265269743301</v>
          </cell>
          <cell r="H212">
            <v>0.98858453434609295</v>
          </cell>
          <cell r="I212">
            <v>2.6160053527638101</v>
          </cell>
          <cell r="K212">
            <v>2002.95448303222</v>
          </cell>
          <cell r="L212">
            <v>4003.0479431152298</v>
          </cell>
          <cell r="M212">
            <v>5798.8166809082004</v>
          </cell>
          <cell r="P212">
            <v>1.1861273946423601</v>
          </cell>
          <cell r="Q212">
            <v>2.4610789412122802</v>
          </cell>
          <cell r="R212">
            <v>1.87512215498799</v>
          </cell>
          <cell r="S212">
            <v>2.48279702423382</v>
          </cell>
        </row>
        <row r="213">
          <cell r="A213">
            <v>24147.987365722602</v>
          </cell>
          <cell r="B213">
            <v>5051.1360168457004</v>
          </cell>
          <cell r="C213">
            <v>6175.9948730468705</v>
          </cell>
          <cell r="F213">
            <v>1.17880260628516</v>
          </cell>
          <cell r="G213">
            <v>2.81888473274332</v>
          </cell>
          <cell r="H213">
            <v>131.06587528620801</v>
          </cell>
          <cell r="I213">
            <v>2.6438734748017101</v>
          </cell>
          <cell r="K213">
            <v>3705.9783935546802</v>
          </cell>
          <cell r="L213">
            <v>3002.16674804687</v>
          </cell>
          <cell r="M213">
            <v>4928.1120300292896</v>
          </cell>
          <cell r="P213">
            <v>1.2401775231632699</v>
          </cell>
          <cell r="Q213">
            <v>2.53720181046529</v>
          </cell>
          <cell r="R213">
            <v>2.2090346003608299</v>
          </cell>
          <cell r="S213">
            <v>1.9145248611805601</v>
          </cell>
        </row>
        <row r="214">
          <cell r="A214">
            <v>3834.0091705322202</v>
          </cell>
          <cell r="B214">
            <v>7901.9069671630796</v>
          </cell>
          <cell r="C214">
            <v>6488.0847930908203</v>
          </cell>
          <cell r="F214">
            <v>1.3162885577796</v>
          </cell>
          <cell r="G214">
            <v>2.53220000316895</v>
          </cell>
          <cell r="H214">
            <v>0.950372519420845</v>
          </cell>
          <cell r="I214">
            <v>2.61297306082019</v>
          </cell>
          <cell r="K214">
            <v>5444.0498352050699</v>
          </cell>
          <cell r="L214">
            <v>3000.9746551513599</v>
          </cell>
          <cell r="M214">
            <v>6265.8786773681604</v>
          </cell>
          <cell r="P214">
            <v>1.40118009819753</v>
          </cell>
          <cell r="Q214">
            <v>2.5237142340476302</v>
          </cell>
          <cell r="R214">
            <v>1.7046903337963799</v>
          </cell>
          <cell r="S214">
            <v>2.41428050541478</v>
          </cell>
        </row>
        <row r="215">
          <cell r="A215">
            <v>8052.1106719970703</v>
          </cell>
          <cell r="B215">
            <v>9242.0578002929597</v>
          </cell>
          <cell r="C215">
            <v>6875.9918212890598</v>
          </cell>
          <cell r="F215">
            <v>1.4932524279878301</v>
          </cell>
          <cell r="G215">
            <v>1.9395707548210901</v>
          </cell>
          <cell r="H215">
            <v>65.997096505162006</v>
          </cell>
          <cell r="I215">
            <v>2.8608976482759298</v>
          </cell>
          <cell r="K215">
            <v>4642.9634094238199</v>
          </cell>
          <cell r="L215">
            <v>4045.9632873535102</v>
          </cell>
          <cell r="M215">
            <v>4558.0863952636701</v>
          </cell>
          <cell r="P215">
            <v>1.3394304012474401</v>
          </cell>
          <cell r="Q215">
            <v>1.8641983231310699</v>
          </cell>
          <cell r="R215">
            <v>1.8134300064256901</v>
          </cell>
          <cell r="S215">
            <v>2.49489822596572</v>
          </cell>
        </row>
        <row r="216">
          <cell r="A216">
            <v>3561.9735717773401</v>
          </cell>
          <cell r="B216">
            <v>7516.8609619140598</v>
          </cell>
          <cell r="C216">
            <v>6100.8930206298801</v>
          </cell>
          <cell r="F216">
            <v>1.2103187279580101</v>
          </cell>
          <cell r="G216">
            <v>1.6262462990545801</v>
          </cell>
          <cell r="H216">
            <v>1.26354504559516</v>
          </cell>
          <cell r="I216">
            <v>2.7984925403616798</v>
          </cell>
          <cell r="K216">
            <v>4007.10105895996</v>
          </cell>
          <cell r="L216">
            <v>3058.9103698730401</v>
          </cell>
          <cell r="M216">
            <v>4842.99659729003</v>
          </cell>
          <cell r="P216">
            <v>1.3667086322069899</v>
          </cell>
          <cell r="Q216">
            <v>2.2231398769370099</v>
          </cell>
          <cell r="R216">
            <v>2.05032162908125</v>
          </cell>
          <cell r="S216">
            <v>2.0360421532672599</v>
          </cell>
        </row>
        <row r="217">
          <cell r="A217">
            <v>2248.0487823486301</v>
          </cell>
          <cell r="B217">
            <v>8878.2310485839807</v>
          </cell>
          <cell r="C217">
            <v>6633.9969635009702</v>
          </cell>
          <cell r="F217">
            <v>1.3725229035711399</v>
          </cell>
          <cell r="G217">
            <v>1.8817587331439301</v>
          </cell>
          <cell r="H217">
            <v>131.599237316098</v>
          </cell>
          <cell r="I217">
            <v>2.9735034512044298</v>
          </cell>
          <cell r="K217">
            <v>5100.0118255615198</v>
          </cell>
          <cell r="L217">
            <v>3000.9746551513599</v>
          </cell>
          <cell r="M217">
            <v>6011.0092163085901</v>
          </cell>
          <cell r="P217">
            <v>1.6312067208507399</v>
          </cell>
          <cell r="Q217">
            <v>2.4430985756541501</v>
          </cell>
          <cell r="R217">
            <v>2.2727935898927298</v>
          </cell>
          <cell r="S217">
            <v>1.94874237486352</v>
          </cell>
        </row>
        <row r="218">
          <cell r="A218">
            <v>1997.9476928710901</v>
          </cell>
          <cell r="B218">
            <v>7277.9655456542896</v>
          </cell>
          <cell r="C218">
            <v>10055.0651550292</v>
          </cell>
          <cell r="F218">
            <v>1.5686155067680101</v>
          </cell>
          <cell r="G218">
            <v>1.8666542639331201</v>
          </cell>
          <cell r="H218">
            <v>0.96043153691529604</v>
          </cell>
          <cell r="I218">
            <v>2.83094367080554</v>
          </cell>
          <cell r="K218">
            <v>4316.0915374755796</v>
          </cell>
          <cell r="L218">
            <v>3003.1204223632799</v>
          </cell>
          <cell r="M218">
            <v>6444.9310302734302</v>
          </cell>
          <cell r="P218">
            <v>1.27513316885623</v>
          </cell>
          <cell r="Q218">
            <v>2.0416829970660899</v>
          </cell>
          <cell r="R218">
            <v>1.9499243231218299</v>
          </cell>
          <cell r="S218">
            <v>2.5926007974043599</v>
          </cell>
        </row>
        <row r="219">
          <cell r="A219">
            <v>3304.9583435058498</v>
          </cell>
          <cell r="B219">
            <v>4756.9274902343705</v>
          </cell>
          <cell r="C219">
            <v>13353.1093597412</v>
          </cell>
          <cell r="F219">
            <v>0.91973013820147997</v>
          </cell>
          <cell r="G219">
            <v>2.7142537615925399</v>
          </cell>
          <cell r="H219">
            <v>77.506811488509797</v>
          </cell>
          <cell r="I219">
            <v>2.94010453445427</v>
          </cell>
          <cell r="K219">
            <v>6009.8171234130796</v>
          </cell>
          <cell r="L219">
            <v>3015.9950256347602</v>
          </cell>
          <cell r="M219">
            <v>4973.1731414794904</v>
          </cell>
          <cell r="P219">
            <v>1.2001934564507299</v>
          </cell>
          <cell r="Q219">
            <v>2.1438658743370498</v>
          </cell>
          <cell r="R219">
            <v>2.3304612712505199</v>
          </cell>
          <cell r="S219">
            <v>2.0625640199894901</v>
          </cell>
        </row>
        <row r="220">
          <cell r="A220">
            <v>5055.9043884277298</v>
          </cell>
          <cell r="B220">
            <v>9310.0070953369104</v>
          </cell>
          <cell r="C220">
            <v>7905.9600830078098</v>
          </cell>
          <cell r="F220">
            <v>1.02610796816532</v>
          </cell>
          <cell r="G220">
            <v>2.1240034535718402</v>
          </cell>
          <cell r="H220">
            <v>0.99138520861337298</v>
          </cell>
          <cell r="I220">
            <v>2.4428719555955198</v>
          </cell>
          <cell r="K220">
            <v>6852.1499633788999</v>
          </cell>
          <cell r="L220">
            <v>3000.9746551513599</v>
          </cell>
          <cell r="M220">
            <v>5666.0175323486301</v>
          </cell>
          <cell r="P220">
            <v>1.1300129369707099</v>
          </cell>
          <cell r="Q220">
            <v>2.42268558914154</v>
          </cell>
          <cell r="R220">
            <v>2.18766925213342</v>
          </cell>
          <cell r="S220">
            <v>2.2105357256109799</v>
          </cell>
        </row>
        <row r="221">
          <cell r="A221">
            <v>6005.0487518310501</v>
          </cell>
          <cell r="B221">
            <v>7081.9854736328098</v>
          </cell>
          <cell r="C221">
            <v>6955.8620452880796</v>
          </cell>
          <cell r="F221">
            <v>1.19722428502238</v>
          </cell>
          <cell r="G221">
            <v>2.0727356197140598</v>
          </cell>
          <cell r="H221">
            <v>65.501705455498595</v>
          </cell>
          <cell r="I221">
            <v>2.5421381890688002</v>
          </cell>
          <cell r="K221">
            <v>4031.8965911865198</v>
          </cell>
          <cell r="L221">
            <v>3088.9511108398401</v>
          </cell>
          <cell r="M221">
            <v>4001.8558502197202</v>
          </cell>
          <cell r="P221">
            <v>1.4069750775152501</v>
          </cell>
          <cell r="Q221">
            <v>2.0659589701993899</v>
          </cell>
          <cell r="R221">
            <v>2.11172861794345</v>
          </cell>
          <cell r="S221">
            <v>2.60197560576285</v>
          </cell>
        </row>
        <row r="222">
          <cell r="A222">
            <v>2370.1190948486301</v>
          </cell>
          <cell r="B222">
            <v>4990.1008605957004</v>
          </cell>
          <cell r="C222">
            <v>8084.0587615966797</v>
          </cell>
          <cell r="F222">
            <v>1.66843441623773</v>
          </cell>
          <cell r="G222">
            <v>1.8988263974247299</v>
          </cell>
          <cell r="H222">
            <v>1.1182763041598001</v>
          </cell>
          <cell r="I222">
            <v>2.7455958942001599</v>
          </cell>
          <cell r="K222">
            <v>4981.0409545898401</v>
          </cell>
          <cell r="L222">
            <v>4003.0479431152298</v>
          </cell>
          <cell r="M222">
            <v>5057.0964813232404</v>
          </cell>
          <cell r="P222">
            <v>1.4266624467696301</v>
          </cell>
          <cell r="Q222">
            <v>2.5860639271440902</v>
          </cell>
          <cell r="R222">
            <v>2.1446102054200802</v>
          </cell>
          <cell r="S222">
            <v>2.0883887719682099</v>
          </cell>
        </row>
        <row r="223">
          <cell r="A223">
            <v>3008.8424682617101</v>
          </cell>
          <cell r="B223">
            <v>9106.8744659423792</v>
          </cell>
          <cell r="C223">
            <v>7564.0678405761701</v>
          </cell>
          <cell r="F223">
            <v>1.39867045379793</v>
          </cell>
          <cell r="G223">
            <v>1.97404526481191</v>
          </cell>
          <cell r="H223">
            <v>83.032142257665001</v>
          </cell>
          <cell r="I223">
            <v>3.00082594240767</v>
          </cell>
          <cell r="K223">
            <v>4838.9434814453098</v>
          </cell>
          <cell r="L223">
            <v>5054.9507141113199</v>
          </cell>
          <cell r="M223">
            <v>9107.82814025878</v>
          </cell>
          <cell r="P223">
            <v>1.36194139041163</v>
          </cell>
          <cell r="Q223">
            <v>2.08832530764438</v>
          </cell>
          <cell r="R223">
            <v>2.01116808902822</v>
          </cell>
          <cell r="S223">
            <v>1.87407384365327</v>
          </cell>
        </row>
        <row r="224">
          <cell r="A224">
            <v>2130.9852600097602</v>
          </cell>
          <cell r="B224">
            <v>4968.1663513183503</v>
          </cell>
          <cell r="C224">
            <v>4053.8311004638599</v>
          </cell>
          <cell r="F224">
            <v>1.22790095123738</v>
          </cell>
          <cell r="G224">
            <v>1.8675420175966599</v>
          </cell>
          <cell r="H224">
            <v>0.93010035822738801</v>
          </cell>
          <cell r="I224">
            <v>2.4419225084264302</v>
          </cell>
          <cell r="K224">
            <v>4193.0675506591797</v>
          </cell>
          <cell r="L224">
            <v>4004.0016174316402</v>
          </cell>
          <cell r="M224">
            <v>6209.1350555419904</v>
          </cell>
          <cell r="P224">
            <v>1.26331856636517</v>
          </cell>
          <cell r="Q224">
            <v>2.4963256558626101</v>
          </cell>
          <cell r="R224">
            <v>2.1475088141189098</v>
          </cell>
          <cell r="S224">
            <v>1.7195560132620999</v>
          </cell>
        </row>
        <row r="225">
          <cell r="A225">
            <v>3017.1871185302698</v>
          </cell>
          <cell r="B225">
            <v>7042.8848266601499</v>
          </cell>
          <cell r="C225">
            <v>14065.0272369384</v>
          </cell>
          <cell r="F225">
            <v>0.88816983839114905</v>
          </cell>
          <cell r="G225">
            <v>2.4158082221772998</v>
          </cell>
          <cell r="H225">
            <v>87.297469454227794</v>
          </cell>
          <cell r="I225">
            <v>2.6771241678839801</v>
          </cell>
          <cell r="K225">
            <v>5007.9822540283203</v>
          </cell>
          <cell r="L225">
            <v>4028.0818939208898</v>
          </cell>
          <cell r="M225">
            <v>4033.0886840820299</v>
          </cell>
          <cell r="P225">
            <v>1.3637252036276299</v>
          </cell>
          <cell r="Q225">
            <v>2.0629510071222099</v>
          </cell>
          <cell r="R225">
            <v>2.1151938912538202</v>
          </cell>
          <cell r="S225">
            <v>2.0428361731013598</v>
          </cell>
        </row>
        <row r="226">
          <cell r="A226">
            <v>7609.8442077636701</v>
          </cell>
          <cell r="B226">
            <v>11512.0410919189</v>
          </cell>
          <cell r="C226">
            <v>9207.9639434814399</v>
          </cell>
          <cell r="F226">
            <v>1.2360729694396899</v>
          </cell>
          <cell r="G226">
            <v>1.7627610490457599</v>
          </cell>
          <cell r="H226">
            <v>0.87388639499724197</v>
          </cell>
          <cell r="I226">
            <v>2.5946182070327599</v>
          </cell>
          <cell r="K226">
            <v>3002.8820037841701</v>
          </cell>
          <cell r="L226">
            <v>3977.06031799316</v>
          </cell>
          <cell r="M226">
            <v>4877.8057098388599</v>
          </cell>
          <cell r="P226">
            <v>1.24679276332166</v>
          </cell>
          <cell r="Q226">
            <v>2.1126415671541898</v>
          </cell>
          <cell r="R226">
            <v>2.1524612145586599</v>
          </cell>
          <cell r="S226">
            <v>2.1181603654409198</v>
          </cell>
        </row>
        <row r="227">
          <cell r="A227">
            <v>6529.09278869628</v>
          </cell>
          <cell r="B227">
            <v>10050.0583648681</v>
          </cell>
          <cell r="C227">
            <v>10522.1271514892</v>
          </cell>
          <cell r="F227">
            <v>1.3264259715873901</v>
          </cell>
          <cell r="G227">
            <v>2.1318776374818702</v>
          </cell>
          <cell r="H227">
            <v>234.237671021729</v>
          </cell>
          <cell r="I227">
            <v>2.0611962174796701</v>
          </cell>
          <cell r="K227">
            <v>3000.9746551513599</v>
          </cell>
          <cell r="L227">
            <v>2987.8616333007799</v>
          </cell>
          <cell r="M227">
            <v>5009.1743469238199</v>
          </cell>
          <cell r="P227">
            <v>1.0054056581711699</v>
          </cell>
          <cell r="Q227">
            <v>1.4181903434783201</v>
          </cell>
          <cell r="R227">
            <v>2.2815373348024601</v>
          </cell>
          <cell r="S227">
            <v>1.7960476389059401</v>
          </cell>
        </row>
        <row r="228">
          <cell r="A228">
            <v>5753.0403137207004</v>
          </cell>
          <cell r="B228">
            <v>5117.8932189941397</v>
          </cell>
          <cell r="C228">
            <v>13101.100921630799</v>
          </cell>
          <cell r="F228">
            <v>1.3940172982797701</v>
          </cell>
          <cell r="G228">
            <v>2.1423286696386801</v>
          </cell>
          <cell r="H228">
            <v>1.11485651281843</v>
          </cell>
          <cell r="I228">
            <v>2.1705971157244699</v>
          </cell>
          <cell r="K228">
            <v>3003.1204223632799</v>
          </cell>
          <cell r="L228">
            <v>15012.025833129799</v>
          </cell>
          <cell r="M228">
            <v>4050.9700775146398</v>
          </cell>
          <cell r="P228">
            <v>1.47349693882539</v>
          </cell>
          <cell r="Q228">
            <v>1.8416663223610501</v>
          </cell>
          <cell r="R228">
            <v>1.9220584736202599</v>
          </cell>
          <cell r="S228">
            <v>1.78334657019774</v>
          </cell>
        </row>
        <row r="229">
          <cell r="A229">
            <v>4060.98365783691</v>
          </cell>
          <cell r="B229">
            <v>8878.94630432128</v>
          </cell>
          <cell r="C229">
            <v>6034.85107421875</v>
          </cell>
          <cell r="F229">
            <v>2.1444679898892098</v>
          </cell>
          <cell r="G229">
            <v>1.9888999532871201</v>
          </cell>
          <cell r="H229">
            <v>86.917915239209407</v>
          </cell>
          <cell r="I229">
            <v>2.2650121186157501</v>
          </cell>
          <cell r="K229">
            <v>3061.05613708496</v>
          </cell>
          <cell r="L229">
            <v>5046.1292266845703</v>
          </cell>
          <cell r="M229">
            <v>6037.9505157470703</v>
          </cell>
          <cell r="P229">
            <v>1.12544180700949</v>
          </cell>
          <cell r="Q229">
            <v>2.5021428488307502</v>
          </cell>
          <cell r="R229">
            <v>2.1233799675866898</v>
          </cell>
          <cell r="S229">
            <v>1.63855782770213</v>
          </cell>
        </row>
        <row r="230">
          <cell r="A230">
            <v>8584.9761962890607</v>
          </cell>
          <cell r="B230">
            <v>6402.0156860351499</v>
          </cell>
          <cell r="C230">
            <v>7053.1368255615198</v>
          </cell>
          <cell r="F230">
            <v>1.28342067712535</v>
          </cell>
          <cell r="G230">
            <v>2.4899488830472301</v>
          </cell>
          <cell r="H230">
            <v>1.18109582165695</v>
          </cell>
          <cell r="I230">
            <v>2.1944763006570298</v>
          </cell>
          <cell r="K230">
            <v>3006.9351196288999</v>
          </cell>
          <cell r="L230">
            <v>4004.0016174316402</v>
          </cell>
          <cell r="M230">
            <v>6731.0333251953098</v>
          </cell>
          <cell r="P230">
            <v>0.86163220783649896</v>
          </cell>
          <cell r="Q230">
            <v>2.11537294770784</v>
          </cell>
          <cell r="R230">
            <v>2.0830198785173599</v>
          </cell>
          <cell r="S230">
            <v>2.3690857037068902</v>
          </cell>
        </row>
        <row r="231">
          <cell r="A231">
            <v>2410.888671875</v>
          </cell>
          <cell r="B231">
            <v>4407.8826904296802</v>
          </cell>
          <cell r="C231">
            <v>7128.0002593994104</v>
          </cell>
          <cell r="F231">
            <v>1.16536895835029</v>
          </cell>
          <cell r="G231">
            <v>2.28931379148829</v>
          </cell>
          <cell r="H231">
            <v>88.200836497352796</v>
          </cell>
          <cell r="I231">
            <v>1.98651124846891</v>
          </cell>
          <cell r="K231">
            <v>7651.0906219482404</v>
          </cell>
          <cell r="L231">
            <v>4067.8977966308498</v>
          </cell>
          <cell r="M231">
            <v>4616.0221099853497</v>
          </cell>
          <cell r="P231">
            <v>0.70656888622015601</v>
          </cell>
          <cell r="Q231">
            <v>1.81173276569492</v>
          </cell>
          <cell r="R231">
            <v>1.55319751572392</v>
          </cell>
          <cell r="S231">
            <v>2.3849542921695299</v>
          </cell>
        </row>
        <row r="232">
          <cell r="A232">
            <v>1657.0091247558501</v>
          </cell>
          <cell r="B232">
            <v>3120.1839447021398</v>
          </cell>
          <cell r="C232">
            <v>5905.8666229248001</v>
          </cell>
          <cell r="F232">
            <v>1.5482939062725301</v>
          </cell>
          <cell r="G232">
            <v>2.1697746926944701</v>
          </cell>
          <cell r="H232">
            <v>1.0089410110922601</v>
          </cell>
          <cell r="I232">
            <v>2.4933621658708902</v>
          </cell>
          <cell r="K232">
            <v>4309.8926544189399</v>
          </cell>
          <cell r="L232">
            <v>4976.03416442871</v>
          </cell>
          <cell r="M232">
            <v>5365.8485412597602</v>
          </cell>
          <cell r="P232">
            <v>0.62991646334778495</v>
          </cell>
          <cell r="Q232">
            <v>2.5132613484744502</v>
          </cell>
          <cell r="R232">
            <v>1.8356644847772501</v>
          </cell>
          <cell r="S232">
            <v>2.1033462417091302</v>
          </cell>
        </row>
        <row r="233">
          <cell r="A233">
            <v>3354.0725708007799</v>
          </cell>
          <cell r="B233">
            <v>4298.9253997802698</v>
          </cell>
          <cell r="C233">
            <v>8737.0872497558594</v>
          </cell>
          <cell r="F233">
            <v>1.3573145180825199</v>
          </cell>
          <cell r="G233">
            <v>1.9005856884144099</v>
          </cell>
          <cell r="H233">
            <v>257.015340761103</v>
          </cell>
          <cell r="I233">
            <v>2.65765794473241</v>
          </cell>
          <cell r="K233">
            <v>4725.9330749511701</v>
          </cell>
          <cell r="L233">
            <v>5002.9754638671802</v>
          </cell>
          <cell r="M233">
            <v>5917.0722961425699</v>
          </cell>
          <cell r="P233">
            <v>1.3254537811210101</v>
          </cell>
          <cell r="Q233">
            <v>2.1433142320329899</v>
          </cell>
          <cell r="R233">
            <v>2.2223669985042802</v>
          </cell>
          <cell r="S233">
            <v>1.54873007980347</v>
          </cell>
        </row>
        <row r="234">
          <cell r="A234">
            <v>2063.0359649658199</v>
          </cell>
          <cell r="B234">
            <v>5003.9291381835901</v>
          </cell>
          <cell r="C234">
            <v>8537.0540618896393</v>
          </cell>
          <cell r="F234">
            <v>2.2898096276698499</v>
          </cell>
          <cell r="G234">
            <v>2.6191569900046598</v>
          </cell>
          <cell r="H234">
            <v>1.02462009573829</v>
          </cell>
          <cell r="I234">
            <v>2.58641371543633</v>
          </cell>
          <cell r="K234">
            <v>3996.13380432128</v>
          </cell>
          <cell r="L234">
            <v>5003.9291381835901</v>
          </cell>
          <cell r="M234">
            <v>5218.9826965332004</v>
          </cell>
          <cell r="P234">
            <v>1.4623343207711701</v>
          </cell>
          <cell r="Q234">
            <v>2.4974596998446299</v>
          </cell>
          <cell r="R234">
            <v>1.92792939202219</v>
          </cell>
          <cell r="S234">
            <v>1.3652424105691801</v>
          </cell>
        </row>
        <row r="235">
          <cell r="A235">
            <v>4837.9898071288999</v>
          </cell>
          <cell r="B235">
            <v>3975.1529693603502</v>
          </cell>
          <cell r="C235">
            <v>10182.8575134277</v>
          </cell>
          <cell r="F235">
            <v>1.3516015328757101</v>
          </cell>
          <cell r="G235">
            <v>2.1227568475337999</v>
          </cell>
          <cell r="H235">
            <v>73.100965878332502</v>
          </cell>
          <cell r="I235">
            <v>2.6740786814730502</v>
          </cell>
          <cell r="K235">
            <v>5964.0407562255796</v>
          </cell>
          <cell r="L235">
            <v>3016.9486999511701</v>
          </cell>
          <cell r="M235">
            <v>5633.1157684326099</v>
          </cell>
          <cell r="P235">
            <v>1.2015995232732899</v>
          </cell>
          <cell r="Q235">
            <v>1.7235021252006399</v>
          </cell>
          <cell r="R235">
            <v>2.0429538399061999</v>
          </cell>
          <cell r="S235">
            <v>1.7225085032209499</v>
          </cell>
        </row>
        <row r="236">
          <cell r="A236">
            <v>2906.0840606689399</v>
          </cell>
          <cell r="B236">
            <v>3001.9283294677698</v>
          </cell>
          <cell r="C236">
            <v>7221.2219238281205</v>
          </cell>
          <cell r="F236">
            <v>2.2263810255944998</v>
          </cell>
          <cell r="G236">
            <v>1.58602013088458</v>
          </cell>
          <cell r="H236">
            <v>0.96342158495062902</v>
          </cell>
          <cell r="I236">
            <v>2.7026200088267398</v>
          </cell>
          <cell r="K236">
            <v>5042.7913665771403</v>
          </cell>
          <cell r="L236">
            <v>3990.17333984375</v>
          </cell>
          <cell r="M236">
            <v>3026.9622802734302</v>
          </cell>
          <cell r="P236">
            <v>1.5427671404261001</v>
          </cell>
          <cell r="Q236">
            <v>2.5859666115752198</v>
          </cell>
          <cell r="R236">
            <v>2.05329668334186</v>
          </cell>
          <cell r="S236">
            <v>2.05024134185618</v>
          </cell>
        </row>
        <row r="237">
          <cell r="A237">
            <v>2061.1286163330001</v>
          </cell>
          <cell r="B237">
            <v>3030.0617218017501</v>
          </cell>
          <cell r="C237">
            <v>7584.8102569579996</v>
          </cell>
          <cell r="F237">
            <v>1.20204090916405</v>
          </cell>
          <cell r="G237">
            <v>2.3237235564873302</v>
          </cell>
          <cell r="H237">
            <v>83.032142257665001</v>
          </cell>
          <cell r="I237">
            <v>2.6116014393370199</v>
          </cell>
          <cell r="K237">
            <v>4989.1471862792896</v>
          </cell>
          <cell r="L237">
            <v>4087.9249572753902</v>
          </cell>
          <cell r="M237">
            <v>3949.88059997558</v>
          </cell>
          <cell r="P237">
            <v>1.2582758401874901</v>
          </cell>
          <cell r="Q237">
            <v>2.1766990302972702</v>
          </cell>
          <cell r="R237">
            <v>2.2255563382162098</v>
          </cell>
          <cell r="S237">
            <v>1.8849460113558401</v>
          </cell>
        </row>
        <row r="238">
          <cell r="A238">
            <v>6695.0321197509702</v>
          </cell>
          <cell r="B238">
            <v>7107.9730987548801</v>
          </cell>
          <cell r="C238">
            <v>9142.1604156494104</v>
          </cell>
          <cell r="F238">
            <v>1.47672669465993</v>
          </cell>
          <cell r="G238">
            <v>2.1740305997769598</v>
          </cell>
          <cell r="H238">
            <v>1.0059327242382801</v>
          </cell>
          <cell r="I238">
            <v>2.7656321402949202</v>
          </cell>
          <cell r="K238">
            <v>5010.84327697753</v>
          </cell>
          <cell r="L238">
            <v>4003.0479431152298</v>
          </cell>
          <cell r="M238">
            <v>3323.0781555175699</v>
          </cell>
          <cell r="P238">
            <v>1.6474749888761</v>
          </cell>
          <cell r="Q238">
            <v>2.3455947823089098</v>
          </cell>
          <cell r="R238">
            <v>2.2671324485720001</v>
          </cell>
          <cell r="S238">
            <v>2.1833034705639398</v>
          </cell>
        </row>
        <row r="239">
          <cell r="A239">
            <v>3269.9108123779201</v>
          </cell>
          <cell r="B239">
            <v>6146.9078063964798</v>
          </cell>
          <cell r="C239">
            <v>13314.962387084899</v>
          </cell>
          <cell r="F239">
            <v>1.25010417740263</v>
          </cell>
          <cell r="G239">
            <v>1.77551355766845</v>
          </cell>
          <cell r="H239">
            <v>80.314947244411897</v>
          </cell>
          <cell r="I239">
            <v>2.4268766356848599</v>
          </cell>
          <cell r="K239">
            <v>3553.15208435058</v>
          </cell>
          <cell r="L239">
            <v>4003.0479431152298</v>
          </cell>
          <cell r="M239">
            <v>3108.97827148437</v>
          </cell>
          <cell r="P239">
            <v>0.89863447236207195</v>
          </cell>
          <cell r="Q239">
            <v>1.50190912934722</v>
          </cell>
          <cell r="R239">
            <v>2.0210013322035199</v>
          </cell>
          <cell r="S239">
            <v>2.3731149697315002</v>
          </cell>
        </row>
        <row r="240">
          <cell r="A240">
            <v>4697.0844268798801</v>
          </cell>
          <cell r="B240">
            <v>5031.1088562011701</v>
          </cell>
          <cell r="C240">
            <v>4590.0344848632803</v>
          </cell>
          <cell r="F240">
            <v>1.31545705849923</v>
          </cell>
          <cell r="G240">
            <v>2.15118099032712</v>
          </cell>
          <cell r="H240">
            <v>1.12680741048765</v>
          </cell>
          <cell r="I240">
            <v>2.8937657779324701</v>
          </cell>
          <cell r="K240">
            <v>5884.8857879638599</v>
          </cell>
          <cell r="L240">
            <v>3003.83567810058</v>
          </cell>
          <cell r="M240">
            <v>4158.9736938476499</v>
          </cell>
          <cell r="P240">
            <v>1.3874033784094799</v>
          </cell>
          <cell r="Q240">
            <v>2.1033462417091302</v>
          </cell>
          <cell r="R240">
            <v>2.0052481097175501</v>
          </cell>
          <cell r="S240">
            <v>2.4057861395275499</v>
          </cell>
        </row>
        <row r="241">
          <cell r="A241">
            <v>2059.9365234375</v>
          </cell>
          <cell r="B241">
            <v>5977.8690338134702</v>
          </cell>
          <cell r="C241">
            <v>12899.875640869101</v>
          </cell>
          <cell r="F241">
            <v>1.2211368589249201</v>
          </cell>
          <cell r="G241">
            <v>2.2537996010560599</v>
          </cell>
          <cell r="H241">
            <v>62.728869681424001</v>
          </cell>
          <cell r="I241">
            <v>2.8028781207684799</v>
          </cell>
          <cell r="K241">
            <v>4004.0016174316402</v>
          </cell>
          <cell r="L241">
            <v>4131.0787200927698</v>
          </cell>
          <cell r="M241">
            <v>3997.0874786376899</v>
          </cell>
          <cell r="P241">
            <v>1.3626165279187801</v>
          </cell>
          <cell r="Q241">
            <v>1.7915291917201099</v>
          </cell>
          <cell r="R241">
            <v>2.0872668157054899</v>
          </cell>
          <cell r="S241">
            <v>1.7182553958055899</v>
          </cell>
        </row>
        <row r="242">
          <cell r="A242">
            <v>4002.0942687988199</v>
          </cell>
          <cell r="B242">
            <v>5074.0242004394504</v>
          </cell>
          <cell r="C242">
            <v>7059.0972900390598</v>
          </cell>
          <cell r="F242">
            <v>1.39178687060253</v>
          </cell>
          <cell r="G242">
            <v>2.25854030979573</v>
          </cell>
          <cell r="H242">
            <v>1.0623485507728601</v>
          </cell>
          <cell r="I242">
            <v>2.7318959524538302</v>
          </cell>
          <cell r="K242">
            <v>4979.1336059570303</v>
          </cell>
          <cell r="L242">
            <v>4016.87622070312</v>
          </cell>
          <cell r="M242">
            <v>2007.9612731933501</v>
          </cell>
          <cell r="P242">
            <v>2.0721106240501701</v>
          </cell>
          <cell r="Q242">
            <v>2.5386780721858901</v>
          </cell>
          <cell r="R242">
            <v>2.40155084108213</v>
          </cell>
          <cell r="S242">
            <v>2.2882656145182101</v>
          </cell>
        </row>
        <row r="243">
          <cell r="A243">
            <v>6119.9665069579996</v>
          </cell>
          <cell r="B243">
            <v>5048.99024963378</v>
          </cell>
          <cell r="C243">
            <v>11262.8936767578</v>
          </cell>
          <cell r="F243">
            <v>1.22057293362462</v>
          </cell>
          <cell r="G243">
            <v>2.1704257261838</v>
          </cell>
          <cell r="H243">
            <v>306.27064840557102</v>
          </cell>
          <cell r="I243">
            <v>2.7589682841845198</v>
          </cell>
          <cell r="K243">
            <v>4508.97216796875</v>
          </cell>
          <cell r="L243">
            <v>3988.02757263183</v>
          </cell>
          <cell r="M243">
            <v>2002.0008087158201</v>
          </cell>
          <cell r="P243">
            <v>1.2015995232732899</v>
          </cell>
          <cell r="Q243">
            <v>2.2665108836227499</v>
          </cell>
          <cell r="R243">
            <v>2.12677253886178</v>
          </cell>
          <cell r="S243">
            <v>2.5242009141114998</v>
          </cell>
        </row>
        <row r="244">
          <cell r="A244">
            <v>3212.9287719726499</v>
          </cell>
          <cell r="B244">
            <v>4021.8830108642501</v>
          </cell>
          <cell r="C244">
            <v>10383.129119873</v>
          </cell>
          <cell r="F244">
            <v>0.58374370751431304</v>
          </cell>
          <cell r="G244">
            <v>1.76956988041407</v>
          </cell>
          <cell r="H244">
            <v>1.13468926434935</v>
          </cell>
          <cell r="I244">
            <v>3.0347156699550402</v>
          </cell>
          <cell r="K244">
            <v>4299.8790740966797</v>
          </cell>
          <cell r="L244">
            <v>3005.0277709960901</v>
          </cell>
          <cell r="M244">
            <v>5007.9822540283203</v>
          </cell>
          <cell r="P244">
            <v>1.24831020410535</v>
          </cell>
          <cell r="Q244">
            <v>2.2780818065671</v>
          </cell>
          <cell r="R244">
            <v>2.2087372821187499</v>
          </cell>
          <cell r="S244">
            <v>2.1739618236489702</v>
          </cell>
        </row>
        <row r="245">
          <cell r="A245">
            <v>9049.8924255371094</v>
          </cell>
          <cell r="B245">
            <v>6004.0950775146403</v>
          </cell>
          <cell r="C245">
            <v>12338.8767242431</v>
          </cell>
          <cell r="F245">
            <v>1.2645041261569601</v>
          </cell>
          <cell r="G245">
            <v>1.6939643859517199</v>
          </cell>
          <cell r="H245">
            <v>86.575718722519596</v>
          </cell>
          <cell r="I245">
            <v>2.4155057081256301</v>
          </cell>
          <cell r="K245">
            <v>6071.0906982421802</v>
          </cell>
          <cell r="L245">
            <v>4014.9688720703102</v>
          </cell>
          <cell r="M245">
            <v>3004.0740966796802</v>
          </cell>
          <cell r="P245">
            <v>1.0190929638153901</v>
          </cell>
          <cell r="Q245">
            <v>1.54679534373241</v>
          </cell>
          <cell r="R245">
            <v>2.1541396027883</v>
          </cell>
          <cell r="S245">
            <v>2.6190322135792798</v>
          </cell>
        </row>
        <row r="246">
          <cell r="A246">
            <v>3252.0294189453102</v>
          </cell>
          <cell r="B246">
            <v>3002.8820037841701</v>
          </cell>
          <cell r="C246">
            <v>9268.9990997314399</v>
          </cell>
          <cell r="F246">
            <v>1.3766748149127499</v>
          </cell>
          <cell r="G246">
            <v>2.08926179774563</v>
          </cell>
          <cell r="H246">
            <v>1.17265229683413</v>
          </cell>
          <cell r="I246">
            <v>2.8898811278591299</v>
          </cell>
          <cell r="K246">
            <v>4880.9051513671802</v>
          </cell>
          <cell r="L246">
            <v>3002.16674804687</v>
          </cell>
          <cell r="M246">
            <v>6026.0295867919904</v>
          </cell>
          <cell r="P246">
            <v>1.29242400436328</v>
          </cell>
          <cell r="Q246">
            <v>2.38833200347548</v>
          </cell>
          <cell r="R246">
            <v>2.14851174444021</v>
          </cell>
          <cell r="S246">
            <v>2.61985595775869</v>
          </cell>
        </row>
        <row r="247">
          <cell r="A247">
            <v>1964.0922546386701</v>
          </cell>
          <cell r="B247">
            <v>3127.0980834960901</v>
          </cell>
          <cell r="C247">
            <v>7858.9916229248001</v>
          </cell>
          <cell r="F247">
            <v>1.09893139200102</v>
          </cell>
          <cell r="G247">
            <v>1.44831134581015</v>
          </cell>
          <cell r="H247">
            <v>127.008389485503</v>
          </cell>
          <cell r="I247">
            <v>2.71806157605362</v>
          </cell>
          <cell r="K247">
            <v>5077.1236419677698</v>
          </cell>
          <cell r="L247">
            <v>4072.9045867919899</v>
          </cell>
          <cell r="M247">
            <v>3000.02098083496</v>
          </cell>
          <cell r="P247">
            <v>1.5064444557073</v>
          </cell>
          <cell r="Q247">
            <v>1.7639940892399899</v>
          </cell>
          <cell r="R247">
            <v>2.1428004571571102</v>
          </cell>
          <cell r="S247">
            <v>2.5187884922157702</v>
          </cell>
        </row>
        <row r="248">
          <cell r="A248">
            <v>3001.9283294677698</v>
          </cell>
          <cell r="B248">
            <v>4983.9019775390598</v>
          </cell>
          <cell r="C248">
            <v>13010.025024414001</v>
          </cell>
          <cell r="F248">
            <v>0.60444078014970404</v>
          </cell>
          <cell r="G248">
            <v>1.5774282062930001</v>
          </cell>
          <cell r="H248">
            <v>1.2450731270606601</v>
          </cell>
          <cell r="I248">
            <v>2.7146474675001802</v>
          </cell>
          <cell r="K248">
            <v>4777.9083251953098</v>
          </cell>
          <cell r="L248">
            <v>3003.1204223632799</v>
          </cell>
          <cell r="M248">
            <v>4095.7927703857399</v>
          </cell>
          <cell r="P248">
            <v>1.31990390165949</v>
          </cell>
          <cell r="Q248">
            <v>2.53299336470111</v>
          </cell>
          <cell r="R248">
            <v>1.9863919189770201</v>
          </cell>
          <cell r="S248">
            <v>1.9846063820367399</v>
          </cell>
        </row>
        <row r="249">
          <cell r="A249">
            <v>6082.0579528808503</v>
          </cell>
          <cell r="B249">
            <v>9042.0246124267505</v>
          </cell>
          <cell r="C249">
            <v>12905.1208496093</v>
          </cell>
          <cell r="F249">
            <v>0.939226918732744</v>
          </cell>
          <cell r="G249">
            <v>1.67457359787508</v>
          </cell>
          <cell r="H249">
            <v>86.398839209178007</v>
          </cell>
          <cell r="I249">
            <v>2.8124080436730701</v>
          </cell>
          <cell r="K249">
            <v>3931.9992065429601</v>
          </cell>
          <cell r="L249">
            <v>4987.95509338378</v>
          </cell>
          <cell r="M249">
            <v>3031.01539611816</v>
          </cell>
          <cell r="P249">
            <v>1.4137482870309399</v>
          </cell>
          <cell r="Q249">
            <v>2.6074550080060699</v>
          </cell>
          <cell r="R249">
            <v>1.7206916305567801</v>
          </cell>
          <cell r="S249">
            <v>2.48913717112042</v>
          </cell>
        </row>
        <row r="250">
          <cell r="A250">
            <v>2018.9285278320301</v>
          </cell>
          <cell r="B250">
            <v>3982.0671081542901</v>
          </cell>
          <cell r="C250">
            <v>5662.9180908203098</v>
          </cell>
          <cell r="F250">
            <v>1.3409725000195101</v>
          </cell>
          <cell r="G250">
            <v>1.8525516380056299</v>
          </cell>
          <cell r="H250">
            <v>1.3070471955854399</v>
          </cell>
          <cell r="I250">
            <v>2.9150189567709499</v>
          </cell>
          <cell r="K250">
            <v>5384.9220275878897</v>
          </cell>
          <cell r="L250">
            <v>3003.83567810058</v>
          </cell>
          <cell r="M250">
            <v>4092.2164916992101</v>
          </cell>
          <cell r="P250">
            <v>1.2160586929039101</v>
          </cell>
          <cell r="Q250">
            <v>2.0518482819819899</v>
          </cell>
          <cell r="R250">
            <v>2.1012198752391198</v>
          </cell>
          <cell r="S250">
            <v>2.2586887783201002</v>
          </cell>
        </row>
        <row r="251">
          <cell r="A251">
            <v>3023.1475830078102</v>
          </cell>
          <cell r="B251">
            <v>4004.0016174316402</v>
          </cell>
          <cell r="C251">
            <v>6627.0828247070303</v>
          </cell>
          <cell r="F251">
            <v>0.89535610918424502</v>
          </cell>
          <cell r="G251">
            <v>2.1009829855158801</v>
          </cell>
          <cell r="H251">
            <v>43.589899610529599</v>
          </cell>
          <cell r="I251">
            <v>2.81302864366122</v>
          </cell>
          <cell r="K251">
            <v>4012.1078491210901</v>
          </cell>
          <cell r="L251">
            <v>4016.1609649658199</v>
          </cell>
          <cell r="M251">
            <v>5031.8241119384702</v>
          </cell>
          <cell r="P251">
            <v>1.33552573580798</v>
          </cell>
          <cell r="Q251">
            <v>1.84038395372223</v>
          </cell>
          <cell r="R251">
            <v>2.2376586701508199</v>
          </cell>
          <cell r="S251">
            <v>2.1298623648408799</v>
          </cell>
        </row>
        <row r="252">
          <cell r="A252">
            <v>3218.8892364501899</v>
          </cell>
          <cell r="B252">
            <v>4071.95091247558</v>
          </cell>
          <cell r="C252">
            <v>6026.9832611083903</v>
          </cell>
          <cell r="F252">
            <v>1.2320617601835899</v>
          </cell>
          <cell r="G252">
            <v>2.2256419330715298</v>
          </cell>
          <cell r="H252">
            <v>1.1364801919395999</v>
          </cell>
          <cell r="I252">
            <v>2.8987647827557601</v>
          </cell>
          <cell r="K252">
            <v>4847.0497131347602</v>
          </cell>
          <cell r="L252">
            <v>3002.8820037841701</v>
          </cell>
          <cell r="M252">
            <v>5002.9754638671802</v>
          </cell>
          <cell r="P252">
            <v>1.1859431656916</v>
          </cell>
          <cell r="Q252">
            <v>2.1019951590120001</v>
          </cell>
          <cell r="R252">
            <v>2.3122883900502198</v>
          </cell>
          <cell r="S252">
            <v>2.1545870521876802</v>
          </cell>
        </row>
        <row r="253">
          <cell r="A253">
            <v>2136.9457244873001</v>
          </cell>
          <cell r="B253">
            <v>3001.9283294677698</v>
          </cell>
          <cell r="C253">
            <v>6291.8663024902298</v>
          </cell>
          <cell r="F253">
            <v>1.13383508342133</v>
          </cell>
          <cell r="G253">
            <v>2.1288231822927099</v>
          </cell>
          <cell r="H253">
            <v>66.823363788501197</v>
          </cell>
          <cell r="I253">
            <v>2.5589378664711702</v>
          </cell>
          <cell r="K253">
            <v>3993.0343627929601</v>
          </cell>
          <cell r="L253">
            <v>3059.1487884521398</v>
          </cell>
          <cell r="M253">
            <v>5122.1847534179597</v>
          </cell>
          <cell r="P253">
            <v>1.4527509193074399</v>
          </cell>
          <cell r="Q253">
            <v>1.70898271571656</v>
          </cell>
          <cell r="R253">
            <v>2.3230411292797202</v>
          </cell>
          <cell r="S253">
            <v>2.1597673246589899</v>
          </cell>
        </row>
        <row r="254">
          <cell r="A254">
            <v>2061.1286163330001</v>
          </cell>
          <cell r="B254">
            <v>3118.0381774902298</v>
          </cell>
          <cell r="C254">
            <v>11494.159698486301</v>
          </cell>
          <cell r="F254">
            <v>0.68246528294916198</v>
          </cell>
          <cell r="G254">
            <v>2.4177631205988099</v>
          </cell>
          <cell r="H254">
            <v>0.859702713938999</v>
          </cell>
          <cell r="I254">
            <v>2.8636564372036899</v>
          </cell>
          <cell r="K254">
            <v>4082.9181671142501</v>
          </cell>
          <cell r="L254">
            <v>3988.9812469482399</v>
          </cell>
          <cell r="M254">
            <v>5189.8956298828098</v>
          </cell>
          <cell r="P254">
            <v>1.47311789611781</v>
          </cell>
          <cell r="Q254">
            <v>2.4172315852122801</v>
          </cell>
          <cell r="R254">
            <v>2.2550615346890202</v>
          </cell>
          <cell r="S254">
            <v>1.7742643662675399</v>
          </cell>
        </row>
        <row r="255">
          <cell r="A255">
            <v>6916.0461425781205</v>
          </cell>
          <cell r="B255">
            <v>4014.9688720703102</v>
          </cell>
          <cell r="C255">
            <v>14655.828475952099</v>
          </cell>
          <cell r="F255">
            <v>1.1931293273143899</v>
          </cell>
          <cell r="G255">
            <v>1.9704085714572399</v>
          </cell>
          <cell r="H255">
            <v>87.408508448684302</v>
          </cell>
          <cell r="I255">
            <v>2.78392966132632</v>
          </cell>
          <cell r="K255">
            <v>5218.9826965332004</v>
          </cell>
          <cell r="L255">
            <v>4001.8558502197202</v>
          </cell>
          <cell r="M255">
            <v>4004.0016174316402</v>
          </cell>
          <cell r="P255">
            <v>1.4451741653382599</v>
          </cell>
          <cell r="Q255">
            <v>2.2466890095792298</v>
          </cell>
          <cell r="R255">
            <v>2.19519921851334</v>
          </cell>
          <cell r="S255">
            <v>1.8906115711701501</v>
          </cell>
        </row>
        <row r="256">
          <cell r="A256">
            <v>4062.8910064697202</v>
          </cell>
          <cell r="B256">
            <v>3005.0277709960901</v>
          </cell>
          <cell r="C256">
            <v>13250.1125335693</v>
          </cell>
          <cell r="F256">
            <v>1.64086620668576</v>
          </cell>
          <cell r="G256">
            <v>1.8394110396552401</v>
          </cell>
          <cell r="H256">
            <v>0.842062090433218</v>
          </cell>
          <cell r="I256">
            <v>2.95957279180318</v>
          </cell>
          <cell r="K256">
            <v>4065.0367736816402</v>
          </cell>
          <cell r="L256">
            <v>4003.0479431152298</v>
          </cell>
          <cell r="M256">
            <v>4003.0479431152298</v>
          </cell>
          <cell r="P256">
            <v>1.11085119679286</v>
          </cell>
          <cell r="Q256">
            <v>2.6206052658855299</v>
          </cell>
          <cell r="R256">
            <v>2.15238958284997</v>
          </cell>
          <cell r="S256">
            <v>1.58296039657237</v>
          </cell>
        </row>
        <row r="257">
          <cell r="A257">
            <v>4063.1294250488199</v>
          </cell>
          <cell r="B257">
            <v>4180.1929473876899</v>
          </cell>
          <cell r="C257">
            <v>15192.031860351501</v>
          </cell>
          <cell r="F257">
            <v>1.23792111139933</v>
          </cell>
          <cell r="G257">
            <v>2.6474862456802701</v>
          </cell>
          <cell r="H257">
            <v>83.013335430426494</v>
          </cell>
          <cell r="I257">
            <v>2.6587745652054799</v>
          </cell>
          <cell r="K257">
            <v>3196.9547271728502</v>
          </cell>
          <cell r="L257">
            <v>3040.0753021240198</v>
          </cell>
          <cell r="M257">
            <v>4130.8403015136701</v>
          </cell>
          <cell r="P257">
            <v>1.2376535684748899</v>
          </cell>
          <cell r="Q257">
            <v>2.33789416920263</v>
          </cell>
          <cell r="R257">
            <v>2.1865555159997601</v>
          </cell>
          <cell r="S257">
            <v>1.9571855769248501</v>
          </cell>
        </row>
        <row r="258">
          <cell r="A258">
            <v>2565.8607482910102</v>
          </cell>
          <cell r="B258">
            <v>11909.9617004394</v>
          </cell>
          <cell r="C258">
            <v>10136.8427276611</v>
          </cell>
          <cell r="F258">
            <v>1.4286793500207899</v>
          </cell>
          <cell r="G258">
            <v>2.07971421071188</v>
          </cell>
          <cell r="H258">
            <v>1.0789056095394001</v>
          </cell>
          <cell r="I258">
            <v>2.7826526479551301</v>
          </cell>
          <cell r="K258">
            <v>4060.0299835205001</v>
          </cell>
          <cell r="L258">
            <v>2002.0008087158201</v>
          </cell>
          <cell r="M258">
            <v>5153.8944244384702</v>
          </cell>
          <cell r="P258">
            <v>1.25069572729092</v>
          </cell>
          <cell r="Q258">
            <v>2.4039346446630798</v>
          </cell>
          <cell r="R258">
            <v>2.3608500855136101</v>
          </cell>
          <cell r="S258">
            <v>2.0888142808717798</v>
          </cell>
        </row>
        <row r="259">
          <cell r="A259">
            <v>2058.9828491210901</v>
          </cell>
          <cell r="B259">
            <v>8598.0892181396393</v>
          </cell>
          <cell r="C259">
            <v>10212.182998657199</v>
          </cell>
          <cell r="F259">
            <v>1.06785195307134</v>
          </cell>
          <cell r="G259">
            <v>2.3277575596297599</v>
          </cell>
          <cell r="H259">
            <v>86.514409298607205</v>
          </cell>
          <cell r="I259">
            <v>2.6944538281632999</v>
          </cell>
          <cell r="K259">
            <v>2948.0457305908199</v>
          </cell>
          <cell r="L259">
            <v>4099.8458862304597</v>
          </cell>
          <cell r="M259">
            <v>3002.8820037841701</v>
          </cell>
          <cell r="P259">
            <v>1.4887557515544001</v>
          </cell>
          <cell r="Q259">
            <v>2.50789568855435</v>
          </cell>
          <cell r="R259">
            <v>2.2370486077871599</v>
          </cell>
          <cell r="S259">
            <v>2.0962084247355599</v>
          </cell>
        </row>
        <row r="260">
          <cell r="A260">
            <v>7200.9563446044904</v>
          </cell>
          <cell r="B260">
            <v>24677.038192749002</v>
          </cell>
          <cell r="C260">
            <v>4175.9014129638599</v>
          </cell>
          <cell r="F260">
            <v>1.7446362369189301</v>
          </cell>
          <cell r="G260">
            <v>2.1128526721702099</v>
          </cell>
          <cell r="H260">
            <v>1.10906958949829</v>
          </cell>
          <cell r="I260">
            <v>2.5874210257233199</v>
          </cell>
          <cell r="K260">
            <v>3396.0342407226499</v>
          </cell>
          <cell r="L260">
            <v>4004.0016174316402</v>
          </cell>
          <cell r="M260">
            <v>5002.0217895507803</v>
          </cell>
          <cell r="P260">
            <v>1.2476529482379799</v>
          </cell>
          <cell r="Q260">
            <v>1.72145133922018</v>
          </cell>
          <cell r="R260">
            <v>1.8775268268783101</v>
          </cell>
          <cell r="S260">
            <v>1.6472960401279699</v>
          </cell>
        </row>
        <row r="261">
          <cell r="A261">
            <v>2683.1626892089798</v>
          </cell>
          <cell r="B261">
            <v>11921.8826293945</v>
          </cell>
          <cell r="C261">
            <v>4003.0479431152298</v>
          </cell>
          <cell r="F261">
            <v>1.51815921210648</v>
          </cell>
          <cell r="G261">
            <v>1.9235009757811099</v>
          </cell>
          <cell r="H261">
            <v>87.3529536645745</v>
          </cell>
          <cell r="I261">
            <v>2.8707032176626601</v>
          </cell>
          <cell r="K261">
            <v>4027.8434753417901</v>
          </cell>
          <cell r="L261">
            <v>5003.21388244628</v>
          </cell>
          <cell r="M261">
            <v>3003.1204223632799</v>
          </cell>
          <cell r="P261">
            <v>1.4061114080864201</v>
          </cell>
          <cell r="Q261">
            <v>2.1225601487533101</v>
          </cell>
          <cell r="R261">
            <v>2.1971293300694801</v>
          </cell>
          <cell r="S261">
            <v>1.8731998161336201</v>
          </cell>
        </row>
        <row r="262">
          <cell r="A262">
            <v>2321.9585418701099</v>
          </cell>
          <cell r="B262">
            <v>8311.0332489013599</v>
          </cell>
          <cell r="C262">
            <v>4976.9878387451099</v>
          </cell>
          <cell r="F262">
            <v>1.22078976632143</v>
          </cell>
          <cell r="G262">
            <v>1.7082286621673599</v>
          </cell>
          <cell r="H262">
            <v>1.1560311465625901</v>
          </cell>
          <cell r="I262">
            <v>2.64108392054733</v>
          </cell>
          <cell r="K262">
            <v>4659.1758728027298</v>
          </cell>
          <cell r="L262">
            <v>4002.8095245361301</v>
          </cell>
          <cell r="M262">
            <v>4004.9552917480401</v>
          </cell>
          <cell r="P262">
            <v>1.38121272558438</v>
          </cell>
          <cell r="Q262">
            <v>2.48742529381849</v>
          </cell>
          <cell r="R262">
            <v>2.0802611466876</v>
          </cell>
          <cell r="S262">
            <v>1.79830806723752</v>
          </cell>
        </row>
        <row r="263">
          <cell r="A263">
            <v>2446.88987731933</v>
          </cell>
          <cell r="B263">
            <v>8353.9485931396393</v>
          </cell>
          <cell r="C263">
            <v>5007.0285797119104</v>
          </cell>
          <cell r="F263">
            <v>1.2929103259769299</v>
          </cell>
          <cell r="G263">
            <v>2.5536068944938299</v>
          </cell>
          <cell r="H263">
            <v>74.201081642326898</v>
          </cell>
          <cell r="I263">
            <v>2.8084480590138199</v>
          </cell>
          <cell r="K263">
            <v>6982.8033447265598</v>
          </cell>
          <cell r="L263">
            <v>4002.0942687988199</v>
          </cell>
          <cell r="M263">
            <v>5001.0681152343705</v>
          </cell>
          <cell r="P263">
            <v>1.3502736473778301</v>
          </cell>
          <cell r="Q263">
            <v>2.5145258419993399</v>
          </cell>
          <cell r="R263">
            <v>1.83651686466876</v>
          </cell>
          <cell r="S263">
            <v>1.7843240437369701</v>
          </cell>
        </row>
        <row r="264">
          <cell r="A264">
            <v>6041.0499572753897</v>
          </cell>
          <cell r="B264">
            <v>6108.0455780029297</v>
          </cell>
          <cell r="C264">
            <v>7136.8217468261701</v>
          </cell>
          <cell r="F264">
            <v>1.25108281270026</v>
          </cell>
          <cell r="G264">
            <v>2.1317453716235599</v>
          </cell>
          <cell r="H264">
            <v>1.49885644770825</v>
          </cell>
          <cell r="I264">
            <v>2.9478294078089098</v>
          </cell>
          <cell r="K264">
            <v>3024.1012573242101</v>
          </cell>
          <cell r="L264">
            <v>3052.9499053955001</v>
          </cell>
          <cell r="M264">
            <v>5008.9359283447202</v>
          </cell>
          <cell r="P264">
            <v>1.3604584402914099</v>
          </cell>
          <cell r="Q264">
            <v>1.8925641309547501</v>
          </cell>
          <cell r="R264">
            <v>2.5095843144673302</v>
          </cell>
          <cell r="S264">
            <v>1.98313787491934</v>
          </cell>
        </row>
        <row r="265">
          <cell r="A265">
            <v>1589.05982971191</v>
          </cell>
          <cell r="B265">
            <v>6828.0696868896403</v>
          </cell>
          <cell r="C265">
            <v>6151.1993408203098</v>
          </cell>
          <cell r="F265">
            <v>1.4808317186570701</v>
          </cell>
          <cell r="G265">
            <v>2.09433977617944</v>
          </cell>
          <cell r="H265">
            <v>66.399639336674895</v>
          </cell>
          <cell r="I265">
            <v>2.3689683037245901</v>
          </cell>
          <cell r="K265">
            <v>5029.9167633056604</v>
          </cell>
          <cell r="L265">
            <v>3001.9283294677698</v>
          </cell>
          <cell r="M265">
            <v>6026.0295867919904</v>
          </cell>
          <cell r="P265">
            <v>1.5199725008515601</v>
          </cell>
          <cell r="Q265">
            <v>2.1067315593978901</v>
          </cell>
          <cell r="R265">
            <v>1.9159226874142801</v>
          </cell>
          <cell r="S265">
            <v>1.77470897425246</v>
          </cell>
        </row>
        <row r="266">
          <cell r="A266">
            <v>6005.0487518310501</v>
          </cell>
          <cell r="B266">
            <v>6802.7973175048801</v>
          </cell>
          <cell r="C266">
            <v>6004.8103332519504</v>
          </cell>
          <cell r="F266">
            <v>1.2794064033363099</v>
          </cell>
          <cell r="G266">
            <v>1.80068329890207</v>
          </cell>
          <cell r="H266">
            <v>1.43805210124198</v>
          </cell>
          <cell r="I266">
            <v>2.6130382642099499</v>
          </cell>
          <cell r="K266">
            <v>5289.0777587890598</v>
          </cell>
          <cell r="L266">
            <v>3016.9486999511701</v>
          </cell>
          <cell r="M266">
            <v>6212.9497528076099</v>
          </cell>
          <cell r="P266">
            <v>1.3309474112178401</v>
          </cell>
          <cell r="Q266">
            <v>2.06535357234953</v>
          </cell>
          <cell r="R266">
            <v>2.1059285768823299</v>
          </cell>
          <cell r="S266">
            <v>1.80543633014422</v>
          </cell>
        </row>
        <row r="267">
          <cell r="A267">
            <v>7292.9859161376899</v>
          </cell>
          <cell r="B267">
            <v>7965.087890625</v>
          </cell>
          <cell r="C267">
            <v>8005.1422119140598</v>
          </cell>
          <cell r="F267">
            <v>1.39673733203252</v>
          </cell>
          <cell r="G267">
            <v>2.55928929038024</v>
          </cell>
          <cell r="H267">
            <v>87.290538883455</v>
          </cell>
          <cell r="I267">
            <v>2.9408791324190702</v>
          </cell>
          <cell r="K267">
            <v>4004.0016174316402</v>
          </cell>
          <cell r="L267">
            <v>3988.02757263183</v>
          </cell>
          <cell r="M267">
            <v>4200.9353637695303</v>
          </cell>
          <cell r="P267">
            <v>1.1884659253571299</v>
          </cell>
          <cell r="Q267">
            <v>2.48573824803313</v>
          </cell>
          <cell r="R267">
            <v>2.0569689779357501</v>
          </cell>
          <cell r="S267">
            <v>1.93972729923571</v>
          </cell>
        </row>
        <row r="268">
          <cell r="A268">
            <v>5234.9567413329996</v>
          </cell>
          <cell r="B268">
            <v>6534.0995788574201</v>
          </cell>
          <cell r="C268">
            <v>6000.9956359863199</v>
          </cell>
          <cell r="F268">
            <v>1.2552878258073901</v>
          </cell>
          <cell r="G268">
            <v>2.1607690011555398</v>
          </cell>
          <cell r="H268">
            <v>1.3553452399176</v>
          </cell>
          <cell r="I268">
            <v>2.83598928493846</v>
          </cell>
          <cell r="K268">
            <v>5096.9123840332004</v>
          </cell>
          <cell r="L268">
            <v>2017.0211791992101</v>
          </cell>
          <cell r="M268">
            <v>5108.1180572509702</v>
          </cell>
          <cell r="P268">
            <v>1.22185336111802</v>
          </cell>
          <cell r="Q268">
            <v>1.9394475900938399</v>
          </cell>
          <cell r="R268">
            <v>1.9771619579288799</v>
          </cell>
          <cell r="S268">
            <v>2.1277706014221698</v>
          </cell>
        </row>
        <row r="269">
          <cell r="A269">
            <v>5977.1537780761701</v>
          </cell>
          <cell r="B269">
            <v>7385.9691619873001</v>
          </cell>
          <cell r="C269">
            <v>6999.0158081054597</v>
          </cell>
          <cell r="F269">
            <v>1.02233742057187</v>
          </cell>
          <cell r="G269">
            <v>2.41288179478761</v>
          </cell>
          <cell r="H269">
            <v>65.997096505162006</v>
          </cell>
          <cell r="I269">
            <v>2.91638943871303</v>
          </cell>
          <cell r="K269">
            <v>5050.1823425292896</v>
          </cell>
          <cell r="L269">
            <v>3001.9283294677698</v>
          </cell>
          <cell r="M269">
            <v>6998.0621337890598</v>
          </cell>
          <cell r="P269">
            <v>1.2374752707628001</v>
          </cell>
          <cell r="Q269">
            <v>2.26251857689395</v>
          </cell>
          <cell r="R269">
            <v>2.0530359735451502</v>
          </cell>
          <cell r="S269">
            <v>2.0939110164378301</v>
          </cell>
        </row>
        <row r="270">
          <cell r="A270">
            <v>3001.9283294677698</v>
          </cell>
          <cell r="B270">
            <v>8885.1451873779297</v>
          </cell>
          <cell r="C270">
            <v>5098.8197326660102</v>
          </cell>
          <cell r="F270">
            <v>1.63043268330644</v>
          </cell>
          <cell r="G270">
            <v>2.3438347412024498</v>
          </cell>
          <cell r="H270">
            <v>1.40691746654655</v>
          </cell>
          <cell r="I270">
            <v>2.9320055966874898</v>
          </cell>
          <cell r="K270">
            <v>3950.8342742919899</v>
          </cell>
          <cell r="L270">
            <v>3000.9746551513599</v>
          </cell>
          <cell r="M270">
            <v>4992.0082092285102</v>
          </cell>
          <cell r="P270">
            <v>1.64149332925664</v>
          </cell>
          <cell r="Q270">
            <v>2.1466115870427598</v>
          </cell>
          <cell r="R270">
            <v>1.8949811154952401</v>
          </cell>
          <cell r="S270">
            <v>1.7801164596310799</v>
          </cell>
        </row>
        <row r="271">
          <cell r="A271">
            <v>8006.0958862304597</v>
          </cell>
          <cell r="B271">
            <v>7873.7735748290997</v>
          </cell>
          <cell r="C271">
            <v>9061.0980987548792</v>
          </cell>
          <cell r="F271">
            <v>1.34580464407974</v>
          </cell>
          <cell r="G271">
            <v>2.4026948965420698</v>
          </cell>
          <cell r="H271">
            <v>131.14403957251901</v>
          </cell>
          <cell r="I271">
            <v>3.0707876166485399</v>
          </cell>
          <cell r="K271">
            <v>3028.1543731689399</v>
          </cell>
          <cell r="L271">
            <v>2002.0008087158201</v>
          </cell>
          <cell r="M271">
            <v>5460.0238800048801</v>
          </cell>
          <cell r="P271">
            <v>1.23709655864191</v>
          </cell>
          <cell r="Q271">
            <v>2.6064165950199998</v>
          </cell>
          <cell r="R271">
            <v>2.0437209040530102</v>
          </cell>
          <cell r="S271">
            <v>1.98487149970574</v>
          </cell>
        </row>
        <row r="272">
          <cell r="A272">
            <v>9838.8195037841797</v>
          </cell>
          <cell r="B272">
            <v>10955.095291137601</v>
          </cell>
          <cell r="C272">
            <v>6010.0555419921802</v>
          </cell>
          <cell r="F272">
            <v>1.3090670870749499</v>
          </cell>
          <cell r="G272">
            <v>1.8760948083758699</v>
          </cell>
          <cell r="H272">
            <v>1.4484449014172001</v>
          </cell>
          <cell r="I272">
            <v>3.0467513516293501</v>
          </cell>
          <cell r="K272">
            <v>3676.8913269042901</v>
          </cell>
          <cell r="L272">
            <v>3001.9283294677698</v>
          </cell>
          <cell r="M272">
            <v>5805.0155639648401</v>
          </cell>
          <cell r="P272">
            <v>1.6056327656253599</v>
          </cell>
          <cell r="Q272">
            <v>2.51897314905198</v>
          </cell>
          <cell r="R272">
            <v>2.0877979097100998</v>
          </cell>
          <cell r="S272">
            <v>1.9245236377855499</v>
          </cell>
        </row>
        <row r="273">
          <cell r="A273">
            <v>5089.9982452392496</v>
          </cell>
          <cell r="B273">
            <v>10103.940963745101</v>
          </cell>
          <cell r="C273">
            <v>4004.0016174316402</v>
          </cell>
          <cell r="F273">
            <v>1.4594460505458</v>
          </cell>
          <cell r="G273">
            <v>1.72069701620051</v>
          </cell>
          <cell r="H273">
            <v>87.415457765622506</v>
          </cell>
          <cell r="I273">
            <v>2.8822318062541998</v>
          </cell>
          <cell r="K273">
            <v>3060.1024627685501</v>
          </cell>
          <cell r="L273">
            <v>2052.0687103271398</v>
          </cell>
          <cell r="M273">
            <v>4950.0465393066397</v>
          </cell>
          <cell r="P273">
            <v>0.70966268806410904</v>
          </cell>
          <cell r="Q273">
            <v>2.6197560823826498</v>
          </cell>
          <cell r="R273">
            <v>1.9948249902500399</v>
          </cell>
          <cell r="S273">
            <v>1.94122130178918</v>
          </cell>
        </row>
        <row r="274">
          <cell r="A274">
            <v>2056.8370819091701</v>
          </cell>
          <cell r="B274">
            <v>20645.1416015625</v>
          </cell>
          <cell r="C274">
            <v>5067.8253173828098</v>
          </cell>
          <cell r="F274">
            <v>1.21977132194966</v>
          </cell>
          <cell r="G274">
            <v>1.6661387627758599</v>
          </cell>
          <cell r="H274">
            <v>1.60730864937214</v>
          </cell>
          <cell r="I274">
            <v>2.76104501190538</v>
          </cell>
          <cell r="K274">
            <v>2948.9994049072202</v>
          </cell>
          <cell r="L274">
            <v>5003.9291381835901</v>
          </cell>
          <cell r="M274">
            <v>6356.95457458496</v>
          </cell>
          <cell r="P274">
            <v>2.0320384628304402</v>
          </cell>
          <cell r="Q274">
            <v>2.0451920874986902</v>
          </cell>
          <cell r="R274">
            <v>1.95774315781076</v>
          </cell>
          <cell r="S274">
            <v>2.0236487921060999</v>
          </cell>
        </row>
        <row r="275">
          <cell r="A275">
            <v>4965.06690979003</v>
          </cell>
          <cell r="B275">
            <v>8433.8188171386701</v>
          </cell>
          <cell r="C275">
            <v>7116.0793304443296</v>
          </cell>
          <cell r="F275">
            <v>1.4040716085242</v>
          </cell>
          <cell r="G275">
            <v>1.86733902803611</v>
          </cell>
          <cell r="H275">
            <v>132.583097525141</v>
          </cell>
          <cell r="I275">
            <v>2.7356530640818999</v>
          </cell>
          <cell r="K275">
            <v>4827.9762268066397</v>
          </cell>
          <cell r="L275">
            <v>2001.04713439941</v>
          </cell>
          <cell r="M275">
            <v>5002.9754638671802</v>
          </cell>
          <cell r="P275">
            <v>2.2471298105359501</v>
          </cell>
          <cell r="Q275">
            <v>2.0343243557134398</v>
          </cell>
          <cell r="R275">
            <v>1.91385169725431</v>
          </cell>
          <cell r="S275">
            <v>1.9240033331119699</v>
          </cell>
        </row>
        <row r="276">
          <cell r="A276">
            <v>2991.9147491455001</v>
          </cell>
          <cell r="B276">
            <v>6655.2162170410102</v>
          </cell>
          <cell r="C276">
            <v>5002.9754638671802</v>
          </cell>
          <cell r="F276">
            <v>0.96042650327738199</v>
          </cell>
          <cell r="G276">
            <v>1.5718716265175201</v>
          </cell>
          <cell r="H276">
            <v>1.3971118119516199</v>
          </cell>
          <cell r="I276">
            <v>2.61306465698333</v>
          </cell>
          <cell r="K276">
            <v>2981.9011688232399</v>
          </cell>
          <cell r="L276">
            <v>3056.0493469238199</v>
          </cell>
          <cell r="M276">
            <v>6057.9776763915997</v>
          </cell>
          <cell r="P276">
            <v>1.3142997501434399</v>
          </cell>
          <cell r="Q276">
            <v>2.6475882466529201</v>
          </cell>
          <cell r="R276">
            <v>2.2244802070413798</v>
          </cell>
          <cell r="S276">
            <v>1.89790947831516</v>
          </cell>
        </row>
        <row r="277">
          <cell r="A277">
            <v>4778.1467437744104</v>
          </cell>
          <cell r="B277">
            <v>7200.0026702880796</v>
          </cell>
          <cell r="C277">
            <v>5022.0489501953098</v>
          </cell>
          <cell r="F277">
            <v>1.26861261489043</v>
          </cell>
          <cell r="G277">
            <v>1.8498836205448399</v>
          </cell>
          <cell r="H277">
            <v>62.000204566144099</v>
          </cell>
          <cell r="I277">
            <v>2.54758512632888</v>
          </cell>
          <cell r="K277">
            <v>4127.9792785644504</v>
          </cell>
          <cell r="L277">
            <v>2001.04713439941</v>
          </cell>
          <cell r="M277">
            <v>5940.9141540527298</v>
          </cell>
          <cell r="P277">
            <v>1.36910479022971</v>
          </cell>
          <cell r="Q277">
            <v>2.1609898344654002</v>
          </cell>
          <cell r="R277">
            <v>1.8378276384557299</v>
          </cell>
          <cell r="S277">
            <v>1.73347579548828</v>
          </cell>
        </row>
        <row r="278">
          <cell r="A278">
            <v>2460.9565734863199</v>
          </cell>
          <cell r="B278">
            <v>16424.894332885699</v>
          </cell>
          <cell r="C278">
            <v>5128.8604736328098</v>
          </cell>
          <cell r="F278">
            <v>1.2755118556685701</v>
          </cell>
          <cell r="G278">
            <v>2.2529498634843601</v>
          </cell>
          <cell r="H278">
            <v>1.3046076996265901</v>
          </cell>
          <cell r="I278">
            <v>2.8473876634602</v>
          </cell>
          <cell r="K278">
            <v>4817.0089721679597</v>
          </cell>
          <cell r="L278">
            <v>4003.0479431152298</v>
          </cell>
          <cell r="M278">
            <v>6137.1326446533203</v>
          </cell>
          <cell r="P278">
            <v>1.4627078337200099</v>
          </cell>
          <cell r="Q278">
            <v>2.0543478617370301</v>
          </cell>
          <cell r="R278">
            <v>1.9176302000034799</v>
          </cell>
          <cell r="S278">
            <v>1.8473264710111801</v>
          </cell>
        </row>
        <row r="279">
          <cell r="A279">
            <v>5331.9931030273401</v>
          </cell>
          <cell r="B279">
            <v>9217.9775238037091</v>
          </cell>
          <cell r="C279">
            <v>4057.16896057128</v>
          </cell>
          <cell r="F279">
            <v>1.1792881098297601</v>
          </cell>
          <cell r="G279">
            <v>2.17495950360412</v>
          </cell>
          <cell r="H279">
            <v>65.831135658962907</v>
          </cell>
          <cell r="I279">
            <v>2.75358407364851</v>
          </cell>
          <cell r="K279">
            <v>5054.9507141113199</v>
          </cell>
          <cell r="L279">
            <v>3001.9283294677698</v>
          </cell>
          <cell r="M279">
            <v>7081.0317993163999</v>
          </cell>
          <cell r="P279">
            <v>1.31757567175396</v>
          </cell>
          <cell r="Q279">
            <v>2.1327046710994901</v>
          </cell>
          <cell r="R279">
            <v>1.97534683233893</v>
          </cell>
          <cell r="S279">
            <v>1.85201882280729</v>
          </cell>
        </row>
        <row r="280">
          <cell r="A280">
            <v>8030.8914184570303</v>
          </cell>
          <cell r="B280">
            <v>8326.0536193847602</v>
          </cell>
          <cell r="C280">
            <v>7024.7650146484302</v>
          </cell>
          <cell r="F280">
            <v>1.28160158030585</v>
          </cell>
          <cell r="G280">
            <v>2.1900876977451902</v>
          </cell>
          <cell r="H280">
            <v>0.98678434460173103</v>
          </cell>
          <cell r="I280">
            <v>3.01443149718882</v>
          </cell>
          <cell r="K280">
            <v>5532.0262908935501</v>
          </cell>
          <cell r="L280">
            <v>3015.9950256347602</v>
          </cell>
          <cell r="M280">
            <v>5033.0162048339798</v>
          </cell>
          <cell r="P280">
            <v>1.4208513746717599</v>
          </cell>
          <cell r="Q280">
            <v>2.1380794392165701</v>
          </cell>
          <cell r="R280">
            <v>2.32246702274493</v>
          </cell>
          <cell r="S280">
            <v>2.0885891065435098</v>
          </cell>
        </row>
        <row r="281">
          <cell r="A281">
            <v>13358.1161499023</v>
          </cell>
          <cell r="B281">
            <v>7441.0438537597602</v>
          </cell>
          <cell r="C281">
            <v>9006.0234069824201</v>
          </cell>
          <cell r="F281">
            <v>0.92445653778166403</v>
          </cell>
          <cell r="G281">
            <v>2.4358243561604902</v>
          </cell>
          <cell r="H281">
            <v>65.501705455498595</v>
          </cell>
          <cell r="I281">
            <v>2.7966863058593701</v>
          </cell>
          <cell r="K281">
            <v>4270.0767517089798</v>
          </cell>
          <cell r="L281">
            <v>3001.9283294677698</v>
          </cell>
          <cell r="M281">
            <v>5300.9986877441397</v>
          </cell>
          <cell r="P281">
            <v>1.33692879002354</v>
          </cell>
          <cell r="Q281">
            <v>1.7685565832009</v>
          </cell>
          <cell r="R281">
            <v>2.3127601754608098</v>
          </cell>
          <cell r="S281">
            <v>2.18514865417233</v>
          </cell>
        </row>
        <row r="282">
          <cell r="A282">
            <v>4411.9358062744104</v>
          </cell>
          <cell r="B282">
            <v>9500.0267028808594</v>
          </cell>
          <cell r="C282">
            <v>3002.16674804687</v>
          </cell>
          <cell r="F282">
            <v>0.94149166647485905</v>
          </cell>
          <cell r="G282">
            <v>2.40641798299876</v>
          </cell>
          <cell r="H282">
            <v>1.21351130697593</v>
          </cell>
          <cell r="I282">
            <v>2.7764726488165299</v>
          </cell>
          <cell r="K282">
            <v>6520.9865570068296</v>
          </cell>
          <cell r="L282">
            <v>2002.0008087158201</v>
          </cell>
          <cell r="M282">
            <v>4289.8654937744104</v>
          </cell>
          <cell r="P282">
            <v>1.83638803709147</v>
          </cell>
          <cell r="Q282">
            <v>2.6099555345569101</v>
          </cell>
          <cell r="R282">
            <v>2.1536628094591701</v>
          </cell>
          <cell r="S282">
            <v>2.0844820112735198</v>
          </cell>
        </row>
        <row r="283">
          <cell r="A283">
            <v>10473.9665985107</v>
          </cell>
          <cell r="B283">
            <v>6059.8850250244104</v>
          </cell>
          <cell r="C283">
            <v>5004.8828125</v>
          </cell>
          <cell r="F283">
            <v>1.2537533841017301</v>
          </cell>
          <cell r="G283">
            <v>1.85050630087113</v>
          </cell>
          <cell r="H283">
            <v>86.521217168397797</v>
          </cell>
          <cell r="I283">
            <v>2.19747074247244</v>
          </cell>
          <cell r="K283">
            <v>2926.1112213134702</v>
          </cell>
          <cell r="L283">
            <v>3001.9283294677698</v>
          </cell>
          <cell r="M283">
            <v>9254.9324035644495</v>
          </cell>
          <cell r="P283">
            <v>1.3656765185317601</v>
          </cell>
          <cell r="Q283">
            <v>2.15225897259544</v>
          </cell>
          <cell r="R283">
            <v>2.2253131045693801</v>
          </cell>
          <cell r="S283">
            <v>2.06030594662468</v>
          </cell>
        </row>
        <row r="284">
          <cell r="A284">
            <v>2581.1195373535102</v>
          </cell>
          <cell r="B284">
            <v>6698.1315612792896</v>
          </cell>
          <cell r="C284">
            <v>4997.0149993896403</v>
          </cell>
          <cell r="F284">
            <v>1.2545086848004601</v>
          </cell>
          <cell r="G284">
            <v>2.24762591841173</v>
          </cell>
          <cell r="H284">
            <v>0.94900265387878602</v>
          </cell>
          <cell r="I284">
            <v>2.5730163243253301</v>
          </cell>
          <cell r="K284">
            <v>3012.8955841064399</v>
          </cell>
          <cell r="L284">
            <v>2002.0008087158201</v>
          </cell>
          <cell r="M284">
            <v>5059.0038299560501</v>
          </cell>
          <cell r="P284">
            <v>1.42654398272855</v>
          </cell>
          <cell r="Q284">
            <v>1.97503813117204</v>
          </cell>
          <cell r="R284">
            <v>2.1826576882058299</v>
          </cell>
          <cell r="S284">
            <v>2.02321590912829</v>
          </cell>
        </row>
        <row r="285">
          <cell r="A285">
            <v>5583.04786682128</v>
          </cell>
          <cell r="B285">
            <v>9368.896484375</v>
          </cell>
          <cell r="C285">
            <v>4003.0479431152298</v>
          </cell>
          <cell r="F285">
            <v>1.4510943838503201</v>
          </cell>
          <cell r="G285">
            <v>2.53806861317427</v>
          </cell>
          <cell r="H285">
            <v>59.931953983211599</v>
          </cell>
          <cell r="I285">
            <v>2.58964536194827</v>
          </cell>
          <cell r="K285">
            <v>2744.91310119628</v>
          </cell>
          <cell r="L285">
            <v>3074.1691589355401</v>
          </cell>
          <cell r="M285">
            <v>4038.09547424316</v>
          </cell>
          <cell r="P285">
            <v>1.3906039770929</v>
          </cell>
          <cell r="Q285">
            <v>1.7627158326535799</v>
          </cell>
          <cell r="R285">
            <v>2.3350045824134198</v>
          </cell>
          <cell r="S285">
            <v>1.9815072591890399</v>
          </cell>
        </row>
        <row r="286">
          <cell r="A286">
            <v>7910.9668731689399</v>
          </cell>
          <cell r="B286">
            <v>11033.058166503901</v>
          </cell>
          <cell r="C286">
            <v>6004.0950775146403</v>
          </cell>
          <cell r="F286">
            <v>1.33768349949388</v>
          </cell>
          <cell r="G286">
            <v>2.1266326791536101</v>
          </cell>
          <cell r="H286">
            <v>1.1220662821127401</v>
          </cell>
          <cell r="I286">
            <v>2.5739183196927198</v>
          </cell>
          <cell r="K286">
            <v>3242.0158386230401</v>
          </cell>
          <cell r="L286">
            <v>5002.0217895507803</v>
          </cell>
          <cell r="M286">
            <v>3001.9283294677698</v>
          </cell>
          <cell r="P286">
            <v>1.2638064687080399</v>
          </cell>
          <cell r="Q286">
            <v>1.95676063487001</v>
          </cell>
          <cell r="R286">
            <v>2.2563572944027701</v>
          </cell>
          <cell r="S286">
            <v>2.1253860671756</v>
          </cell>
        </row>
        <row r="287">
          <cell r="A287">
            <v>2974.9870300292901</v>
          </cell>
          <cell r="B287">
            <v>5840.0630950927698</v>
          </cell>
          <cell r="C287">
            <v>6004.8103332519504</v>
          </cell>
          <cell r="F287">
            <v>0.86331000924623102</v>
          </cell>
          <cell r="G287">
            <v>1.8333749546054801</v>
          </cell>
          <cell r="H287">
            <v>87.325202746088394</v>
          </cell>
          <cell r="I287">
            <v>2.5669701965561602</v>
          </cell>
          <cell r="K287">
            <v>2761.1255645751899</v>
          </cell>
          <cell r="L287">
            <v>2001.04713439941</v>
          </cell>
          <cell r="M287">
            <v>4117.9656982421802</v>
          </cell>
          <cell r="P287">
            <v>1.4823010512510699</v>
          </cell>
          <cell r="Q287">
            <v>2.0465320587876099</v>
          </cell>
          <cell r="R287">
            <v>2.3157412458240199</v>
          </cell>
          <cell r="S287">
            <v>2.09326222810795</v>
          </cell>
        </row>
        <row r="288">
          <cell r="A288">
            <v>14291.0480499267</v>
          </cell>
          <cell r="B288">
            <v>4147.0527648925699</v>
          </cell>
          <cell r="C288">
            <v>5052.0896911621003</v>
          </cell>
          <cell r="F288">
            <v>1.1748124035969501</v>
          </cell>
          <cell r="G288">
            <v>2.30598401825472</v>
          </cell>
          <cell r="H288">
            <v>1.0035025270071201</v>
          </cell>
          <cell r="I288">
            <v>2.45018975739255</v>
          </cell>
          <cell r="K288">
            <v>5023.0026245117097</v>
          </cell>
          <cell r="L288">
            <v>4002.0942687988199</v>
          </cell>
          <cell r="M288">
            <v>3002.16674804687</v>
          </cell>
          <cell r="P288">
            <v>1.2537533841017301</v>
          </cell>
          <cell r="Q288">
            <v>1.6180900819646999</v>
          </cell>
          <cell r="R288">
            <v>2.1977573473199401</v>
          </cell>
          <cell r="S288">
            <v>2.07813796984605</v>
          </cell>
        </row>
        <row r="289">
          <cell r="A289">
            <v>3548.8605499267501</v>
          </cell>
          <cell r="B289">
            <v>7183.0749511718705</v>
          </cell>
          <cell r="C289">
            <v>5050.8975982665997</v>
          </cell>
          <cell r="F289">
            <v>1.74672047013369</v>
          </cell>
          <cell r="G289">
            <v>2.3388888061603899</v>
          </cell>
          <cell r="H289">
            <v>62.252951408447501</v>
          </cell>
          <cell r="I289">
            <v>2.20732832838755</v>
          </cell>
          <cell r="K289">
            <v>4055.9768676757799</v>
          </cell>
          <cell r="L289">
            <v>2017.0211791992101</v>
          </cell>
          <cell r="M289">
            <v>4009.0084075927698</v>
          </cell>
          <cell r="P289">
            <v>1.2993888124645401</v>
          </cell>
          <cell r="Q289">
            <v>2.1136487550384802</v>
          </cell>
          <cell r="R289">
            <v>2.05261820916509</v>
          </cell>
          <cell r="S289">
            <v>2.0883639807576202</v>
          </cell>
        </row>
        <row r="290">
          <cell r="A290">
            <v>2722.02491760253</v>
          </cell>
          <cell r="B290">
            <v>8985.9962463378906</v>
          </cell>
          <cell r="C290">
            <v>6011.0092163085901</v>
          </cell>
          <cell r="F290">
            <v>0.69060636279219301</v>
          </cell>
          <cell r="G290">
            <v>1.8647421235211099</v>
          </cell>
          <cell r="H290">
            <v>1.1741487407812401</v>
          </cell>
          <cell r="I290">
            <v>2.4250981835136902</v>
          </cell>
          <cell r="K290">
            <v>4060.98365783691</v>
          </cell>
          <cell r="L290">
            <v>2988.8153076171802</v>
          </cell>
          <cell r="M290">
            <v>7024.0497589111301</v>
          </cell>
          <cell r="P290">
            <v>1.2611855222434201</v>
          </cell>
          <cell r="Q290">
            <v>2.5574082128708699</v>
          </cell>
          <cell r="R290">
            <v>2.1441668898422699</v>
          </cell>
          <cell r="S290">
            <v>1.9756085942574899</v>
          </cell>
        </row>
        <row r="291">
          <cell r="A291">
            <v>7834.9113464355396</v>
          </cell>
          <cell r="B291">
            <v>11591.9113159179</v>
          </cell>
          <cell r="C291">
            <v>27002.096176147399</v>
          </cell>
          <cell r="F291">
            <v>1.0639666305815301</v>
          </cell>
          <cell r="G291">
            <v>2.0652915003230801</v>
          </cell>
          <cell r="H291">
            <v>57.061167044267997</v>
          </cell>
          <cell r="I291">
            <v>2.4838767218957201</v>
          </cell>
          <cell r="K291">
            <v>5300.0450134277298</v>
          </cell>
          <cell r="L291">
            <v>3015.9950256347602</v>
          </cell>
          <cell r="M291">
            <v>5725.8605957031205</v>
          </cell>
          <cell r="P291">
            <v>1.3715093650533801</v>
          </cell>
          <cell r="Q291">
            <v>2.18046315319202</v>
          </cell>
          <cell r="R291">
            <v>1.9690993955331699</v>
          </cell>
          <cell r="S291">
            <v>2.15308503328189</v>
          </cell>
        </row>
        <row r="292">
          <cell r="A292">
            <v>6078.0048370361301</v>
          </cell>
          <cell r="B292">
            <v>6155.0140380859302</v>
          </cell>
          <cell r="C292">
            <v>5722.0458984375</v>
          </cell>
          <cell r="F292">
            <v>0.74574305457465595</v>
          </cell>
          <cell r="G292">
            <v>2.0591339327000799</v>
          </cell>
          <cell r="H292">
            <v>1.12712390930618</v>
          </cell>
          <cell r="I292">
            <v>2.7047258472036702</v>
          </cell>
          <cell r="K292">
            <v>4940.0329589843705</v>
          </cell>
          <cell r="L292">
            <v>2000.0934600830001</v>
          </cell>
          <cell r="M292">
            <v>5212.0685577392496</v>
          </cell>
          <cell r="P292">
            <v>1.4403579278138701</v>
          </cell>
          <cell r="Q292">
            <v>2.2976570786231298</v>
          </cell>
          <cell r="R292">
            <v>2.06598226181984</v>
          </cell>
          <cell r="S292">
            <v>1.9009035943917401</v>
          </cell>
        </row>
        <row r="293">
          <cell r="A293">
            <v>4585.0276947021403</v>
          </cell>
          <cell r="B293">
            <v>4200.9353637695303</v>
          </cell>
          <cell r="C293">
            <v>4991.0545349121003</v>
          </cell>
          <cell r="F293">
            <v>1.1087542028106201</v>
          </cell>
          <cell r="G293">
            <v>1.97647245690454</v>
          </cell>
          <cell r="H293">
            <v>65.419862424941897</v>
          </cell>
          <cell r="I293">
            <v>2.28909216496695</v>
          </cell>
          <cell r="K293">
            <v>4112.0052337646403</v>
          </cell>
          <cell r="L293">
            <v>6051.0635375976499</v>
          </cell>
          <cell r="M293">
            <v>7551.9084930419904</v>
          </cell>
          <cell r="P293">
            <v>1.3367987537641499</v>
          </cell>
          <cell r="Q293">
            <v>2.7312173419313801</v>
          </cell>
          <cell r="R293">
            <v>2.3324684399377098</v>
          </cell>
          <cell r="S293">
            <v>2.03690874398161</v>
          </cell>
        </row>
        <row r="294">
          <cell r="A294">
            <v>7671.1177825927698</v>
          </cell>
          <cell r="B294">
            <v>7007.1220397949201</v>
          </cell>
          <cell r="C294">
            <v>21103.858947753899</v>
          </cell>
          <cell r="F294">
            <v>1.7990333717995699</v>
          </cell>
          <cell r="G294">
            <v>1.8236443106481699</v>
          </cell>
          <cell r="H294">
            <v>0.97467263293215101</v>
          </cell>
          <cell r="I294">
            <v>2.0118148322448599</v>
          </cell>
          <cell r="K294">
            <v>4525.89988708496</v>
          </cell>
          <cell r="L294">
            <v>2038.95568847656</v>
          </cell>
          <cell r="M294">
            <v>5598.0682373046802</v>
          </cell>
          <cell r="P294">
            <v>1.24792483222256</v>
          </cell>
          <cell r="Q294">
            <v>2.0858057210152898</v>
          </cell>
          <cell r="R294">
            <v>2.0085375695326602</v>
          </cell>
          <cell r="S294">
            <v>2.1845799055067401</v>
          </cell>
        </row>
        <row r="295">
          <cell r="A295">
            <v>4484.8918914794904</v>
          </cell>
          <cell r="B295">
            <v>6010.0555419921802</v>
          </cell>
          <cell r="C295">
            <v>5105.0186157226499</v>
          </cell>
          <cell r="F295">
            <v>0.65202456246086105</v>
          </cell>
          <cell r="G295">
            <v>2.2731084046772398</v>
          </cell>
          <cell r="H295">
            <v>57.602243701592599</v>
          </cell>
          <cell r="I295">
            <v>2.3381812837446998</v>
          </cell>
          <cell r="K295">
            <v>3499.0310668945299</v>
          </cell>
          <cell r="L295">
            <v>3016.9486999511701</v>
          </cell>
          <cell r="M295">
            <v>4139.9002075195303</v>
          </cell>
          <cell r="P295">
            <v>1.47507838530062</v>
          </cell>
          <cell r="Q295">
            <v>2.0434740136341598</v>
          </cell>
          <cell r="R295">
            <v>1.96695413847783</v>
          </cell>
          <cell r="S295">
            <v>2.0029422222878002</v>
          </cell>
        </row>
        <row r="296">
          <cell r="A296">
            <v>3000.02098083496</v>
          </cell>
          <cell r="B296">
            <v>6224.8706817626899</v>
          </cell>
          <cell r="C296">
            <v>10122.0607757568</v>
          </cell>
          <cell r="F296">
            <v>0.71614865758621005</v>
          </cell>
          <cell r="G296">
            <v>2.7129143418408601</v>
          </cell>
          <cell r="H296">
            <v>1.18228709409486</v>
          </cell>
          <cell r="I296">
            <v>2.5753034124482199</v>
          </cell>
          <cell r="K296">
            <v>3041.0289764404201</v>
          </cell>
          <cell r="L296">
            <v>3003.1204223632799</v>
          </cell>
          <cell r="M296">
            <v>6161.9281768798801</v>
          </cell>
          <cell r="P296">
            <v>1.47431886756345</v>
          </cell>
          <cell r="Q296">
            <v>1.9669822888955599</v>
          </cell>
          <cell r="R296">
            <v>1.9507234681811001</v>
          </cell>
          <cell r="S296">
            <v>1.9970550837655301</v>
          </cell>
        </row>
        <row r="297">
          <cell r="A297">
            <v>4593.1339263915997</v>
          </cell>
          <cell r="B297">
            <v>3012.1803283691402</v>
          </cell>
          <cell r="C297">
            <v>4023.0751037597602</v>
          </cell>
          <cell r="F297">
            <v>1.68922781485214</v>
          </cell>
          <cell r="G297">
            <v>1.9120611223149599</v>
          </cell>
          <cell r="H297">
            <v>63.537222061600602</v>
          </cell>
          <cell r="I297">
            <v>2.6542864710699101</v>
          </cell>
          <cell r="K297">
            <v>2960.9203338623001</v>
          </cell>
          <cell r="L297">
            <v>2002.0008087158201</v>
          </cell>
          <cell r="M297">
            <v>5003.9291381835901</v>
          </cell>
          <cell r="P297">
            <v>1.4733705695846999</v>
          </cell>
          <cell r="Q297">
            <v>2.5086509960938899</v>
          </cell>
          <cell r="R297">
            <v>1.9961323692742201</v>
          </cell>
          <cell r="S297">
            <v>1.8866812825453301</v>
          </cell>
        </row>
        <row r="298">
          <cell r="A298">
            <v>10411.9777679443</v>
          </cell>
          <cell r="B298">
            <v>7097.9595184326099</v>
          </cell>
          <cell r="C298">
            <v>17794.132232666001</v>
          </cell>
          <cell r="F298">
            <v>1.81701419185616</v>
          </cell>
          <cell r="G298">
            <v>2.1830087037016401</v>
          </cell>
          <cell r="H298">
            <v>1.41894255734235</v>
          </cell>
          <cell r="I298">
            <v>2.5815222432968001</v>
          </cell>
          <cell r="K298">
            <v>2058.0291748046802</v>
          </cell>
          <cell r="L298">
            <v>3000.9746551513599</v>
          </cell>
          <cell r="M298">
            <v>5008.9359283447202</v>
          </cell>
          <cell r="P298">
            <v>1.2375644131969401</v>
          </cell>
          <cell r="Q298">
            <v>1.7709493730889401</v>
          </cell>
          <cell r="R298">
            <v>2.0989134782914101</v>
          </cell>
          <cell r="S298">
            <v>2.0913292121097999</v>
          </cell>
        </row>
        <row r="299">
          <cell r="A299">
            <v>3001.9283294677698</v>
          </cell>
          <cell r="B299">
            <v>4004.0016174316402</v>
          </cell>
          <cell r="C299">
            <v>7858.9916229248001</v>
          </cell>
          <cell r="F299">
            <v>1.22542666885409</v>
          </cell>
          <cell r="G299">
            <v>2.2042252270879201</v>
          </cell>
          <cell r="H299">
            <v>66.315538466586204</v>
          </cell>
          <cell r="I299">
            <v>2.1623115303890499</v>
          </cell>
          <cell r="K299">
            <v>3411.0546112060501</v>
          </cell>
          <cell r="L299">
            <v>1989.8414611816399</v>
          </cell>
          <cell r="M299">
            <v>6004.0950775146403</v>
          </cell>
          <cell r="P299">
            <v>1.27650697952966</v>
          </cell>
          <cell r="Q299">
            <v>1.7780747313526399</v>
          </cell>
          <cell r="R299">
            <v>1.8933234626289901</v>
          </cell>
          <cell r="S299">
            <v>2.0434341369318698</v>
          </cell>
        </row>
        <row r="300">
          <cell r="A300">
            <v>4977.9415130615198</v>
          </cell>
          <cell r="B300">
            <v>10010.957717895501</v>
          </cell>
          <cell r="C300">
            <v>11537.7902984619</v>
          </cell>
          <cell r="F300">
            <v>1.46798848021874</v>
          </cell>
          <cell r="G300">
            <v>1.7345847259968801</v>
          </cell>
          <cell r="H300">
            <v>1.5786761483523499</v>
          </cell>
          <cell r="I300">
            <v>2.6231248321671101</v>
          </cell>
          <cell r="K300">
            <v>5440.9503936767496</v>
          </cell>
          <cell r="L300">
            <v>2058.9828491210901</v>
          </cell>
          <cell r="M300">
            <v>5000.8296966552698</v>
          </cell>
          <cell r="P300">
            <v>1.17565655128994</v>
          </cell>
          <cell r="Q300">
            <v>2.3814004257582702</v>
          </cell>
          <cell r="R300">
            <v>2.0093818183040901</v>
          </cell>
          <cell r="S300">
            <v>2.0098519685665699</v>
          </cell>
        </row>
        <row r="301">
          <cell r="A301">
            <v>4002.0942687988199</v>
          </cell>
          <cell r="B301">
            <v>5025.1483917236301</v>
          </cell>
          <cell r="C301">
            <v>7041.2158966064399</v>
          </cell>
          <cell r="F301">
            <v>1.36440211126553</v>
          </cell>
          <cell r="G301">
            <v>2.47557465096004</v>
          </cell>
          <cell r="H301">
            <v>63.999512676134998</v>
          </cell>
          <cell r="I301">
            <v>2.3707944239504801</v>
          </cell>
          <cell r="K301">
            <v>2448.0819702148401</v>
          </cell>
          <cell r="L301">
            <v>4004.0016174316402</v>
          </cell>
          <cell r="M301">
            <v>5057.0964813232404</v>
          </cell>
          <cell r="P301">
            <v>1.5996898537175801</v>
          </cell>
          <cell r="Q301">
            <v>1.7933408596462601</v>
          </cell>
          <cell r="R301">
            <v>1.79067138925966</v>
          </cell>
          <cell r="S301">
            <v>2.1214554202921398</v>
          </cell>
        </row>
        <row r="302">
          <cell r="A302">
            <v>3001.9283294677698</v>
          </cell>
          <cell r="B302">
            <v>4983.9019775390598</v>
          </cell>
          <cell r="C302">
            <v>10105.848312377901</v>
          </cell>
          <cell r="F302">
            <v>1.33355604851448</v>
          </cell>
          <cell r="G302">
            <v>1.9194580320936201</v>
          </cell>
          <cell r="H302">
            <v>1.28405018402305</v>
          </cell>
          <cell r="I302">
            <v>2.3978087983626502</v>
          </cell>
          <cell r="K302">
            <v>3691.9116973876899</v>
          </cell>
          <cell r="L302">
            <v>4016.1609649658199</v>
          </cell>
          <cell r="M302">
            <v>6206.0356140136701</v>
          </cell>
          <cell r="P302">
            <v>1.3724406689700599</v>
          </cell>
          <cell r="Q302">
            <v>1.97438556366091</v>
          </cell>
          <cell r="R302">
            <v>2.19777491939778</v>
          </cell>
          <cell r="S302">
            <v>2.1670783535424301</v>
          </cell>
        </row>
        <row r="303">
          <cell r="A303">
            <v>3123.9986419677698</v>
          </cell>
          <cell r="B303">
            <v>4113.91258239746</v>
          </cell>
          <cell r="C303">
            <v>12186.050415039001</v>
          </cell>
          <cell r="F303">
            <v>0.964280877513505</v>
          </cell>
          <cell r="G303">
            <v>2.2520823148908198</v>
          </cell>
          <cell r="H303">
            <v>63.456549187741601</v>
          </cell>
          <cell r="I303">
            <v>2.8823016954832599</v>
          </cell>
          <cell r="K303">
            <v>4001.8558502197202</v>
          </cell>
          <cell r="L303">
            <v>4004.0016174316402</v>
          </cell>
          <cell r="M303">
            <v>5927.0858764648401</v>
          </cell>
          <cell r="P303">
            <v>1.4655777844697</v>
          </cell>
          <cell r="Q303">
            <v>2.09174199225331</v>
          </cell>
          <cell r="R303">
            <v>2.19459018338156</v>
          </cell>
          <cell r="S303">
            <v>2.22824896902979</v>
          </cell>
        </row>
        <row r="304">
          <cell r="A304">
            <v>7105.1120758056604</v>
          </cell>
          <cell r="B304">
            <v>4073.1430053710901</v>
          </cell>
          <cell r="C304">
            <v>7241.0106658935501</v>
          </cell>
          <cell r="F304">
            <v>1.2597290010448901</v>
          </cell>
          <cell r="G304">
            <v>2.0410614294073</v>
          </cell>
          <cell r="H304">
            <v>1.32768810560533</v>
          </cell>
          <cell r="I304">
            <v>2.6239730703167199</v>
          </cell>
          <cell r="K304">
            <v>3746.9863891601499</v>
          </cell>
          <cell r="L304">
            <v>4001.8558502197202</v>
          </cell>
          <cell r="M304">
            <v>5013.9427185058503</v>
          </cell>
          <cell r="P304">
            <v>1.31314447634334</v>
          </cell>
          <cell r="Q304">
            <v>1.8638823058938401</v>
          </cell>
          <cell r="R304">
            <v>2.2857158877422799</v>
          </cell>
          <cell r="S304">
            <v>2.1307229319677701</v>
          </cell>
        </row>
        <row r="305">
          <cell r="A305">
            <v>6006.00242614746</v>
          </cell>
          <cell r="B305">
            <v>5001.0681152343705</v>
          </cell>
          <cell r="C305">
            <v>6705.9993743896403</v>
          </cell>
          <cell r="F305">
            <v>1.46220985884205</v>
          </cell>
          <cell r="G305">
            <v>2.1294498694183601</v>
          </cell>
          <cell r="H305">
            <v>65.517317827195797</v>
          </cell>
          <cell r="I305">
            <v>2.1443226567398899</v>
          </cell>
          <cell r="K305">
            <v>4430.0556182861301</v>
          </cell>
          <cell r="L305">
            <v>4058.1226348876899</v>
          </cell>
          <cell r="M305">
            <v>4114.8662567138599</v>
          </cell>
          <cell r="P305">
            <v>1.4684903995213201</v>
          </cell>
          <cell r="Q305">
            <v>2.0540254882831102</v>
          </cell>
          <cell r="R305">
            <v>2.22915248047814</v>
          </cell>
          <cell r="S305">
            <v>2.1824768076349099</v>
          </cell>
        </row>
        <row r="306">
          <cell r="A306">
            <v>4019.9756622314399</v>
          </cell>
          <cell r="B306">
            <v>5033.0162048339798</v>
          </cell>
          <cell r="C306">
            <v>14127.016067504799</v>
          </cell>
          <cell r="F306">
            <v>2.02820012797355</v>
          </cell>
          <cell r="G306">
            <v>2.23107940443492</v>
          </cell>
          <cell r="H306">
            <v>1.3151596748151</v>
          </cell>
          <cell r="I306">
            <v>2.2657215670426001</v>
          </cell>
          <cell r="K306">
            <v>4683.0177307128897</v>
          </cell>
          <cell r="L306">
            <v>3017.9023742675699</v>
          </cell>
          <cell r="M306">
            <v>4194.0212249755796</v>
          </cell>
          <cell r="P306">
            <v>0.86559361047990901</v>
          </cell>
          <cell r="Q306">
            <v>1.98793623443477</v>
          </cell>
          <cell r="R306">
            <v>2.0967160906259901</v>
          </cell>
          <cell r="S306">
            <v>2.0144779388160301</v>
          </cell>
        </row>
        <row r="307">
          <cell r="A307">
            <v>11298.894882202099</v>
          </cell>
          <cell r="B307">
            <v>14210.9394073486</v>
          </cell>
          <cell r="C307">
            <v>15770.9121704101</v>
          </cell>
          <cell r="F307">
            <v>2.0461969013816099</v>
          </cell>
          <cell r="G307">
            <v>1.70515562234187</v>
          </cell>
          <cell r="H307">
            <v>87.673361596044899</v>
          </cell>
          <cell r="I307">
            <v>2.71761650072821</v>
          </cell>
          <cell r="K307">
            <v>3008.8424682617101</v>
          </cell>
          <cell r="L307">
            <v>3055.0956726074201</v>
          </cell>
          <cell r="M307">
            <v>3218.1739807128902</v>
          </cell>
          <cell r="P307">
            <v>0.99159442347984095</v>
          </cell>
          <cell r="Q307">
            <v>2.20103059545505</v>
          </cell>
          <cell r="R307">
            <v>2.1626390167344498</v>
          </cell>
          <cell r="S307">
            <v>1.9747348464293899</v>
          </cell>
        </row>
        <row r="308">
          <cell r="A308">
            <v>22935.152053833001</v>
          </cell>
          <cell r="B308">
            <v>5200.1476287841797</v>
          </cell>
          <cell r="C308">
            <v>14549.016952514599</v>
          </cell>
          <cell r="F308">
            <v>1.25954428666214</v>
          </cell>
          <cell r="G308">
            <v>2.2843672146929199</v>
          </cell>
          <cell r="H308">
            <v>1.42699017635828</v>
          </cell>
          <cell r="I308">
            <v>2.8522590269372801</v>
          </cell>
          <cell r="K308">
            <v>5007.9822540283203</v>
          </cell>
          <cell r="L308">
            <v>3015.9950256347602</v>
          </cell>
          <cell r="M308">
            <v>3968.95408630371</v>
          </cell>
          <cell r="P308">
            <v>1.3005199987887901</v>
          </cell>
          <cell r="Q308">
            <v>1.22392072124957</v>
          </cell>
          <cell r="R308">
            <v>2.3727718468062302</v>
          </cell>
          <cell r="S308">
            <v>1.9658604151524299</v>
          </cell>
        </row>
        <row r="309">
          <cell r="A309">
            <v>15366.792678833001</v>
          </cell>
          <cell r="B309">
            <v>8005.8574676513599</v>
          </cell>
          <cell r="C309">
            <v>4889.0113830566397</v>
          </cell>
          <cell r="F309">
            <v>1.1480608238969501</v>
          </cell>
          <cell r="G309">
            <v>2.6479198041017602</v>
          </cell>
          <cell r="H309">
            <v>65.179419513664101</v>
          </cell>
          <cell r="I309">
            <v>2.7181035718172999</v>
          </cell>
          <cell r="K309">
            <v>4962.2058868408203</v>
          </cell>
          <cell r="L309">
            <v>5003.9291381835901</v>
          </cell>
          <cell r="M309">
            <v>3110.8856201171802</v>
          </cell>
          <cell r="P309">
            <v>1.6643531385114601</v>
          </cell>
          <cell r="Q309">
            <v>2.4446412513584899</v>
          </cell>
          <cell r="R309">
            <v>2.2263900419476199</v>
          </cell>
          <cell r="S309">
            <v>1.92059213312471</v>
          </cell>
        </row>
        <row r="310">
          <cell r="A310">
            <v>3479.00390625</v>
          </cell>
          <cell r="B310">
            <v>7004.9762725829996</v>
          </cell>
          <cell r="C310">
            <v>5808.1150054931604</v>
          </cell>
          <cell r="F310">
            <v>1.2518348981874401</v>
          </cell>
          <cell r="G310">
            <v>2.5407430301327301</v>
          </cell>
          <cell r="H310">
            <v>1.3493373992315101</v>
          </cell>
          <cell r="I310">
            <v>2.6461068172954101</v>
          </cell>
          <cell r="K310">
            <v>3016.9486999511701</v>
          </cell>
          <cell r="L310">
            <v>1987.9341125488199</v>
          </cell>
          <cell r="M310">
            <v>4928.1120300292896</v>
          </cell>
          <cell r="P310">
            <v>1.44913596794669</v>
          </cell>
          <cell r="Q310">
            <v>2.0526143772514098</v>
          </cell>
          <cell r="R310">
            <v>2.17864853445775</v>
          </cell>
          <cell r="S310">
            <v>1.76448948743847</v>
          </cell>
        </row>
        <row r="311">
          <cell r="A311">
            <v>3525.0186920166002</v>
          </cell>
          <cell r="B311">
            <v>3138.0653381347602</v>
          </cell>
          <cell r="C311">
            <v>3312.82615661621</v>
          </cell>
          <cell r="F311">
            <v>1.6375816589457599</v>
          </cell>
          <cell r="G311">
            <v>2.1596146081818901</v>
          </cell>
          <cell r="H311">
            <v>65.933774752698397</v>
          </cell>
          <cell r="I311">
            <v>2.6931322248441498</v>
          </cell>
          <cell r="K311">
            <v>3298.9978790283199</v>
          </cell>
          <cell r="L311">
            <v>2015.1138305664001</v>
          </cell>
          <cell r="M311">
            <v>26783.943176269499</v>
          </cell>
          <cell r="P311">
            <v>1.25357041784782</v>
          </cell>
          <cell r="Q311">
            <v>2.0942121270189502</v>
          </cell>
          <cell r="R311">
            <v>1.70696896714488</v>
          </cell>
          <cell r="S311">
            <v>1.90599550639832</v>
          </cell>
        </row>
        <row r="312">
          <cell r="A312">
            <v>4351.1390686035102</v>
          </cell>
          <cell r="B312">
            <v>4024.0287780761701</v>
          </cell>
          <cell r="C312">
            <v>3892.8985595703102</v>
          </cell>
          <cell r="F312">
            <v>1.04032149594283</v>
          </cell>
          <cell r="G312">
            <v>1.9190158193229401</v>
          </cell>
          <cell r="H312">
            <v>1.5117614037797</v>
          </cell>
          <cell r="I312">
            <v>2.8465749302790599</v>
          </cell>
          <cell r="K312">
            <v>4439.8307800292896</v>
          </cell>
          <cell r="L312">
            <v>2084.97047424316</v>
          </cell>
          <cell r="M312">
            <v>6011.0092163085901</v>
          </cell>
          <cell r="P312">
            <v>1.36703488702779</v>
          </cell>
          <cell r="Q312">
            <v>2.6256367078422</v>
          </cell>
          <cell r="R312">
            <v>2.0330040766450099</v>
          </cell>
          <cell r="S312">
            <v>2.02299721075148</v>
          </cell>
        </row>
        <row r="313">
          <cell r="A313">
            <v>4055.02319335937</v>
          </cell>
          <cell r="B313">
            <v>5004.1675567626899</v>
          </cell>
          <cell r="C313">
            <v>14911.890029907199</v>
          </cell>
          <cell r="F313">
            <v>1.2787873894823001</v>
          </cell>
          <cell r="G313">
            <v>2.3256896147285699</v>
          </cell>
          <cell r="H313">
            <v>65.307176750772101</v>
          </cell>
          <cell r="I313">
            <v>2.4339411726867901</v>
          </cell>
          <cell r="K313">
            <v>3151.1783599853502</v>
          </cell>
          <cell r="L313">
            <v>3001.9283294677698</v>
          </cell>
          <cell r="M313">
            <v>3000.9746551513599</v>
          </cell>
          <cell r="P313">
            <v>2.0668755033686201</v>
          </cell>
          <cell r="Q313">
            <v>2.09788825839146</v>
          </cell>
          <cell r="R313">
            <v>1.88576715828613</v>
          </cell>
          <cell r="S313">
            <v>1.7285010662922999</v>
          </cell>
        </row>
        <row r="314">
          <cell r="A314">
            <v>3903.8658142089798</v>
          </cell>
          <cell r="B314">
            <v>16231.7752838134</v>
          </cell>
          <cell r="C314">
            <v>9026.0505676269495</v>
          </cell>
          <cell r="F314">
            <v>1.0795952545206</v>
          </cell>
          <cell r="G314">
            <v>1.8317378381490499</v>
          </cell>
          <cell r="H314">
            <v>1.4597211859475201</v>
          </cell>
          <cell r="I314">
            <v>2.5662901750893901</v>
          </cell>
          <cell r="K314">
            <v>3051.0425567626899</v>
          </cell>
          <cell r="L314">
            <v>2001.04713439941</v>
          </cell>
          <cell r="M314">
            <v>3207.9219818115198</v>
          </cell>
          <cell r="P314">
            <v>1.2807894422782999</v>
          </cell>
          <cell r="Q314">
            <v>2.42268558914154</v>
          </cell>
          <cell r="R314">
            <v>1.70067458260983</v>
          </cell>
          <cell r="S314">
            <v>1.98231999800958</v>
          </cell>
        </row>
        <row r="315">
          <cell r="A315">
            <v>3407.0014953613199</v>
          </cell>
          <cell r="B315">
            <v>4154.2053222656205</v>
          </cell>
          <cell r="C315">
            <v>7065.0577545165997</v>
          </cell>
          <cell r="F315">
            <v>1.76516084189977</v>
          </cell>
          <cell r="G315">
            <v>2.4574924851725002</v>
          </cell>
          <cell r="H315">
            <v>64.156355921110901</v>
          </cell>
          <cell r="I315">
            <v>2.4753113164115601</v>
          </cell>
          <cell r="K315">
            <v>3262.9966735839798</v>
          </cell>
          <cell r="L315">
            <v>1001.11961364746</v>
          </cell>
          <cell r="M315">
            <v>5051.1360168457004</v>
          </cell>
          <cell r="P315">
            <v>2.3405816326975399</v>
          </cell>
          <cell r="Q315">
            <v>2.07911645155776</v>
          </cell>
          <cell r="R315">
            <v>1.86774822404587</v>
          </cell>
          <cell r="S315">
            <v>1.8384944867084601</v>
          </cell>
        </row>
        <row r="316">
          <cell r="A316">
            <v>2924.20387268066</v>
          </cell>
          <cell r="B316">
            <v>4983.9019775390598</v>
          </cell>
          <cell r="C316">
            <v>9407.04345703125</v>
          </cell>
          <cell r="F316">
            <v>1.7082498940041699</v>
          </cell>
          <cell r="G316">
            <v>1.0075652530441901</v>
          </cell>
          <cell r="H316">
            <v>1.5354742153048599</v>
          </cell>
          <cell r="I316">
            <v>2.39127325586733</v>
          </cell>
          <cell r="K316">
            <v>4618.8831329345703</v>
          </cell>
          <cell r="L316">
            <v>3005.0277709960901</v>
          </cell>
          <cell r="M316">
            <v>37822.008132934498</v>
          </cell>
          <cell r="P316">
            <v>2.3079589164063798</v>
          </cell>
          <cell r="Q316">
            <v>2.1005173919395999</v>
          </cell>
          <cell r="R316">
            <v>1.87399718396509</v>
          </cell>
          <cell r="S316">
            <v>1.7814835863032099</v>
          </cell>
        </row>
        <row r="317">
          <cell r="A317">
            <v>5968.8091278076099</v>
          </cell>
          <cell r="B317">
            <v>4023.0751037597602</v>
          </cell>
          <cell r="C317">
            <v>6105.8998107910102</v>
          </cell>
          <cell r="F317">
            <v>0.91572246596663198</v>
          </cell>
          <cell r="G317">
            <v>2.1661839075140801</v>
          </cell>
          <cell r="H317">
            <v>64.062904374293495</v>
          </cell>
          <cell r="I317">
            <v>2.5736667816186598</v>
          </cell>
          <cell r="K317">
            <v>5264.9974822998001</v>
          </cell>
          <cell r="L317">
            <v>2117.8722381591701</v>
          </cell>
          <cell r="M317">
            <v>2967.83447265625</v>
          </cell>
          <cell r="P317">
            <v>2.2465421143548299</v>
          </cell>
          <cell r="Q317">
            <v>2.5222553192207799</v>
          </cell>
          <cell r="R317">
            <v>1.72593701577893</v>
          </cell>
          <cell r="S317">
            <v>1.92842983759968</v>
          </cell>
        </row>
        <row r="318">
          <cell r="A318">
            <v>4003.0479431152298</v>
          </cell>
          <cell r="B318">
            <v>2981.9011688232399</v>
          </cell>
          <cell r="C318">
            <v>3007.1735382080001</v>
          </cell>
          <cell r="F318">
            <v>1.0176441881293601</v>
          </cell>
          <cell r="G318">
            <v>2.7933043406296298</v>
          </cell>
          <cell r="H318">
            <v>1.42225370535664</v>
          </cell>
          <cell r="I318">
            <v>2.5156016623523998</v>
          </cell>
          <cell r="K318">
            <v>4816.0552978515598</v>
          </cell>
          <cell r="L318">
            <v>2001.04713439941</v>
          </cell>
          <cell r="M318">
            <v>4139.1849517822202</v>
          </cell>
          <cell r="P318">
            <v>2.30888945119779</v>
          </cell>
          <cell r="Q318">
            <v>2.5103922238620502</v>
          </cell>
          <cell r="R318">
            <v>2.0460978986098901</v>
          </cell>
          <cell r="S318">
            <v>1.8521896335348</v>
          </cell>
        </row>
        <row r="319">
          <cell r="A319">
            <v>5228.9962768554597</v>
          </cell>
          <cell r="B319">
            <v>4110.0978851318296</v>
          </cell>
          <cell r="C319">
            <v>7736.2060546875</v>
          </cell>
          <cell r="F319">
            <v>0.98225406635125201</v>
          </cell>
          <cell r="G319">
            <v>2.56962482653404</v>
          </cell>
          <cell r="H319">
            <v>87.408508448684302</v>
          </cell>
          <cell r="I319">
            <v>2.54576099452881</v>
          </cell>
          <cell r="K319">
            <v>4086.9712829589798</v>
          </cell>
          <cell r="L319">
            <v>1988.8877868652301</v>
          </cell>
          <cell r="M319">
            <v>4062.8910064697202</v>
          </cell>
          <cell r="P319">
            <v>1.1836349294843</v>
          </cell>
          <cell r="Q319">
            <v>2.2058525751245801</v>
          </cell>
          <cell r="R319">
            <v>2.0850937339300599</v>
          </cell>
          <cell r="S319">
            <v>2.5424350414739698</v>
          </cell>
        </row>
        <row r="320">
          <cell r="A320">
            <v>5207.0617675781205</v>
          </cell>
          <cell r="B320">
            <v>4022.83668518066</v>
          </cell>
          <cell r="C320">
            <v>5009.8896026611301</v>
          </cell>
          <cell r="F320">
            <v>1.6305487421046301</v>
          </cell>
          <cell r="G320">
            <v>1.7048066321253801</v>
          </cell>
          <cell r="H320">
            <v>1.61012372381434</v>
          </cell>
          <cell r="I320">
            <v>2.5418237774777599</v>
          </cell>
          <cell r="K320">
            <v>4004.0016174316402</v>
          </cell>
          <cell r="L320">
            <v>2014.16015625</v>
          </cell>
          <cell r="M320">
            <v>3051.9962310791002</v>
          </cell>
          <cell r="P320">
            <v>1.3701420942278899</v>
          </cell>
          <cell r="Q320">
            <v>2.1499863665047498</v>
          </cell>
          <cell r="R320">
            <v>1.7724281570101601</v>
          </cell>
          <cell r="S320">
            <v>2.6077765892587701</v>
          </cell>
        </row>
        <row r="321">
          <cell r="A321">
            <v>5733.9668273925699</v>
          </cell>
          <cell r="B321">
            <v>5999.0882873535102</v>
          </cell>
          <cell r="C321">
            <v>7257.9383850097602</v>
          </cell>
          <cell r="F321">
            <v>1.40539249311818</v>
          </cell>
          <cell r="G321">
            <v>2.4174866930275098</v>
          </cell>
          <cell r="H321">
            <v>66.012945951969201</v>
          </cell>
          <cell r="I321">
            <v>2.6276273821831002</v>
          </cell>
          <cell r="K321">
            <v>3026.9622802734302</v>
          </cell>
          <cell r="L321">
            <v>2987.8616333007799</v>
          </cell>
          <cell r="M321">
            <v>2558.9466094970699</v>
          </cell>
          <cell r="P321">
            <v>2.3203497007023199</v>
          </cell>
          <cell r="Q321">
            <v>2.5570037855255801</v>
          </cell>
          <cell r="R321">
            <v>1.7087144725202099</v>
          </cell>
          <cell r="S321">
            <v>2.0488965104390999</v>
          </cell>
        </row>
        <row r="322">
          <cell r="A322">
            <v>4337.0723724365198</v>
          </cell>
          <cell r="B322">
            <v>6005.0487518310501</v>
          </cell>
          <cell r="C322">
            <v>6072.998046875</v>
          </cell>
          <cell r="F322">
            <v>1.40467431290625</v>
          </cell>
          <cell r="G322">
            <v>2.0762896233372801</v>
          </cell>
          <cell r="H322">
            <v>1.33688327445516</v>
          </cell>
          <cell r="I322">
            <v>2.4836705252777702</v>
          </cell>
          <cell r="K322">
            <v>2897.02415466308</v>
          </cell>
          <cell r="L322">
            <v>4017.1146392822202</v>
          </cell>
          <cell r="M322">
            <v>4168.9872741699201</v>
          </cell>
          <cell r="P322">
            <v>1.3149284693365899</v>
          </cell>
          <cell r="Q322">
            <v>2.18839640262087</v>
          </cell>
          <cell r="R322">
            <v>1.6875166950745599</v>
          </cell>
          <cell r="S322">
            <v>1.1501745148040901</v>
          </cell>
        </row>
        <row r="323">
          <cell r="A323">
            <v>3783.9412689208898</v>
          </cell>
          <cell r="B323">
            <v>10098.934173583901</v>
          </cell>
          <cell r="C323">
            <v>10990.1428222656</v>
          </cell>
          <cell r="F323">
            <v>2.1358034727583499</v>
          </cell>
          <cell r="G323">
            <v>1.8583881425712501</v>
          </cell>
          <cell r="H323">
            <v>48.2771296498792</v>
          </cell>
          <cell r="I323">
            <v>2.8533933878945499</v>
          </cell>
          <cell r="K323">
            <v>3055.8109283447202</v>
          </cell>
          <cell r="L323">
            <v>2001.04713439941</v>
          </cell>
          <cell r="M323">
            <v>2548.9330291748001</v>
          </cell>
          <cell r="P323">
            <v>1.29118553861185</v>
          </cell>
          <cell r="Q323">
            <v>2.6215300030900099</v>
          </cell>
          <cell r="R323">
            <v>1.7327040736253501</v>
          </cell>
          <cell r="S323">
            <v>1.7478644768003</v>
          </cell>
        </row>
        <row r="324">
          <cell r="A324">
            <v>9423.0175018310492</v>
          </cell>
          <cell r="B324">
            <v>12064.9337768554</v>
          </cell>
          <cell r="C324">
            <v>14364.0041351318</v>
          </cell>
          <cell r="F324">
            <v>1.56979798830409</v>
          </cell>
          <cell r="G324">
            <v>2.46505162715451</v>
          </cell>
          <cell r="H324">
            <v>1.4323085100970401</v>
          </cell>
          <cell r="I324">
            <v>2.8381781329038001</v>
          </cell>
          <cell r="K324">
            <v>3469.22874450683</v>
          </cell>
          <cell r="L324">
            <v>3001.9283294677698</v>
          </cell>
          <cell r="M324">
            <v>2237.08152770996</v>
          </cell>
          <cell r="P324">
            <v>2.0252115034775402</v>
          </cell>
          <cell r="Q324">
            <v>2.0652449487516602</v>
          </cell>
          <cell r="R324">
            <v>2.2858727030309498</v>
          </cell>
          <cell r="S324">
            <v>1.1345885679425101</v>
          </cell>
        </row>
        <row r="325">
          <cell r="A325">
            <v>11828.8993835449</v>
          </cell>
          <cell r="B325">
            <v>3053.1883239745998</v>
          </cell>
          <cell r="C325">
            <v>11265.9931182861</v>
          </cell>
          <cell r="F325">
            <v>2.0393351555331298</v>
          </cell>
          <cell r="G325">
            <v>1.30088313327433</v>
          </cell>
          <cell r="H325">
            <v>65.501705455498595</v>
          </cell>
          <cell r="I325">
            <v>2.59205836083451</v>
          </cell>
          <cell r="K325">
            <v>7501.8405914306604</v>
          </cell>
          <cell r="L325">
            <v>3015.0413513183498</v>
          </cell>
          <cell r="M325">
            <v>2680.06324768066</v>
          </cell>
          <cell r="P325">
            <v>1.4409921939231201</v>
          </cell>
          <cell r="Q325">
            <v>1.7858607900519099</v>
          </cell>
          <cell r="R325">
            <v>1.70622198462166</v>
          </cell>
          <cell r="S325">
            <v>2.50366979637489</v>
          </cell>
        </row>
        <row r="326">
          <cell r="A326">
            <v>19021.987915039001</v>
          </cell>
          <cell r="B326">
            <v>8004.90379333496</v>
          </cell>
          <cell r="C326">
            <v>6834.0301513671802</v>
          </cell>
          <cell r="F326">
            <v>1.20513971337378</v>
          </cell>
          <cell r="G326">
            <v>1.59793226957173</v>
          </cell>
          <cell r="H326">
            <v>1.19659496725423</v>
          </cell>
          <cell r="I326">
            <v>2.6892771320942002</v>
          </cell>
          <cell r="K326">
            <v>5248.0697631835901</v>
          </cell>
          <cell r="L326">
            <v>1988.8877868652301</v>
          </cell>
          <cell r="M326">
            <v>2719.87915039062</v>
          </cell>
          <cell r="P326">
            <v>1.5166179677341001</v>
          </cell>
          <cell r="Q326">
            <v>2.1044251368024498</v>
          </cell>
          <cell r="R326">
            <v>2.17337740220596</v>
          </cell>
          <cell r="S326">
            <v>2.18278334744699</v>
          </cell>
        </row>
        <row r="327">
          <cell r="A327">
            <v>10118.0076599121</v>
          </cell>
          <cell r="B327">
            <v>6005.0487518310501</v>
          </cell>
          <cell r="C327">
            <v>5996.9425201415997</v>
          </cell>
          <cell r="F327">
            <v>1.37554499251371</v>
          </cell>
          <cell r="G327">
            <v>1.4344574400208701</v>
          </cell>
          <cell r="H327">
            <v>63.489526953227802</v>
          </cell>
          <cell r="I327">
            <v>2.80597536988591</v>
          </cell>
          <cell r="K327">
            <v>4008.0547332763599</v>
          </cell>
          <cell r="L327">
            <v>3077.0301818847602</v>
          </cell>
          <cell r="M327">
            <v>4007.10105895996</v>
          </cell>
          <cell r="P327">
            <v>2.0948505284721302</v>
          </cell>
          <cell r="Q327">
            <v>2.2226185743371598</v>
          </cell>
          <cell r="R327">
            <v>1.7405487819865</v>
          </cell>
          <cell r="S327">
            <v>2.1128364318249901</v>
          </cell>
        </row>
        <row r="328">
          <cell r="A328">
            <v>9117.12646484375</v>
          </cell>
          <cell r="B328">
            <v>6002.9029846191397</v>
          </cell>
          <cell r="C328">
            <v>7107.9730987548801</v>
          </cell>
          <cell r="F328">
            <v>1.22322356638601</v>
          </cell>
          <cell r="G328">
            <v>2.39305190392199</v>
          </cell>
          <cell r="H328">
            <v>1.57165368205617</v>
          </cell>
          <cell r="I328">
            <v>2.8728352788697902</v>
          </cell>
          <cell r="K328">
            <v>3002.8820037841701</v>
          </cell>
          <cell r="L328">
            <v>4003.0479431152298</v>
          </cell>
          <cell r="M328">
            <v>2050.8766174316402</v>
          </cell>
          <cell r="P328">
            <v>2.6969967321820998</v>
          </cell>
          <cell r="Q328">
            <v>2.1110677296632998</v>
          </cell>
          <cell r="R328">
            <v>1.53366869727555</v>
          </cell>
          <cell r="S328">
            <v>2.1664741479531502</v>
          </cell>
        </row>
        <row r="329">
          <cell r="A329">
            <v>9006.0234069824201</v>
          </cell>
          <cell r="B329">
            <v>2002.0008087158201</v>
          </cell>
          <cell r="C329">
            <v>6246.0899353027298</v>
          </cell>
          <cell r="F329">
            <v>1.4947790384791</v>
          </cell>
          <cell r="G329">
            <v>2.0404099478462201</v>
          </cell>
          <cell r="H329">
            <v>52.126849086237101</v>
          </cell>
          <cell r="I329">
            <v>2.8253749852912402</v>
          </cell>
          <cell r="K329">
            <v>3055.0956726074201</v>
          </cell>
          <cell r="L329">
            <v>4003.0479431152298</v>
          </cell>
          <cell r="M329">
            <v>2508.1634521484302</v>
          </cell>
          <cell r="P329">
            <v>1.18157940707371</v>
          </cell>
          <cell r="Q329">
            <v>2.4526027601270499</v>
          </cell>
          <cell r="R329">
            <v>1.70634643630483</v>
          </cell>
          <cell r="S329">
            <v>1.85166560195083</v>
          </cell>
        </row>
        <row r="330">
          <cell r="A330">
            <v>11295.0801849365</v>
          </cell>
          <cell r="B330">
            <v>4054.0695190429601</v>
          </cell>
          <cell r="C330">
            <v>5229.9499511718705</v>
          </cell>
          <cell r="F330">
            <v>1.15525984695044</v>
          </cell>
          <cell r="G330">
            <v>2.18994811058174</v>
          </cell>
          <cell r="H330">
            <v>1.2888410959265</v>
          </cell>
          <cell r="I330">
            <v>2.6699731433799201</v>
          </cell>
          <cell r="K330">
            <v>3084.8979949951099</v>
          </cell>
          <cell r="L330">
            <v>4988.9087677001899</v>
          </cell>
          <cell r="M330">
            <v>2059.9365234375</v>
          </cell>
          <cell r="P330">
            <v>1.9528126381358299</v>
          </cell>
          <cell r="Q330">
            <v>1.32238031685797</v>
          </cell>
          <cell r="R330">
            <v>1.98544138409894</v>
          </cell>
          <cell r="S330">
            <v>2.5714517563239001</v>
          </cell>
        </row>
        <row r="331">
          <cell r="A331">
            <v>6186.0084533691397</v>
          </cell>
          <cell r="B331">
            <v>8006.0958862304597</v>
          </cell>
          <cell r="C331">
            <v>12073.993682861301</v>
          </cell>
          <cell r="F331">
            <v>0.87558581030528504</v>
          </cell>
          <cell r="G331">
            <v>2.1133724950717299</v>
          </cell>
          <cell r="H331">
            <v>129.58298500601001</v>
          </cell>
          <cell r="I331">
            <v>2.8776284817457598</v>
          </cell>
          <cell r="K331">
            <v>2923.9654541015602</v>
          </cell>
          <cell r="L331">
            <v>4050.0164031982399</v>
          </cell>
          <cell r="M331">
            <v>1955.03234863281</v>
          </cell>
          <cell r="P331">
            <v>1.4981681906298301</v>
          </cell>
          <cell r="Q331">
            <v>2.0895953274443899</v>
          </cell>
          <cell r="R331">
            <v>2.2135307359957102</v>
          </cell>
          <cell r="S331">
            <v>2.5855531021041598</v>
          </cell>
        </row>
        <row r="332">
          <cell r="A332">
            <v>3008.12721252441</v>
          </cell>
          <cell r="B332">
            <v>4002.8095245361301</v>
          </cell>
          <cell r="C332">
            <v>8004.90379333496</v>
          </cell>
          <cell r="F332">
            <v>1.4670483057085499</v>
          </cell>
          <cell r="G332">
            <v>2.0479348165278402</v>
          </cell>
          <cell r="H332">
            <v>1.4862965150817899</v>
          </cell>
          <cell r="I332">
            <v>2.5875686884577802</v>
          </cell>
          <cell r="K332">
            <v>3036.9758605956999</v>
          </cell>
          <cell r="L332">
            <v>2016.06750488281</v>
          </cell>
          <cell r="M332">
            <v>2001.04713439941</v>
          </cell>
          <cell r="P332">
            <v>2.1361354285359</v>
          </cell>
          <cell r="Q332">
            <v>2.1432473855894201</v>
          </cell>
          <cell r="R332">
            <v>1.8703089724142901</v>
          </cell>
          <cell r="S332">
            <v>2.6088160864044001</v>
          </cell>
        </row>
        <row r="333">
          <cell r="A333">
            <v>7539.9875640869104</v>
          </cell>
          <cell r="B333">
            <v>5040.1687622070303</v>
          </cell>
          <cell r="C333">
            <v>4410.0284576415997</v>
          </cell>
          <cell r="F333">
            <v>1.1986233994278901</v>
          </cell>
          <cell r="G333">
            <v>2.6150705140563</v>
          </cell>
          <cell r="H333">
            <v>65.517317827195797</v>
          </cell>
          <cell r="I333">
            <v>2.8231242829795899</v>
          </cell>
          <cell r="K333">
            <v>3410.1009368896398</v>
          </cell>
          <cell r="L333">
            <v>2058.0291748046802</v>
          </cell>
          <cell r="M333">
            <v>2995.9678649902298</v>
          </cell>
          <cell r="P333">
            <v>1.3581997931852301</v>
          </cell>
          <cell r="Q333">
            <v>2.1761992775292698</v>
          </cell>
          <cell r="R333">
            <v>1.91554216983771</v>
          </cell>
          <cell r="S333">
            <v>1.2495415870499</v>
          </cell>
        </row>
        <row r="334">
          <cell r="A334">
            <v>7189.9890899658203</v>
          </cell>
          <cell r="B334">
            <v>4002.8095245361301</v>
          </cell>
          <cell r="C334">
            <v>5913.0191802978497</v>
          </cell>
          <cell r="F334">
            <v>0.903846859608049</v>
          </cell>
          <cell r="G334">
            <v>1.7740696966864999</v>
          </cell>
          <cell r="H334">
            <v>1.3662093561997499</v>
          </cell>
          <cell r="I334">
            <v>2.7130883916478701</v>
          </cell>
          <cell r="K334">
            <v>6012.9165649413999</v>
          </cell>
          <cell r="L334">
            <v>3002.8820037841701</v>
          </cell>
          <cell r="M334">
            <v>2150.0587463378902</v>
          </cell>
          <cell r="P334">
            <v>1.35787774138476</v>
          </cell>
          <cell r="Q334">
            <v>1.98185906648305</v>
          </cell>
          <cell r="R334">
            <v>1.98128409597278</v>
          </cell>
          <cell r="S334">
            <v>1.9256030301017799</v>
          </cell>
        </row>
        <row r="335">
          <cell r="A335">
            <v>6231.0695648193296</v>
          </cell>
          <cell r="B335">
            <v>2068.9964294433498</v>
          </cell>
          <cell r="C335">
            <v>5103.1112670898401</v>
          </cell>
          <cell r="F335">
            <v>1.3378137079447801</v>
          </cell>
          <cell r="G335">
            <v>1.8010844523188601</v>
          </cell>
          <cell r="H335">
            <v>49.563272077893899</v>
          </cell>
          <cell r="I335">
            <v>2.1666812052019502</v>
          </cell>
          <cell r="K335">
            <v>5004.1675567626899</v>
          </cell>
          <cell r="L335">
            <v>2001.04713439941</v>
          </cell>
          <cell r="M335">
            <v>2002.0008087158201</v>
          </cell>
          <cell r="P335">
            <v>2.32395930794724</v>
          </cell>
          <cell r="Q335">
            <v>2.17258721432805</v>
          </cell>
          <cell r="R335">
            <v>2.3387146836036399</v>
          </cell>
          <cell r="S335">
            <v>2.0363589061303098</v>
          </cell>
        </row>
        <row r="336">
          <cell r="A336">
            <v>11178.0166625976</v>
          </cell>
          <cell r="B336">
            <v>9006.0234069824201</v>
          </cell>
          <cell r="C336">
            <v>11179.9240112304</v>
          </cell>
          <cell r="F336">
            <v>1.1204140727166001</v>
          </cell>
          <cell r="G336">
            <v>1.82196413407658</v>
          </cell>
          <cell r="H336">
            <v>261.91320337684601</v>
          </cell>
          <cell r="I336">
            <v>2.4500013988502101</v>
          </cell>
          <cell r="K336">
            <v>4045.0096130370998</v>
          </cell>
          <cell r="L336">
            <v>3002.8820037841701</v>
          </cell>
          <cell r="M336">
            <v>2007.9612731933501</v>
          </cell>
          <cell r="P336">
            <v>2.3550197647703901</v>
          </cell>
          <cell r="Q336">
            <v>1.7903040110461901</v>
          </cell>
          <cell r="R336">
            <v>2.0278784277625501</v>
          </cell>
          <cell r="S336">
            <v>2.5337638676326901</v>
          </cell>
        </row>
        <row r="337">
          <cell r="A337">
            <v>9021.0437774658203</v>
          </cell>
          <cell r="B337">
            <v>4002.0942687988199</v>
          </cell>
          <cell r="C337">
            <v>6042.9573059082004</v>
          </cell>
          <cell r="F337">
            <v>0.673080274013927</v>
          </cell>
          <cell r="G337">
            <v>1.9694062428819099</v>
          </cell>
          <cell r="H337">
            <v>0.95044399206113195</v>
          </cell>
          <cell r="I337">
            <v>2.1323789500370101</v>
          </cell>
          <cell r="K337">
            <v>3770.8282470703102</v>
          </cell>
          <cell r="L337">
            <v>2001.04713439941</v>
          </cell>
          <cell r="M337">
            <v>3000.9746551513599</v>
          </cell>
          <cell r="P337">
            <v>2.3187055618314898</v>
          </cell>
          <cell r="Q337">
            <v>2.0949463222620199</v>
          </cell>
          <cell r="R337">
            <v>1.9206248432702799</v>
          </cell>
          <cell r="S337">
            <v>2.4910094151593101</v>
          </cell>
        </row>
        <row r="338">
          <cell r="A338">
            <v>4354.0000915527298</v>
          </cell>
          <cell r="B338">
            <v>4003.0479431152298</v>
          </cell>
          <cell r="C338">
            <v>5939.9604797363199</v>
          </cell>
          <cell r="F338">
            <v>1.3486836248307199</v>
          </cell>
          <cell r="G338">
            <v>2.2055693854881202</v>
          </cell>
          <cell r="H338">
            <v>65.505607850819104</v>
          </cell>
          <cell r="I338">
            <v>2.67440552333938</v>
          </cell>
          <cell r="K338">
            <v>3764.1525268554601</v>
          </cell>
          <cell r="L338">
            <v>3003.1204223632799</v>
          </cell>
          <cell r="M338">
            <v>2135.0383758544899</v>
          </cell>
          <cell r="P338">
            <v>2.3758635298022401</v>
          </cell>
          <cell r="Q338">
            <v>1.8623416776921</v>
          </cell>
          <cell r="R338">
            <v>2.0606042271944398</v>
          </cell>
          <cell r="S338">
            <v>2.08919828035053</v>
          </cell>
        </row>
        <row r="339">
          <cell r="A339">
            <v>10239.839553833001</v>
          </cell>
          <cell r="B339">
            <v>10107.9940795898</v>
          </cell>
          <cell r="C339">
            <v>9286.1652374267505</v>
          </cell>
          <cell r="F339">
            <v>1.32450854299096</v>
          </cell>
          <cell r="G339">
            <v>1.9114495010222099</v>
          </cell>
          <cell r="H339">
            <v>261.85082823910398</v>
          </cell>
          <cell r="I339">
            <v>2.63705844044885</v>
          </cell>
          <cell r="K339">
            <v>4771.9478607177698</v>
          </cell>
          <cell r="L339">
            <v>4048.8243103027298</v>
          </cell>
          <cell r="M339">
            <v>3007.8887939453102</v>
          </cell>
          <cell r="P339">
            <v>2.0461969013816099</v>
          </cell>
          <cell r="Q339">
            <v>2.1377136286814098</v>
          </cell>
          <cell r="R339">
            <v>1.0722779133331599</v>
          </cell>
          <cell r="S339">
            <v>2.0496604026873602</v>
          </cell>
        </row>
        <row r="340">
          <cell r="A340">
            <v>11067.152023315401</v>
          </cell>
          <cell r="B340">
            <v>10089.8742675781</v>
          </cell>
          <cell r="C340">
            <v>9058.9523315429597</v>
          </cell>
          <cell r="F340">
            <v>2.14896105872787</v>
          </cell>
          <cell r="G340">
            <v>2.4238391879089201</v>
          </cell>
          <cell r="H340">
            <v>0.89459483929275996</v>
          </cell>
          <cell r="I340">
            <v>2.5771776927671</v>
          </cell>
          <cell r="K340">
            <v>12430.9062957763</v>
          </cell>
          <cell r="L340">
            <v>3002.16674804687</v>
          </cell>
          <cell r="M340">
            <v>2222.0611572265602</v>
          </cell>
          <cell r="P340">
            <v>1.9579314130719601</v>
          </cell>
          <cell r="Q340">
            <v>2.1806188326048099</v>
          </cell>
          <cell r="R340">
            <v>2.0057858470474401</v>
          </cell>
          <cell r="S340">
            <v>2.4143017104713</v>
          </cell>
        </row>
        <row r="341">
          <cell r="A341">
            <v>9296.8940734863208</v>
          </cell>
          <cell r="B341">
            <v>5063.0569458007803</v>
          </cell>
          <cell r="C341">
            <v>9139.0609741210901</v>
          </cell>
          <cell r="F341">
            <v>1.1407994411500999</v>
          </cell>
          <cell r="G341">
            <v>1.72431299168825</v>
          </cell>
          <cell r="H341">
            <v>52.377649951219503</v>
          </cell>
          <cell r="I341">
            <v>2.61531932431995</v>
          </cell>
          <cell r="K341">
            <v>2974.0333557128902</v>
          </cell>
          <cell r="L341">
            <v>4019.02198791503</v>
          </cell>
          <cell r="M341">
            <v>3009.0808868408199</v>
          </cell>
          <cell r="P341">
            <v>2.1678068370977899</v>
          </cell>
          <cell r="Q341">
            <v>2.1587157157082899</v>
          </cell>
          <cell r="R341">
            <v>1.8439147729233301</v>
          </cell>
          <cell r="S341">
            <v>2.00686218738546</v>
          </cell>
        </row>
        <row r="342">
          <cell r="A342">
            <v>3842.1154022216701</v>
          </cell>
          <cell r="B342">
            <v>7005.9299468994104</v>
          </cell>
          <cell r="C342">
            <v>6015.0623321533203</v>
          </cell>
          <cell r="F342">
            <v>1.41313777244031</v>
          </cell>
          <cell r="G342">
            <v>2.5951954053513</v>
          </cell>
          <cell r="H342">
            <v>87.318267771283303</v>
          </cell>
          <cell r="I342">
            <v>2.75623468426092</v>
          </cell>
          <cell r="K342">
            <v>2030.1342010497999</v>
          </cell>
          <cell r="L342">
            <v>3001.9283294677698</v>
          </cell>
          <cell r="M342">
            <v>5998.8498687744104</v>
          </cell>
          <cell r="P342">
            <v>1.41290533412833</v>
          </cell>
          <cell r="Q342">
            <v>2.1052471275044402</v>
          </cell>
          <cell r="R342">
            <v>1.7847852968620901</v>
          </cell>
          <cell r="S342">
            <v>1.7857215696903099</v>
          </cell>
        </row>
        <row r="343">
          <cell r="A343">
            <v>8485.7940673828107</v>
          </cell>
          <cell r="B343">
            <v>4980.0872802734302</v>
          </cell>
          <cell r="C343">
            <v>5414.9627685546802</v>
          </cell>
          <cell r="F343">
            <v>1.30737356574015</v>
          </cell>
          <cell r="G343">
            <v>2.2668847164228301</v>
          </cell>
          <cell r="H343">
            <v>1.11027687233011</v>
          </cell>
          <cell r="I343">
            <v>2.6545684356584802</v>
          </cell>
          <cell r="K343">
            <v>2973.79493713378</v>
          </cell>
          <cell r="L343">
            <v>4131.0787200927698</v>
          </cell>
          <cell r="M343">
            <v>5717.0391082763599</v>
          </cell>
          <cell r="P343">
            <v>1.2937379132104501</v>
          </cell>
          <cell r="Q343">
            <v>1.80366080671916</v>
          </cell>
          <cell r="R343">
            <v>1.6945753015002101</v>
          </cell>
          <cell r="S343">
            <v>2.1288231822927099</v>
          </cell>
        </row>
        <row r="344">
          <cell r="A344">
            <v>22541.0461425781</v>
          </cell>
          <cell r="B344">
            <v>5547.0466613769504</v>
          </cell>
          <cell r="C344">
            <v>3984.9281311035102</v>
          </cell>
          <cell r="F344">
            <v>1.4723288498093099</v>
          </cell>
          <cell r="G344">
            <v>2.4234118010332701</v>
          </cell>
          <cell r="H344">
            <v>65.914011616569695</v>
          </cell>
          <cell r="I344">
            <v>3.0502167386356702</v>
          </cell>
          <cell r="K344">
            <v>3211.0214233398401</v>
          </cell>
          <cell r="L344">
            <v>3017.9023742675699</v>
          </cell>
          <cell r="M344">
            <v>6252.0503997802698</v>
          </cell>
          <cell r="P344">
            <v>1.4789832286501301</v>
          </cell>
          <cell r="Q344">
            <v>2.3797716737139099</v>
          </cell>
          <cell r="R344">
            <v>1.76946166412287</v>
          </cell>
          <cell r="S344">
            <v>1.2306772041995899</v>
          </cell>
        </row>
        <row r="345">
          <cell r="A345">
            <v>14868.021011352501</v>
          </cell>
          <cell r="B345">
            <v>2658.84399414062</v>
          </cell>
          <cell r="C345">
            <v>5922.07908630371</v>
          </cell>
          <cell r="F345">
            <v>1.2595212011730199</v>
          </cell>
          <cell r="G345">
            <v>2.2304095791497902</v>
          </cell>
          <cell r="H345">
            <v>261.60162450059403</v>
          </cell>
          <cell r="I345">
            <v>2.6075740456658498</v>
          </cell>
          <cell r="K345">
            <v>2067.0890808105401</v>
          </cell>
          <cell r="L345">
            <v>4078.1497955322202</v>
          </cell>
          <cell r="M345">
            <v>4983.9019775390598</v>
          </cell>
          <cell r="P345">
            <v>1.3649712332108399</v>
          </cell>
          <cell r="Q345">
            <v>2.0146874157596502</v>
          </cell>
          <cell r="R345">
            <v>1.9281931079899399</v>
          </cell>
          <cell r="S345">
            <v>2.0474924353934001</v>
          </cell>
        </row>
        <row r="346">
          <cell r="A346">
            <v>16880.0354003906</v>
          </cell>
          <cell r="B346">
            <v>7708.0726623535102</v>
          </cell>
          <cell r="C346">
            <v>14099.12109375</v>
          </cell>
          <cell r="F346">
            <v>1.2573089274004601</v>
          </cell>
          <cell r="G346">
            <v>1.77955968344727</v>
          </cell>
          <cell r="H346">
            <v>0.93840767495506405</v>
          </cell>
          <cell r="I346">
            <v>2.8407611396666899</v>
          </cell>
          <cell r="K346">
            <v>3052.9499053955001</v>
          </cell>
          <cell r="L346">
            <v>5003.9291381835901</v>
          </cell>
          <cell r="M346">
            <v>6950.1399993896403</v>
          </cell>
          <cell r="P346">
            <v>1.3120914334593501</v>
          </cell>
          <cell r="Q346">
            <v>1.8591800211296601</v>
          </cell>
          <cell r="R346">
            <v>1.8377109129557601</v>
          </cell>
          <cell r="S346">
            <v>2.2297944185276801</v>
          </cell>
        </row>
        <row r="347">
          <cell r="A347">
            <v>11143.9228057861</v>
          </cell>
          <cell r="B347">
            <v>1990.0798797607399</v>
          </cell>
          <cell r="C347">
            <v>12843.847274780201</v>
          </cell>
          <cell r="F347">
            <v>1.2592442412959</v>
          </cell>
          <cell r="G347">
            <v>2.1912574391875101</v>
          </cell>
          <cell r="H347">
            <v>64.967597954147905</v>
          </cell>
          <cell r="I347">
            <v>2.6754841803201299</v>
          </cell>
          <cell r="K347">
            <v>2962.1124267578102</v>
          </cell>
          <cell r="L347">
            <v>3987.0738983154201</v>
          </cell>
          <cell r="M347">
            <v>3834.9628448486301</v>
          </cell>
          <cell r="P347">
            <v>1.43869939780173</v>
          </cell>
          <cell r="Q347">
            <v>2.6091132378195199</v>
          </cell>
          <cell r="R347">
            <v>1.87490792291728</v>
          </cell>
          <cell r="S347">
            <v>2.4416229076567699</v>
          </cell>
        </row>
        <row r="348">
          <cell r="A348">
            <v>15419.006347656201</v>
          </cell>
          <cell r="B348">
            <v>3092.05055236816</v>
          </cell>
          <cell r="C348">
            <v>10051.9657135009</v>
          </cell>
          <cell r="F348">
            <v>1.46311268812808</v>
          </cell>
          <cell r="G348">
            <v>2.2310069714953502</v>
          </cell>
          <cell r="H348">
            <v>231.573636852569</v>
          </cell>
          <cell r="I348">
            <v>2.7942129723707398</v>
          </cell>
          <cell r="K348">
            <v>2022.9816436767501</v>
          </cell>
          <cell r="L348">
            <v>4017.8298950195299</v>
          </cell>
          <cell r="M348">
            <v>6012.9165649413999</v>
          </cell>
          <cell r="P348">
            <v>1.30580847368221</v>
          </cell>
          <cell r="Q348">
            <v>2.1154217865476301</v>
          </cell>
          <cell r="R348">
            <v>1.9601933034586001</v>
          </cell>
          <cell r="S348">
            <v>2.3253748218733001</v>
          </cell>
        </row>
        <row r="349">
          <cell r="A349">
            <v>9638.0710601806604</v>
          </cell>
          <cell r="B349">
            <v>2918.0049896240198</v>
          </cell>
          <cell r="C349">
            <v>7413.1488800048801</v>
          </cell>
          <cell r="F349">
            <v>1.54117555307362</v>
          </cell>
          <cell r="G349">
            <v>2.4054282421548199</v>
          </cell>
          <cell r="H349">
            <v>0.91614822511261096</v>
          </cell>
          <cell r="I349">
            <v>2.5092879249663498</v>
          </cell>
          <cell r="K349">
            <v>2021.0742950439401</v>
          </cell>
          <cell r="L349">
            <v>3988.02757263183</v>
          </cell>
          <cell r="M349">
            <v>6127.1190643310501</v>
          </cell>
          <cell r="P349">
            <v>1.82754844784851</v>
          </cell>
          <cell r="Q349">
            <v>1.8791215951873099</v>
          </cell>
          <cell r="R349">
            <v>1.8562828944808401</v>
          </cell>
          <cell r="S349">
            <v>2.0956171241766199</v>
          </cell>
        </row>
        <row r="350">
          <cell r="A350">
            <v>7177.1144866943296</v>
          </cell>
          <cell r="B350">
            <v>8649.8260498046802</v>
          </cell>
          <cell r="C350">
            <v>8157.9685211181604</v>
          </cell>
          <cell r="F350">
            <v>1.4203521296349799</v>
          </cell>
          <cell r="G350">
            <v>2.1494988031279298</v>
          </cell>
          <cell r="H350">
            <v>64.298925600935604</v>
          </cell>
          <cell r="I350">
            <v>2.6667611631418402</v>
          </cell>
          <cell r="K350">
            <v>3010.9882354736301</v>
          </cell>
          <cell r="L350">
            <v>3106.1172485351499</v>
          </cell>
          <cell r="M350">
            <v>9180.7842254638599</v>
          </cell>
          <cell r="P350">
            <v>1.37590302805085</v>
          </cell>
          <cell r="Q350">
            <v>1.5122042709533301</v>
          </cell>
          <cell r="R350">
            <v>1.88770647852638</v>
          </cell>
          <cell r="S350">
            <v>2.1471649282059602</v>
          </cell>
        </row>
        <row r="351">
          <cell r="A351">
            <v>5002.9754638671802</v>
          </cell>
          <cell r="B351">
            <v>5692.9588317871003</v>
          </cell>
          <cell r="C351">
            <v>7972.9557037353497</v>
          </cell>
          <cell r="F351">
            <v>1.0528977390718099</v>
          </cell>
          <cell r="G351">
            <v>2.5604097259051501</v>
          </cell>
          <cell r="H351">
            <v>260.79497812523698</v>
          </cell>
          <cell r="I351">
            <v>2.5723270781083101</v>
          </cell>
          <cell r="K351">
            <v>1792.90771484375</v>
          </cell>
          <cell r="L351">
            <v>4005.9089660644499</v>
          </cell>
          <cell r="M351">
            <v>5965.2328491210901</v>
          </cell>
          <cell r="P351">
            <v>1.3603237867648501</v>
          </cell>
          <cell r="Q351">
            <v>2.0467301579586099</v>
          </cell>
          <cell r="R351">
            <v>1.7990422026392201</v>
          </cell>
          <cell r="S351">
            <v>2.11680649142505</v>
          </cell>
        </row>
        <row r="352">
          <cell r="A352">
            <v>8124.8283386230396</v>
          </cell>
          <cell r="B352">
            <v>8090.0192260742097</v>
          </cell>
          <cell r="C352">
            <v>6508.1119537353497</v>
          </cell>
          <cell r="F352">
            <v>1.1591963283290001</v>
          </cell>
          <cell r="G352">
            <v>2.6403402935825602</v>
          </cell>
          <cell r="H352">
            <v>0.76714038470061197</v>
          </cell>
          <cell r="I352">
            <v>3.0214415044008902</v>
          </cell>
          <cell r="K352">
            <v>2038.0020141601501</v>
          </cell>
          <cell r="L352">
            <v>4001.1405944824201</v>
          </cell>
          <cell r="M352">
            <v>5930.9005737304597</v>
          </cell>
          <cell r="P352">
            <v>2.0983687054871898</v>
          </cell>
          <cell r="Q352">
            <v>2.1547897319348399</v>
          </cell>
          <cell r="R352">
            <v>1.91895218425934</v>
          </cell>
          <cell r="S352">
            <v>1.8748663611709799</v>
          </cell>
        </row>
        <row r="353">
          <cell r="A353">
            <v>21016.120910644499</v>
          </cell>
          <cell r="B353">
            <v>6930.1128387451099</v>
          </cell>
          <cell r="C353">
            <v>9077.7873992919904</v>
          </cell>
          <cell r="F353">
            <v>0.95366894357323195</v>
          </cell>
          <cell r="G353">
            <v>1.6656339609644299</v>
          </cell>
          <cell r="H353">
            <v>130.94100604692099</v>
          </cell>
          <cell r="I353">
            <v>2.7694390850141999</v>
          </cell>
          <cell r="K353">
            <v>2193.9277648925699</v>
          </cell>
          <cell r="L353">
            <v>4000.9021759033199</v>
          </cell>
          <cell r="M353">
            <v>8331.0604095458893</v>
          </cell>
          <cell r="P353">
            <v>2.3227025192996602</v>
          </cell>
          <cell r="Q353">
            <v>2.0775450418641199</v>
          </cell>
          <cell r="R353">
            <v>1.67136624617087</v>
          </cell>
          <cell r="S353">
            <v>1.7938323943224399</v>
          </cell>
        </row>
        <row r="354">
          <cell r="A354">
            <v>9003.8776397705005</v>
          </cell>
          <cell r="B354">
            <v>7819.8909759521403</v>
          </cell>
          <cell r="C354">
            <v>6276.1306762695303</v>
          </cell>
          <cell r="F354">
            <v>1.2695735430091599</v>
          </cell>
          <cell r="G354">
            <v>1.65926951832043</v>
          </cell>
          <cell r="H354">
            <v>130.94100604692099</v>
          </cell>
          <cell r="I354">
            <v>2.84261007474473</v>
          </cell>
          <cell r="K354">
            <v>3080.12962341308</v>
          </cell>
          <cell r="L354">
            <v>4035.94970703125</v>
          </cell>
          <cell r="M354">
            <v>6269.9317932128897</v>
          </cell>
          <cell r="P354">
            <v>2.3513131025798901</v>
          </cell>
          <cell r="Q354">
            <v>2.3910327494650399</v>
          </cell>
          <cell r="R354">
            <v>1.7586839645163801</v>
          </cell>
          <cell r="S354">
            <v>2.1484403753546499</v>
          </cell>
        </row>
        <row r="355">
          <cell r="A355">
            <v>17040.014266967701</v>
          </cell>
          <cell r="B355">
            <v>2711.0576629638599</v>
          </cell>
          <cell r="C355">
            <v>6126.8806457519504</v>
          </cell>
          <cell r="F355">
            <v>1.1443709697918401</v>
          </cell>
          <cell r="G355">
            <v>1.0741488257034799</v>
          </cell>
          <cell r="H355">
            <v>0.69653177581479697</v>
          </cell>
          <cell r="I355">
            <v>2.5933728238299998</v>
          </cell>
          <cell r="K355">
            <v>2326.96533203125</v>
          </cell>
          <cell r="L355">
            <v>4060.98365783691</v>
          </cell>
          <cell r="M355">
            <v>5410.90965270996</v>
          </cell>
          <cell r="P355">
            <v>1.1963488925332</v>
          </cell>
          <cell r="Q355">
            <v>1.81193578906291</v>
          </cell>
          <cell r="R355">
            <v>1.5624743360101401</v>
          </cell>
          <cell r="S355">
            <v>2.4057861395275499</v>
          </cell>
        </row>
        <row r="356">
          <cell r="A356">
            <v>23459.196090698199</v>
          </cell>
          <cell r="B356">
            <v>4007.8163146972602</v>
          </cell>
          <cell r="C356">
            <v>6968.9750671386701</v>
          </cell>
          <cell r="F356">
            <v>1.38706733011727</v>
          </cell>
          <cell r="G356">
            <v>1.31158431957705</v>
          </cell>
          <cell r="H356">
            <v>62.685953693044397</v>
          </cell>
          <cell r="I356">
            <v>2.6693751683387998</v>
          </cell>
          <cell r="K356">
            <v>3011.2266540527298</v>
          </cell>
          <cell r="L356">
            <v>5001.0681152343705</v>
          </cell>
          <cell r="M356">
            <v>6028.1753540038999</v>
          </cell>
          <cell r="P356">
            <v>2.3190185514797599</v>
          </cell>
          <cell r="Q356">
            <v>2.2172758705181002</v>
          </cell>
          <cell r="R356">
            <v>1.66006366571397</v>
          </cell>
          <cell r="S356">
            <v>2.1340955330543498</v>
          </cell>
        </row>
        <row r="357">
          <cell r="A357">
            <v>9088.9930725097602</v>
          </cell>
          <cell r="B357">
            <v>3004.0740966796802</v>
          </cell>
          <cell r="C357">
            <v>5557.0602416992097</v>
          </cell>
          <cell r="F357">
            <v>1.0013475270083201</v>
          </cell>
          <cell r="G357">
            <v>2.4097723019953001</v>
          </cell>
          <cell r="H357">
            <v>261.60162450059403</v>
          </cell>
          <cell r="I357">
            <v>2.7043483168124598</v>
          </cell>
          <cell r="K357">
            <v>2994.7757720947202</v>
          </cell>
          <cell r="L357">
            <v>3004.0740966796802</v>
          </cell>
          <cell r="M357">
            <v>5038.9766693115198</v>
          </cell>
          <cell r="P357">
            <v>1.4239427421466999</v>
          </cell>
          <cell r="Q357">
            <v>1.76030013284321</v>
          </cell>
          <cell r="R357">
            <v>1.88683507189632</v>
          </cell>
          <cell r="S357">
            <v>2.67242780699417</v>
          </cell>
        </row>
        <row r="358">
          <cell r="A358">
            <v>11006.8321228027</v>
          </cell>
          <cell r="B358">
            <v>4844.9039459228497</v>
          </cell>
          <cell r="C358">
            <v>5166.0537719726499</v>
          </cell>
          <cell r="F358">
            <v>1.58804512596769</v>
          </cell>
          <cell r="G358">
            <v>2.78084217977278</v>
          </cell>
          <cell r="H358">
            <v>0.76920876768112001</v>
          </cell>
          <cell r="I358">
            <v>2.7269599808928802</v>
          </cell>
          <cell r="K358">
            <v>3926.99241638183</v>
          </cell>
          <cell r="L358">
            <v>4019.02198791503</v>
          </cell>
          <cell r="M358">
            <v>5369.9016571044904</v>
          </cell>
          <cell r="P358">
            <v>2.2565008450778201</v>
          </cell>
          <cell r="Q358">
            <v>1.7626254068279099</v>
          </cell>
          <cell r="R358">
            <v>1.5040766650698101</v>
          </cell>
          <cell r="S358">
            <v>1.8758899553954</v>
          </cell>
        </row>
        <row r="359">
          <cell r="A359">
            <v>13009.0713500976</v>
          </cell>
          <cell r="B359">
            <v>14898.0617523193</v>
          </cell>
          <cell r="C359">
            <v>4888.0577087402298</v>
          </cell>
          <cell r="F359">
            <v>1.77450489944739</v>
          </cell>
          <cell r="G359">
            <v>2.0529363078830398</v>
          </cell>
          <cell r="H359">
            <v>63.485861064495602</v>
          </cell>
          <cell r="I359">
            <v>2.8360057435950301</v>
          </cell>
          <cell r="K359">
            <v>3008.12721252441</v>
          </cell>
          <cell r="L359">
            <v>4060.98365783691</v>
          </cell>
          <cell r="M359">
            <v>5069.0174102783203</v>
          </cell>
          <cell r="P359">
            <v>2.3013890400535799</v>
          </cell>
          <cell r="Q359">
            <v>2.1772679937583601</v>
          </cell>
          <cell r="R359">
            <v>1.88648543977379</v>
          </cell>
          <cell r="S359">
            <v>1.87658151356517</v>
          </cell>
        </row>
        <row r="360">
          <cell r="A360">
            <v>6000.9956359863199</v>
          </cell>
          <cell r="B360">
            <v>10555.9825897216</v>
          </cell>
          <cell r="C360">
            <v>6178.8558959960901</v>
          </cell>
          <cell r="F360">
            <v>1.2620656884481101</v>
          </cell>
          <cell r="G360">
            <v>2.2025826290805899</v>
          </cell>
          <cell r="H360">
            <v>254.28113500832501</v>
          </cell>
          <cell r="I360">
            <v>2.7376232546771901</v>
          </cell>
          <cell r="K360">
            <v>1053.0948638916</v>
          </cell>
          <cell r="L360">
            <v>4004.0016174316402</v>
          </cell>
          <cell r="M360">
            <v>2980.94749450683</v>
          </cell>
          <cell r="P360">
            <v>2.0177783344393201</v>
          </cell>
          <cell r="Q360">
            <v>2.1798752315183401</v>
          </cell>
          <cell r="R360">
            <v>1.40067851968636</v>
          </cell>
          <cell r="S360">
            <v>2.48279702423382</v>
          </cell>
        </row>
        <row r="361">
          <cell r="A361">
            <v>16231.060028076099</v>
          </cell>
          <cell r="B361">
            <v>3998.0411529541002</v>
          </cell>
          <cell r="C361">
            <v>6308.0787658691397</v>
          </cell>
          <cell r="F361">
            <v>1.18090934726422</v>
          </cell>
          <cell r="G361">
            <v>2.6175856753894702</v>
          </cell>
          <cell r="H361">
            <v>0.71409054129114202</v>
          </cell>
          <cell r="I361">
            <v>3.0482041645208802</v>
          </cell>
          <cell r="K361">
            <v>2000.80871582031</v>
          </cell>
          <cell r="L361">
            <v>3067.9702758788999</v>
          </cell>
          <cell r="M361">
            <v>2099.0371704101499</v>
          </cell>
          <cell r="P361">
            <v>2.0345050399976299</v>
          </cell>
          <cell r="Q361">
            <v>1.6099869793420101</v>
          </cell>
          <cell r="R361">
            <v>1.6746348097622701</v>
          </cell>
          <cell r="S361">
            <v>1.9145248611805601</v>
          </cell>
        </row>
        <row r="362">
          <cell r="A362">
            <v>6079.9121856689399</v>
          </cell>
          <cell r="B362">
            <v>3263.9503479003902</v>
          </cell>
          <cell r="C362">
            <v>6099.9393463134702</v>
          </cell>
          <cell r="F362">
            <v>1.4535191153602001</v>
          </cell>
          <cell r="G362">
            <v>2.1348579645689099</v>
          </cell>
          <cell r="H362">
            <v>82.126652806692505</v>
          </cell>
          <cell r="I362">
            <v>2.9152875393019402</v>
          </cell>
          <cell r="K362">
            <v>2001.04713439941</v>
          </cell>
          <cell r="L362">
            <v>4018.0683135986301</v>
          </cell>
          <cell r="M362">
            <v>2966.8807983398401</v>
          </cell>
          <cell r="P362">
            <v>2.1677384541812499</v>
          </cell>
          <cell r="Q362">
            <v>2.4935629060098798</v>
          </cell>
          <cell r="R362">
            <v>1.7218664988552299</v>
          </cell>
          <cell r="S362">
            <v>2.41428050541478</v>
          </cell>
        </row>
        <row r="363">
          <cell r="A363">
            <v>6005.0487518310501</v>
          </cell>
          <cell r="B363">
            <v>5208.9691162109302</v>
          </cell>
          <cell r="C363">
            <v>4219.05517578125</v>
          </cell>
          <cell r="F363">
            <v>2.0246744861966302</v>
          </cell>
          <cell r="G363">
            <v>1.3061993952889399</v>
          </cell>
          <cell r="H363">
            <v>261.85082823910398</v>
          </cell>
          <cell r="I363">
            <v>2.8899437926359099</v>
          </cell>
          <cell r="K363">
            <v>2006.0539245605401</v>
          </cell>
          <cell r="L363">
            <v>4097.9385375976499</v>
          </cell>
          <cell r="M363">
            <v>2930.1643371581999</v>
          </cell>
          <cell r="P363">
            <v>1.34781070756678</v>
          </cell>
          <cell r="Q363">
            <v>2.16655952759058</v>
          </cell>
          <cell r="R363">
            <v>1.97241629253521</v>
          </cell>
          <cell r="S363">
            <v>2.49489822596572</v>
          </cell>
        </row>
        <row r="364">
          <cell r="A364">
            <v>5002.9754638671802</v>
          </cell>
          <cell r="B364">
            <v>4112.0052337646403</v>
          </cell>
          <cell r="C364">
            <v>8466.95899963378</v>
          </cell>
          <cell r="F364">
            <v>1.2246186712287199</v>
          </cell>
          <cell r="G364">
            <v>2.7790709427156002</v>
          </cell>
          <cell r="H364">
            <v>0.697532636998211</v>
          </cell>
          <cell r="I364">
            <v>2.7370610269185001</v>
          </cell>
          <cell r="K364">
            <v>1945.0187683105401</v>
          </cell>
          <cell r="L364">
            <v>5003.9291381835901</v>
          </cell>
          <cell r="M364">
            <v>3137.82691955566</v>
          </cell>
          <cell r="P364">
            <v>1.5278124621712299</v>
          </cell>
          <cell r="Q364">
            <v>2.4060388370957102</v>
          </cell>
          <cell r="R364">
            <v>2.2021150250471599</v>
          </cell>
          <cell r="S364">
            <v>2.0360421532672599</v>
          </cell>
        </row>
        <row r="365">
          <cell r="A365">
            <v>8006.0958862304597</v>
          </cell>
          <cell r="B365">
            <v>2936.8400573730401</v>
          </cell>
          <cell r="C365">
            <v>5567.0738220214798</v>
          </cell>
          <cell r="F365">
            <v>1.6621792500786099</v>
          </cell>
          <cell r="G365">
            <v>2.1612616912819198</v>
          </cell>
          <cell r="H365">
            <v>86.746479508954593</v>
          </cell>
          <cell r="I365">
            <v>2.8581274531377301</v>
          </cell>
          <cell r="K365">
            <v>2002.0008087158201</v>
          </cell>
          <cell r="L365">
            <v>4003.0479431152298</v>
          </cell>
          <cell r="M365">
            <v>2765.1786804199201</v>
          </cell>
          <cell r="P365">
            <v>1.33451424896104</v>
          </cell>
          <cell r="Q365">
            <v>2.0178079584220301</v>
          </cell>
          <cell r="R365">
            <v>1.7946082797176299</v>
          </cell>
          <cell r="S365">
            <v>1.94874237486352</v>
          </cell>
        </row>
        <row r="366">
          <cell r="A366">
            <v>6116.8670654296802</v>
          </cell>
          <cell r="B366">
            <v>5009.1743469238199</v>
          </cell>
          <cell r="C366">
            <v>5976.9153594970703</v>
          </cell>
          <cell r="F366">
            <v>1.34614736304335</v>
          </cell>
          <cell r="G366">
            <v>2.1070706906136198</v>
          </cell>
          <cell r="H366">
            <v>86.746479508954593</v>
          </cell>
          <cell r="I366">
            <v>2.9807806818609399</v>
          </cell>
          <cell r="K366">
            <v>4003.0479431152298</v>
          </cell>
          <cell r="L366">
            <v>3994.9417114257799</v>
          </cell>
          <cell r="M366">
            <v>2714.8723602294899</v>
          </cell>
          <cell r="P366">
            <v>1.3848311616790601</v>
          </cell>
          <cell r="Q366">
            <v>2.4858956088084998</v>
          </cell>
          <cell r="R366">
            <v>2.1569963388851598</v>
          </cell>
          <cell r="S366">
            <v>2.5926007974043599</v>
          </cell>
        </row>
        <row r="367">
          <cell r="A367">
            <v>5988.1210327148401</v>
          </cell>
          <cell r="B367">
            <v>5005.8364868163999</v>
          </cell>
          <cell r="C367">
            <v>7066.0114288329996</v>
          </cell>
          <cell r="F367">
            <v>1.3742521095090401</v>
          </cell>
          <cell r="G367">
            <v>1.9134586818697501</v>
          </cell>
          <cell r="H367">
            <v>0.78057106939306298</v>
          </cell>
          <cell r="I367">
            <v>2.8342274853385998</v>
          </cell>
          <cell r="K367">
            <v>1051.9027709960901</v>
          </cell>
          <cell r="L367">
            <v>5070.2095031738199</v>
          </cell>
          <cell r="M367">
            <v>2006.0539245605401</v>
          </cell>
          <cell r="P367">
            <v>1.3638605314174499</v>
          </cell>
          <cell r="Q367">
            <v>2.6926375759807999</v>
          </cell>
          <cell r="R367">
            <v>1.8840706939304199</v>
          </cell>
          <cell r="S367">
            <v>2.0625640199894901</v>
          </cell>
        </row>
        <row r="368">
          <cell r="A368">
            <v>5018.9495086669904</v>
          </cell>
          <cell r="B368">
            <v>5839.1094207763599</v>
          </cell>
          <cell r="C368">
            <v>5898.9524841308503</v>
          </cell>
          <cell r="F368">
            <v>0.77963623584402597</v>
          </cell>
          <cell r="G368">
            <v>2.0055590111047801</v>
          </cell>
          <cell r="H368">
            <v>93.257983696013497</v>
          </cell>
          <cell r="I368">
            <v>2.4512262472970101</v>
          </cell>
          <cell r="K368">
            <v>1206.8748474121001</v>
          </cell>
          <cell r="L368">
            <v>3986.8354797363199</v>
          </cell>
          <cell r="M368">
            <v>4962.9211425781205</v>
          </cell>
          <cell r="P368">
            <v>1.4500533167901</v>
          </cell>
          <cell r="Q368">
            <v>2.5846292648306002</v>
          </cell>
          <cell r="R368">
            <v>1.9661451584093601</v>
          </cell>
          <cell r="S368">
            <v>2.2105357256109799</v>
          </cell>
        </row>
        <row r="369">
          <cell r="A369">
            <v>5032.0625305175699</v>
          </cell>
          <cell r="B369">
            <v>5450.9639739990198</v>
          </cell>
          <cell r="C369">
            <v>9581.0890197753906</v>
          </cell>
          <cell r="F369">
            <v>1.4893365279469399</v>
          </cell>
          <cell r="G369">
            <v>2.1494315703606302</v>
          </cell>
          <cell r="H369">
            <v>229.543137322755</v>
          </cell>
          <cell r="I369">
            <v>2.9000722116304898</v>
          </cell>
          <cell r="K369">
            <v>2495.0504302978502</v>
          </cell>
          <cell r="L369">
            <v>4408.12110900878</v>
          </cell>
          <cell r="M369">
            <v>6629.94384765625</v>
          </cell>
          <cell r="P369">
            <v>1.38564093914586</v>
          </cell>
          <cell r="Q369">
            <v>1.78479398837745</v>
          </cell>
          <cell r="R369">
            <v>1.90720885715425</v>
          </cell>
          <cell r="S369">
            <v>2.60197560576285</v>
          </cell>
        </row>
        <row r="370">
          <cell r="A370">
            <v>9071.8269348144495</v>
          </cell>
          <cell r="B370">
            <v>4054.0695190429601</v>
          </cell>
          <cell r="C370">
            <v>8117.9141998290997</v>
          </cell>
          <cell r="F370">
            <v>1.6228091611013999</v>
          </cell>
          <cell r="G370">
            <v>2.1293179046261499</v>
          </cell>
          <cell r="H370">
            <v>0.98457526505882698</v>
          </cell>
          <cell r="I370">
            <v>2.5853357586151899</v>
          </cell>
          <cell r="K370">
            <v>2006.0539245605401</v>
          </cell>
          <cell r="L370">
            <v>3062.0098114013599</v>
          </cell>
          <cell r="M370">
            <v>7295.8469390869104</v>
          </cell>
          <cell r="P370">
            <v>1.38673144457673</v>
          </cell>
          <cell r="Q370">
            <v>2.6877930452434202</v>
          </cell>
          <cell r="R370">
            <v>2.1096945681474901</v>
          </cell>
          <cell r="S370">
            <v>2.0883887719682099</v>
          </cell>
        </row>
        <row r="371">
          <cell r="A371">
            <v>4990.1008605957004</v>
          </cell>
          <cell r="B371">
            <v>7883.0718994140598</v>
          </cell>
          <cell r="C371">
            <v>8780.9562683105396</v>
          </cell>
          <cell r="F371">
            <v>0.92811480964857695</v>
          </cell>
          <cell r="G371">
            <v>2.1829220227124702</v>
          </cell>
          <cell r="H371">
            <v>43.660867560497103</v>
          </cell>
          <cell r="I371">
            <v>2.9368082154330999</v>
          </cell>
          <cell r="K371">
            <v>1370.9068298339801</v>
          </cell>
          <cell r="L371">
            <v>3998.0411529541002</v>
          </cell>
          <cell r="M371">
            <v>7069.1108703613199</v>
          </cell>
          <cell r="P371">
            <v>1.44785362779428</v>
          </cell>
          <cell r="Q371">
            <v>2.05881005553017</v>
          </cell>
          <cell r="R371">
            <v>2.1725271148591698</v>
          </cell>
          <cell r="S371">
            <v>1.87407384365327</v>
          </cell>
        </row>
        <row r="372">
          <cell r="A372">
            <v>7018.0892944335901</v>
          </cell>
          <cell r="B372">
            <v>3044.8436737060501</v>
          </cell>
          <cell r="C372">
            <v>7997.9896545410102</v>
          </cell>
          <cell r="F372">
            <v>1.50532248441436</v>
          </cell>
          <cell r="G372">
            <v>2.3606422677727901</v>
          </cell>
          <cell r="H372">
            <v>261.85082823910398</v>
          </cell>
          <cell r="I372">
            <v>2.5411893143506901</v>
          </cell>
          <cell r="K372">
            <v>2005.1002502441399</v>
          </cell>
          <cell r="L372">
            <v>5025.8636474609302</v>
          </cell>
          <cell r="M372">
            <v>6004.0950775146403</v>
          </cell>
          <cell r="P372">
            <v>2.2998486190093699</v>
          </cell>
          <cell r="Q372">
            <v>2.3528426999006999</v>
          </cell>
          <cell r="R372">
            <v>2.15228425076244</v>
          </cell>
          <cell r="S372">
            <v>1.7195560132620999</v>
          </cell>
        </row>
        <row r="373">
          <cell r="A373">
            <v>15155.7922363281</v>
          </cell>
          <cell r="B373">
            <v>3215.0745391845699</v>
          </cell>
          <cell r="C373">
            <v>7117.0330047607404</v>
          </cell>
          <cell r="F373">
            <v>0.85983179520032005</v>
          </cell>
          <cell r="G373">
            <v>2.24446926931713</v>
          </cell>
          <cell r="H373">
            <v>0.94130547524593899</v>
          </cell>
          <cell r="I373">
            <v>2.8564790410853198</v>
          </cell>
          <cell r="K373">
            <v>2053.97605895996</v>
          </cell>
          <cell r="L373">
            <v>2022.9816436767501</v>
          </cell>
          <cell r="M373">
            <v>10474.920272827099</v>
          </cell>
          <cell r="P373">
            <v>1.2609772416096201</v>
          </cell>
          <cell r="Q373">
            <v>2.4332799864029799</v>
          </cell>
          <cell r="R373">
            <v>2.3225945774506802</v>
          </cell>
          <cell r="S373">
            <v>2.0428361731013598</v>
          </cell>
        </row>
        <row r="374">
          <cell r="A374">
            <v>3000.02098083496</v>
          </cell>
          <cell r="B374">
            <v>2563.9533996581999</v>
          </cell>
          <cell r="C374">
            <v>4002.0942687988199</v>
          </cell>
          <cell r="F374">
            <v>1.04503599160558</v>
          </cell>
          <cell r="G374">
            <v>2.0527370055859202</v>
          </cell>
          <cell r="H374">
            <v>134.21772799999999</v>
          </cell>
          <cell r="I374">
            <v>2.7621218442739899</v>
          </cell>
          <cell r="K374">
            <v>5225.8968353271403</v>
          </cell>
          <cell r="L374">
            <v>2902.0309448242101</v>
          </cell>
          <cell r="M374">
            <v>5222.0821380615198</v>
          </cell>
          <cell r="P374">
            <v>1.3278356179545101</v>
          </cell>
          <cell r="Q374">
            <v>2.2331457221870101</v>
          </cell>
          <cell r="R374">
            <v>2.1045580623646898</v>
          </cell>
          <cell r="S374">
            <v>2.1181603654409198</v>
          </cell>
        </row>
        <row r="375">
          <cell r="A375">
            <v>4157.0663452148401</v>
          </cell>
          <cell r="B375">
            <v>3180.9806823730401</v>
          </cell>
          <cell r="C375">
            <v>7205.9631347656205</v>
          </cell>
          <cell r="F375">
            <v>1.30518844344836</v>
          </cell>
          <cell r="G375">
            <v>1.5879809065563599</v>
          </cell>
          <cell r="H375">
            <v>134.21772799999999</v>
          </cell>
          <cell r="I375">
            <v>2.8029138467476198</v>
          </cell>
          <cell r="K375">
            <v>5959.0339660644504</v>
          </cell>
          <cell r="L375">
            <v>2095.93772888183</v>
          </cell>
          <cell r="M375">
            <v>7992.9828643798801</v>
          </cell>
          <cell r="P375">
            <v>1.4984622053205401</v>
          </cell>
          <cell r="Q375">
            <v>1.85712002961902</v>
          </cell>
          <cell r="R375">
            <v>2.32316874705724</v>
          </cell>
          <cell r="S375">
            <v>1.7960476389059401</v>
          </cell>
        </row>
        <row r="376">
          <cell r="A376">
            <v>7992.9828643798801</v>
          </cell>
          <cell r="B376">
            <v>3998.0411529541002</v>
          </cell>
          <cell r="C376">
            <v>6546.0205078125</v>
          </cell>
          <cell r="F376">
            <v>1.9375610211182199</v>
          </cell>
          <cell r="G376">
            <v>1.8930724572939699</v>
          </cell>
          <cell r="H376">
            <v>0.85922974738052904</v>
          </cell>
          <cell r="I376">
            <v>2.76498533976268</v>
          </cell>
          <cell r="K376">
            <v>5006.0749053954996</v>
          </cell>
          <cell r="L376">
            <v>2037.04833984375</v>
          </cell>
          <cell r="M376">
            <v>6008.8634490966797</v>
          </cell>
          <cell r="P376">
            <v>2.2956230745281401</v>
          </cell>
          <cell r="Q376">
            <v>2.4625561662381399</v>
          </cell>
          <cell r="R376">
            <v>2.0525875542562502</v>
          </cell>
          <cell r="S376">
            <v>1.78334657019774</v>
          </cell>
        </row>
        <row r="377">
          <cell r="A377">
            <v>6001.9493103027298</v>
          </cell>
          <cell r="B377">
            <v>5050.8975982665997</v>
          </cell>
          <cell r="C377">
            <v>7559.06105041503</v>
          </cell>
          <cell r="F377">
            <v>1.3517078765514601</v>
          </cell>
          <cell r="G377">
            <v>2.2207331427555701</v>
          </cell>
          <cell r="H377">
            <v>87.380722226496005</v>
          </cell>
          <cell r="I377">
            <v>2.46232454365401</v>
          </cell>
          <cell r="K377">
            <v>5216.83692932128</v>
          </cell>
          <cell r="L377">
            <v>3137.1116638183498</v>
          </cell>
          <cell r="M377">
            <v>7476.0913848876899</v>
          </cell>
          <cell r="P377">
            <v>2.29309519273892</v>
          </cell>
          <cell r="Q377">
            <v>2.61893240099849</v>
          </cell>
          <cell r="R377">
            <v>2.0607007766220198</v>
          </cell>
          <cell r="S377">
            <v>1.63855782770213</v>
          </cell>
        </row>
        <row r="378">
          <cell r="A378">
            <v>4005.1937103271398</v>
          </cell>
          <cell r="B378">
            <v>3070.1160430908199</v>
          </cell>
          <cell r="C378">
            <v>9122.8485107421802</v>
          </cell>
          <cell r="F378">
            <v>1.4486471896620701</v>
          </cell>
          <cell r="G378">
            <v>2.4046286211771202</v>
          </cell>
          <cell r="H378">
            <v>87.380722226496005</v>
          </cell>
          <cell r="I378">
            <v>2.6263250237543101</v>
          </cell>
          <cell r="K378">
            <v>5102.1575927734302</v>
          </cell>
          <cell r="L378">
            <v>12539.863586425699</v>
          </cell>
          <cell r="M378">
            <v>6008.8634490966797</v>
          </cell>
          <cell r="P378">
            <v>2.07523937718185</v>
          </cell>
          <cell r="Q378">
            <v>2.2018416128163998</v>
          </cell>
          <cell r="R378">
            <v>2.07495740253936</v>
          </cell>
          <cell r="S378">
            <v>2.3690857037068902</v>
          </cell>
        </row>
        <row r="379">
          <cell r="A379">
            <v>5015.8500671386701</v>
          </cell>
          <cell r="B379">
            <v>3941.0591125488199</v>
          </cell>
          <cell r="C379">
            <v>7966.9952392578098</v>
          </cell>
          <cell r="F379">
            <v>1.1690166837234599</v>
          </cell>
          <cell r="G379">
            <v>2.0487132610176499</v>
          </cell>
          <cell r="H379">
            <v>0.71943865911400295</v>
          </cell>
          <cell r="I379">
            <v>2.8110365003310802</v>
          </cell>
          <cell r="K379">
            <v>3084.8979949951099</v>
          </cell>
          <cell r="L379">
            <v>2122.1637725830001</v>
          </cell>
          <cell r="M379">
            <v>6009.1018676757803</v>
          </cell>
          <cell r="P379">
            <v>2.1557698885089498</v>
          </cell>
          <cell r="Q379">
            <v>1.88084454548191</v>
          </cell>
          <cell r="R379">
            <v>2.0376231276137098</v>
          </cell>
          <cell r="S379">
            <v>2.3849542921695299</v>
          </cell>
        </row>
        <row r="380">
          <cell r="A380">
            <v>3003.1204223632799</v>
          </cell>
          <cell r="B380">
            <v>3491.8785095214798</v>
          </cell>
          <cell r="C380">
            <v>3429.1744232177698</v>
          </cell>
          <cell r="F380">
            <v>0.79158048605623499</v>
          </cell>
          <cell r="G380">
            <v>1.8598089766777799</v>
          </cell>
          <cell r="H380">
            <v>64.952246442344006</v>
          </cell>
          <cell r="I380">
            <v>2.7614818861161301</v>
          </cell>
          <cell r="K380">
            <v>2034.1873168945301</v>
          </cell>
          <cell r="L380">
            <v>1004.93431091308</v>
          </cell>
          <cell r="M380">
            <v>5465.9843444824201</v>
          </cell>
          <cell r="P380">
            <v>1.4271957785254401</v>
          </cell>
          <cell r="Q380">
            <v>1.7355923331291701</v>
          </cell>
          <cell r="R380">
            <v>1.96057079337817</v>
          </cell>
          <cell r="S380">
            <v>2.1033462417091302</v>
          </cell>
        </row>
        <row r="381">
          <cell r="A381">
            <v>2000.80871582031</v>
          </cell>
          <cell r="B381">
            <v>3847.1221923828102</v>
          </cell>
          <cell r="C381">
            <v>4276.0372161865198</v>
          </cell>
          <cell r="F381">
            <v>1.59006610060622</v>
          </cell>
          <cell r="G381">
            <v>2.2770438873066698</v>
          </cell>
          <cell r="H381">
            <v>225.77240816755599</v>
          </cell>
          <cell r="I381">
            <v>2.7282439184959699</v>
          </cell>
          <cell r="K381">
            <v>2948.9994049072202</v>
          </cell>
          <cell r="L381">
            <v>3368.8545227050699</v>
          </cell>
          <cell r="M381">
            <v>6406.0688018798801</v>
          </cell>
          <cell r="P381">
            <v>1.22634514840459</v>
          </cell>
          <cell r="Q381">
            <v>2.6171370745882099</v>
          </cell>
          <cell r="R381">
            <v>2.19490561262272</v>
          </cell>
          <cell r="S381">
            <v>1.54873007980347</v>
          </cell>
        </row>
        <row r="382">
          <cell r="A382">
            <v>4003.0479431152298</v>
          </cell>
          <cell r="B382">
            <v>3111.8392944335901</v>
          </cell>
          <cell r="C382">
            <v>4999.8760223388599</v>
          </cell>
          <cell r="F382">
            <v>1.06964708126702</v>
          </cell>
          <cell r="G382">
            <v>1.8051532562617301</v>
          </cell>
          <cell r="H382">
            <v>0.73995743205250297</v>
          </cell>
          <cell r="I382">
            <v>2.7747367315637699</v>
          </cell>
          <cell r="K382">
            <v>2115.01121520996</v>
          </cell>
          <cell r="L382">
            <v>2281.18896484375</v>
          </cell>
          <cell r="M382">
            <v>6253.0040740966797</v>
          </cell>
          <cell r="P382">
            <v>2.0466844393614401</v>
          </cell>
          <cell r="Q382">
            <v>2.5248037305067399</v>
          </cell>
          <cell r="R382">
            <v>2.1240855184607002</v>
          </cell>
          <cell r="S382">
            <v>1.3652424105691801</v>
          </cell>
        </row>
        <row r="383">
          <cell r="A383">
            <v>29104.948043823199</v>
          </cell>
          <cell r="B383">
            <v>2027.0347595214801</v>
          </cell>
          <cell r="C383">
            <v>4002.0942687988199</v>
          </cell>
          <cell r="F383">
            <v>1.27572496586035</v>
          </cell>
          <cell r="G383">
            <v>1.8454126627638401</v>
          </cell>
          <cell r="H383">
            <v>64.967597954147905</v>
          </cell>
          <cell r="I383">
            <v>2.5850044940891701</v>
          </cell>
          <cell r="K383">
            <v>2009.8686218261701</v>
          </cell>
          <cell r="L383">
            <v>2036.80992126464</v>
          </cell>
          <cell r="M383">
            <v>6002.9029846191397</v>
          </cell>
          <cell r="P383">
            <v>1.36453757343976</v>
          </cell>
          <cell r="Q383">
            <v>2.03792904073961</v>
          </cell>
          <cell r="R383">
            <v>1.9477378097632001</v>
          </cell>
          <cell r="S383">
            <v>1.7225085032209499</v>
          </cell>
        </row>
        <row r="384">
          <cell r="A384">
            <v>3042.9363250732399</v>
          </cell>
          <cell r="B384">
            <v>5510.09178161621</v>
          </cell>
          <cell r="C384">
            <v>4004.9552917480401</v>
          </cell>
          <cell r="F384">
            <v>1.2436563764297</v>
          </cell>
          <cell r="G384">
            <v>2.32578800497516</v>
          </cell>
          <cell r="H384">
            <v>231.37870954882101</v>
          </cell>
          <cell r="I384">
            <v>2.68762879527549</v>
          </cell>
          <cell r="K384">
            <v>2002.0008087158201</v>
          </cell>
          <cell r="L384">
            <v>2146.00563049316</v>
          </cell>
          <cell r="M384">
            <v>6322.1454620361301</v>
          </cell>
          <cell r="P384">
            <v>1.4884977740810501</v>
          </cell>
          <cell r="Q384">
            <v>2.2034124531586898</v>
          </cell>
          <cell r="R384">
            <v>1.4673028173731</v>
          </cell>
          <cell r="S384">
            <v>2.05024134185618</v>
          </cell>
        </row>
        <row r="385">
          <cell r="A385">
            <v>9987.1158599853497</v>
          </cell>
          <cell r="B385">
            <v>2665.9965515136701</v>
          </cell>
          <cell r="C385">
            <v>9116.8880462646393</v>
          </cell>
          <cell r="F385">
            <v>1.24953590690232</v>
          </cell>
          <cell r="G385">
            <v>1.9407758569259901</v>
          </cell>
          <cell r="H385">
            <v>0.81044704787078303</v>
          </cell>
          <cell r="I385">
            <v>2.4754798998020902</v>
          </cell>
          <cell r="K385">
            <v>2265.93017578125</v>
          </cell>
          <cell r="L385">
            <v>1924.0379333496001</v>
          </cell>
          <cell r="M385">
            <v>6587.0285034179597</v>
          </cell>
          <cell r="P385">
            <v>2.0464406413341201</v>
          </cell>
          <cell r="Q385">
            <v>1.8156579692852299</v>
          </cell>
          <cell r="R385">
            <v>1.5070163964610499</v>
          </cell>
          <cell r="S385">
            <v>1.8849460113558401</v>
          </cell>
        </row>
        <row r="386">
          <cell r="A386">
            <v>8811.95068359375</v>
          </cell>
          <cell r="B386">
            <v>6478.0712127685501</v>
          </cell>
          <cell r="C386">
            <v>8149.1470336913999</v>
          </cell>
          <cell r="F386">
            <v>1.3029117937167001</v>
          </cell>
          <cell r="G386">
            <v>1.95006957351835</v>
          </cell>
          <cell r="H386">
            <v>62.653805218302999</v>
          </cell>
          <cell r="I386">
            <v>2.4542903091736901</v>
          </cell>
          <cell r="K386">
            <v>2993.1068420410102</v>
          </cell>
          <cell r="L386">
            <v>2002.95448303222</v>
          </cell>
          <cell r="M386">
            <v>6448.9841461181604</v>
          </cell>
          <cell r="P386">
            <v>2.33827203157644</v>
          </cell>
          <cell r="Q386">
            <v>2.25278368542088</v>
          </cell>
          <cell r="R386">
            <v>1.78582018187074</v>
          </cell>
          <cell r="S386">
            <v>2.1833034705639398</v>
          </cell>
        </row>
        <row r="387">
          <cell r="A387">
            <v>6011.962890625</v>
          </cell>
          <cell r="B387">
            <v>2639.0552520751899</v>
          </cell>
          <cell r="C387">
            <v>4999.8760223388599</v>
          </cell>
          <cell r="F387">
            <v>1.20577408646827</v>
          </cell>
          <cell r="G387">
            <v>1.60555773780986</v>
          </cell>
          <cell r="H387">
            <v>262.16300137720498</v>
          </cell>
          <cell r="I387">
            <v>2.37789570410163</v>
          </cell>
          <cell r="K387">
            <v>3010.0345611572202</v>
          </cell>
          <cell r="L387">
            <v>2004.1465759277301</v>
          </cell>
          <cell r="M387">
            <v>8975.9826660156195</v>
          </cell>
          <cell r="P387">
            <v>1.3327801387870599</v>
          </cell>
          <cell r="Q387">
            <v>2.2687931835319701</v>
          </cell>
          <cell r="R387">
            <v>2.0232624467985998</v>
          </cell>
          <cell r="S387">
            <v>2.3731149697315002</v>
          </cell>
        </row>
        <row r="388">
          <cell r="A388">
            <v>8775.9494781494104</v>
          </cell>
          <cell r="B388">
            <v>3028.86962890625</v>
          </cell>
          <cell r="C388">
            <v>6639.0037536621003</v>
          </cell>
          <cell r="F388">
            <v>1.4882398859989101</v>
          </cell>
          <cell r="G388">
            <v>2.10978767600758</v>
          </cell>
          <cell r="H388">
            <v>1.0505005257472599</v>
          </cell>
          <cell r="I388">
            <v>2.8218635722977798</v>
          </cell>
          <cell r="K388">
            <v>4997.0149993896403</v>
          </cell>
          <cell r="L388">
            <v>2116.9185638427698</v>
          </cell>
          <cell r="M388">
            <v>6136.8942260742097</v>
          </cell>
          <cell r="P388">
            <v>2.3109081862998901</v>
          </cell>
          <cell r="Q388">
            <v>2.1646827287432102</v>
          </cell>
          <cell r="R388">
            <v>1.7126749500003799</v>
          </cell>
          <cell r="S388">
            <v>2.4057861395275499</v>
          </cell>
        </row>
        <row r="389">
          <cell r="A389">
            <v>5799.0550994873001</v>
          </cell>
          <cell r="B389">
            <v>3233.19435119628</v>
          </cell>
          <cell r="C389">
            <v>5206.1080932617097</v>
          </cell>
          <cell r="F389">
            <v>1.1580437932626599</v>
          </cell>
          <cell r="G389">
            <v>1.81514241622863</v>
          </cell>
          <cell r="H389">
            <v>87.617469740696393</v>
          </cell>
          <cell r="I389">
            <v>2.4844000819673799</v>
          </cell>
          <cell r="K389">
            <v>5131.0062408447202</v>
          </cell>
          <cell r="L389">
            <v>2357.9597473144499</v>
          </cell>
          <cell r="M389">
            <v>6145.0004577636701</v>
          </cell>
          <cell r="P389">
            <v>1.8158138918219</v>
          </cell>
          <cell r="Q389">
            <v>2.0880714889169099</v>
          </cell>
          <cell r="R389">
            <v>1.80076292543659</v>
          </cell>
          <cell r="S389">
            <v>1.7182553958055899</v>
          </cell>
        </row>
        <row r="390">
          <cell r="A390">
            <v>10104.8946380615</v>
          </cell>
          <cell r="B390">
            <v>2074.9568939208898</v>
          </cell>
          <cell r="C390">
            <v>11032.819747924799</v>
          </cell>
          <cell r="F390">
            <v>1.7657050986921501</v>
          </cell>
          <cell r="G390">
            <v>1.78869631979176</v>
          </cell>
          <cell r="H390">
            <v>87.617469740696393</v>
          </cell>
          <cell r="I390">
            <v>2.9973022596094201</v>
          </cell>
          <cell r="K390">
            <v>4132.9860687255796</v>
          </cell>
          <cell r="L390">
            <v>2060.1749420166002</v>
          </cell>
          <cell r="M390">
            <v>7006.1683654785102</v>
          </cell>
          <cell r="P390">
            <v>1.3661109026499401</v>
          </cell>
          <cell r="Q390">
            <v>2.6504730249447901</v>
          </cell>
          <cell r="R390">
            <v>1.89201049633303</v>
          </cell>
          <cell r="S390">
            <v>2.2882656145182101</v>
          </cell>
        </row>
        <row r="391">
          <cell r="A391">
            <v>12070.178985595699</v>
          </cell>
          <cell r="B391">
            <v>2539.1578674316402</v>
          </cell>
          <cell r="C391">
            <v>8006.0958862304597</v>
          </cell>
          <cell r="F391">
            <v>1.4882398859989101</v>
          </cell>
          <cell r="G391">
            <v>2.1109380332985102</v>
          </cell>
          <cell r="H391">
            <v>0.93152426747637895</v>
          </cell>
          <cell r="I391">
            <v>2.6724700283675</v>
          </cell>
          <cell r="K391">
            <v>3029.1080474853502</v>
          </cell>
          <cell r="L391">
            <v>2000.80871582031</v>
          </cell>
          <cell r="M391">
            <v>5056.8580627441397</v>
          </cell>
          <cell r="P391">
            <v>1.4887880050262099</v>
          </cell>
          <cell r="Q391">
            <v>2.5051072839319399</v>
          </cell>
          <cell r="R391">
            <v>1.6276281257323799</v>
          </cell>
          <cell r="S391">
            <v>2.5242009141114998</v>
          </cell>
        </row>
        <row r="392">
          <cell r="A392">
            <v>8998.8708496093695</v>
          </cell>
          <cell r="B392">
            <v>3006.9351196288999</v>
          </cell>
          <cell r="C392">
            <v>6995.9163665771403</v>
          </cell>
          <cell r="F392">
            <v>0.90364480828961002</v>
          </cell>
          <cell r="G392">
            <v>2.0826292708620602</v>
          </cell>
          <cell r="H392">
            <v>130.878660608975</v>
          </cell>
          <cell r="I392">
            <v>2.5121243911698401</v>
          </cell>
          <cell r="K392">
            <v>3002.8820037841701</v>
          </cell>
          <cell r="L392">
            <v>2950.1914978027298</v>
          </cell>
          <cell r="M392">
            <v>11376.142501831</v>
          </cell>
          <cell r="P392">
            <v>2.3345385492594102</v>
          </cell>
          <cell r="Q392">
            <v>2.5118144904143098</v>
          </cell>
          <cell r="R392">
            <v>1.86609984636195</v>
          </cell>
          <cell r="S392">
            <v>2.1739618236489702</v>
          </cell>
        </row>
        <row r="393">
          <cell r="A393">
            <v>5674.1237640380796</v>
          </cell>
          <cell r="B393">
            <v>5002.9754638671802</v>
          </cell>
          <cell r="C393">
            <v>5003.21388244628</v>
          </cell>
          <cell r="F393">
            <v>0.91884470625359305</v>
          </cell>
          <cell r="G393">
            <v>1.85891598663691</v>
          </cell>
          <cell r="H393">
            <v>262.16300137720498</v>
          </cell>
          <cell r="I393">
            <v>2.6801700659639001</v>
          </cell>
          <cell r="K393">
            <v>2001.04713439941</v>
          </cell>
          <cell r="L393">
            <v>2002.95448303222</v>
          </cell>
          <cell r="M393">
            <v>5218.9826965332004</v>
          </cell>
          <cell r="P393">
            <v>1.4885300163756801</v>
          </cell>
          <cell r="Q393">
            <v>1.77445907857567</v>
          </cell>
          <cell r="R393">
            <v>1.6806784821562499</v>
          </cell>
          <cell r="S393">
            <v>2.6190322135792798</v>
          </cell>
        </row>
        <row r="394">
          <cell r="A394">
            <v>9292.1257019042896</v>
          </cell>
          <cell r="B394">
            <v>6057.0240020751899</v>
          </cell>
          <cell r="C394">
            <v>8082.8666687011701</v>
          </cell>
          <cell r="F394">
            <v>0.73669318227720504</v>
          </cell>
          <cell r="G394">
            <v>1.9077217718739301</v>
          </cell>
          <cell r="H394">
            <v>1.0257824858248501</v>
          </cell>
          <cell r="I394">
            <v>2.8466983768579701</v>
          </cell>
          <cell r="K394">
            <v>3001.9283294677698</v>
          </cell>
          <cell r="L394">
            <v>2423.0480194091701</v>
          </cell>
          <cell r="M394">
            <v>3532.8865051269499</v>
          </cell>
          <cell r="P394">
            <v>1.25933654772027</v>
          </cell>
          <cell r="Q394">
            <v>2.4266423036327498</v>
          </cell>
          <cell r="R394">
            <v>1.6906304051565599</v>
          </cell>
          <cell r="S394">
            <v>2.61985595775869</v>
          </cell>
        </row>
        <row r="395">
          <cell r="A395">
            <v>10061.0256195068</v>
          </cell>
          <cell r="B395">
            <v>3272.0565795898401</v>
          </cell>
          <cell r="C395">
            <v>12989.0441894531</v>
          </cell>
          <cell r="F395">
            <v>0.80952157212359599</v>
          </cell>
          <cell r="G395">
            <v>1.8996006091373301</v>
          </cell>
          <cell r="H395">
            <v>65.408187256157007</v>
          </cell>
          <cell r="I395">
            <v>2.68320816979073</v>
          </cell>
          <cell r="K395">
            <v>2001.04713439941</v>
          </cell>
          <cell r="L395">
            <v>2204.89501953125</v>
          </cell>
          <cell r="M395">
            <v>4310.1310729980396</v>
          </cell>
          <cell r="P395">
            <v>2.3392271755454899</v>
          </cell>
          <cell r="Q395">
            <v>2.3591835053641601</v>
          </cell>
          <cell r="R395">
            <v>1.62590000676674</v>
          </cell>
          <cell r="S395">
            <v>2.5187884922157702</v>
          </cell>
        </row>
        <row r="396">
          <cell r="A396">
            <v>6638.0500793457004</v>
          </cell>
          <cell r="B396">
            <v>5778.7895202636701</v>
          </cell>
          <cell r="C396">
            <v>13009.0713500976</v>
          </cell>
          <cell r="F396">
            <v>0.91500308557580901</v>
          </cell>
          <cell r="G396">
            <v>2.52197762190232</v>
          </cell>
          <cell r="H396">
            <v>226.93738447389001</v>
          </cell>
          <cell r="I396">
            <v>2.4518521161378399</v>
          </cell>
          <cell r="K396">
            <v>2002.0008087158201</v>
          </cell>
          <cell r="L396">
            <v>3003.1204223632799</v>
          </cell>
          <cell r="M396">
            <v>3283.9775085449201</v>
          </cell>
          <cell r="P396">
            <v>2.3121522403687602</v>
          </cell>
          <cell r="Q396">
            <v>1.7488430682860701</v>
          </cell>
          <cell r="R396">
            <v>1.57473296818056</v>
          </cell>
          <cell r="S396">
            <v>1.9846063820367399</v>
          </cell>
        </row>
        <row r="397">
          <cell r="A397">
            <v>12580.871582031201</v>
          </cell>
          <cell r="B397">
            <v>5348.20556640625</v>
          </cell>
          <cell r="C397">
            <v>7004.9762725829996</v>
          </cell>
          <cell r="F397">
            <v>1.80778882845342</v>
          </cell>
          <cell r="G397">
            <v>1.9171554000195199</v>
          </cell>
          <cell r="H397">
            <v>0.954146460389239</v>
          </cell>
          <cell r="I397">
            <v>2.7985744545312801</v>
          </cell>
          <cell r="K397">
            <v>2258.0623626708898</v>
          </cell>
          <cell r="L397">
            <v>1999.8550415039001</v>
          </cell>
          <cell r="M397">
            <v>3000.02098083496</v>
          </cell>
          <cell r="P397">
            <v>2.30888945119779</v>
          </cell>
          <cell r="Q397">
            <v>2.1696376827764698</v>
          </cell>
          <cell r="R397">
            <v>1.4684041077165499</v>
          </cell>
          <cell r="S397">
            <v>2.48913717112042</v>
          </cell>
        </row>
        <row r="398">
          <cell r="A398">
            <v>15038.967132568299</v>
          </cell>
          <cell r="B398">
            <v>2816.91551208496</v>
          </cell>
          <cell r="C398">
            <v>10072.9465484619</v>
          </cell>
          <cell r="F398">
            <v>1.29283735440418</v>
          </cell>
          <cell r="G398">
            <v>2.7059706143214299</v>
          </cell>
          <cell r="H398">
            <v>256.71529950408501</v>
          </cell>
          <cell r="I398">
            <v>2.66919858196774</v>
          </cell>
          <cell r="K398">
            <v>2028.9421081542901</v>
          </cell>
          <cell r="L398">
            <v>2334.1178894042901</v>
          </cell>
          <cell r="M398">
            <v>3597.0211029052698</v>
          </cell>
          <cell r="P398">
            <v>2.3057132175546902</v>
          </cell>
          <cell r="Q398">
            <v>2.1094314816628099</v>
          </cell>
          <cell r="R398">
            <v>2.0679017419014998</v>
          </cell>
          <cell r="S398">
            <v>2.2586887783201002</v>
          </cell>
        </row>
        <row r="399">
          <cell r="A399">
            <v>3981.1134338378902</v>
          </cell>
          <cell r="B399">
            <v>4067.8977966308498</v>
          </cell>
          <cell r="C399">
            <v>5049.9439239501899</v>
          </cell>
          <cell r="F399">
            <v>1.3580924256126401</v>
          </cell>
          <cell r="G399">
            <v>1.69020418707495</v>
          </cell>
          <cell r="H399">
            <v>262.16300137720498</v>
          </cell>
          <cell r="I399">
            <v>2.3901621310064498</v>
          </cell>
          <cell r="K399">
            <v>5980.0148010253897</v>
          </cell>
          <cell r="L399">
            <v>1451.0154724121001</v>
          </cell>
          <cell r="M399">
            <v>3487.8253936767501</v>
          </cell>
          <cell r="P399">
            <v>1.37518714326309</v>
          </cell>
          <cell r="Q399">
            <v>2.50576953949935</v>
          </cell>
          <cell r="R399">
            <v>1.84940755293084</v>
          </cell>
          <cell r="S399">
            <v>2.1298623648408799</v>
          </cell>
        </row>
        <row r="400">
          <cell r="A400">
            <v>11003.0174255371</v>
          </cell>
          <cell r="B400">
            <v>3042.9363250732399</v>
          </cell>
          <cell r="C400">
            <v>8005.1422119140598</v>
          </cell>
          <cell r="F400">
            <v>1.0450995640721401</v>
          </cell>
          <cell r="G400">
            <v>1.9041668302252699</v>
          </cell>
          <cell r="H400">
            <v>1.0686147689610199</v>
          </cell>
          <cell r="I400">
            <v>2.7048306430479201</v>
          </cell>
          <cell r="K400">
            <v>5861.04393005371</v>
          </cell>
          <cell r="L400">
            <v>2096.8914031982399</v>
          </cell>
          <cell r="M400">
            <v>7146.1200714111301</v>
          </cell>
          <cell r="P400">
            <v>1.6322140690703499</v>
          </cell>
          <cell r="Q400">
            <v>2.0743936830729699</v>
          </cell>
          <cell r="R400">
            <v>2.0478394596070499</v>
          </cell>
          <cell r="S400">
            <v>2.1545870521876802</v>
          </cell>
        </row>
        <row r="401">
          <cell r="A401">
            <v>8002.9964447021403</v>
          </cell>
          <cell r="B401">
            <v>3361.9403839111301</v>
          </cell>
          <cell r="C401">
            <v>8057.8327178954996</v>
          </cell>
          <cell r="F401">
            <v>1.0475689680635301</v>
          </cell>
          <cell r="G401">
            <v>2.1377302537174101</v>
          </cell>
          <cell r="H401">
            <v>65.501705455498595</v>
          </cell>
          <cell r="I401">
            <v>2.3275518314612</v>
          </cell>
          <cell r="K401">
            <v>5003.9291381835901</v>
          </cell>
          <cell r="L401">
            <v>2008.9149475097599</v>
          </cell>
          <cell r="M401">
            <v>3787.0407104492101</v>
          </cell>
          <cell r="P401">
            <v>1.3565107233857701</v>
          </cell>
          <cell r="Q401">
            <v>2.1296478472790299</v>
          </cell>
          <cell r="R401">
            <v>1.7475922229010801</v>
          </cell>
          <cell r="S401">
            <v>2.1597673246589899</v>
          </cell>
        </row>
        <row r="402">
          <cell r="A402">
            <v>8005.1422119140598</v>
          </cell>
          <cell r="B402">
            <v>3617.0482635498001</v>
          </cell>
          <cell r="C402">
            <v>4076.0040283203102</v>
          </cell>
          <cell r="F402">
            <v>1.5497254749565801</v>
          </cell>
          <cell r="G402">
            <v>2.6952778050105399</v>
          </cell>
          <cell r="H402">
            <v>124.23860200858699</v>
          </cell>
          <cell r="I402">
            <v>2.8568594178278301</v>
          </cell>
          <cell r="K402">
            <v>4004.0016174316402</v>
          </cell>
          <cell r="L402">
            <v>2254.0092468261701</v>
          </cell>
          <cell r="M402">
            <v>27850.866317749002</v>
          </cell>
          <cell r="P402">
            <v>2.41833744144144</v>
          </cell>
          <cell r="Q402">
            <v>2.3467762908221599</v>
          </cell>
          <cell r="R402">
            <v>1.7769683862582499</v>
          </cell>
          <cell r="S402">
            <v>1.7742643662675399</v>
          </cell>
        </row>
        <row r="403">
          <cell r="A403">
            <v>8080.9593200683503</v>
          </cell>
          <cell r="B403">
            <v>3001.9283294677698</v>
          </cell>
          <cell r="C403">
            <v>3998.0411529541002</v>
          </cell>
          <cell r="F403">
            <v>1.48675876194803</v>
          </cell>
          <cell r="G403">
            <v>2.47764984671407</v>
          </cell>
          <cell r="H403">
            <v>1.0374591227274199</v>
          </cell>
          <cell r="I403">
            <v>2.73101552036472</v>
          </cell>
          <cell r="K403">
            <v>3097.0573425292901</v>
          </cell>
          <cell r="L403">
            <v>1893.99719238281</v>
          </cell>
          <cell r="M403">
            <v>6056.07032775878</v>
          </cell>
          <cell r="P403">
            <v>2.2110513750321701</v>
          </cell>
          <cell r="Q403">
            <v>2.51298562796778</v>
          </cell>
          <cell r="R403">
            <v>1.8262037582958901</v>
          </cell>
          <cell r="S403">
            <v>1.8906115711701501</v>
          </cell>
        </row>
        <row r="404">
          <cell r="A404">
            <v>9263.0386352539008</v>
          </cell>
          <cell r="B404">
            <v>3002.16674804687</v>
          </cell>
          <cell r="C404">
            <v>6042.9573059082004</v>
          </cell>
          <cell r="F404">
            <v>1.2551044114552801</v>
          </cell>
          <cell r="G404">
            <v>1.89848541967566</v>
          </cell>
          <cell r="H404">
            <v>62.1052659159512</v>
          </cell>
          <cell r="I404">
            <v>2.5238981654610599</v>
          </cell>
          <cell r="K404">
            <v>2002.0008087158201</v>
          </cell>
          <cell r="L404">
            <v>2148.1513977050699</v>
          </cell>
          <cell r="M404">
            <v>4009.0084075927698</v>
          </cell>
          <cell r="P404">
            <v>0.70745631625761796</v>
          </cell>
          <cell r="Q404">
            <v>2.7109076890243302</v>
          </cell>
          <cell r="R404">
            <v>1.8175548447383201</v>
          </cell>
          <cell r="S404">
            <v>1.58296039657237</v>
          </cell>
        </row>
        <row r="405">
          <cell r="A405">
            <v>5003.9291381835901</v>
          </cell>
          <cell r="B405">
            <v>3101.8257141113199</v>
          </cell>
          <cell r="C405">
            <v>4951.9538879394504</v>
          </cell>
          <cell r="F405">
            <v>1.3565107233857701</v>
          </cell>
          <cell r="G405">
            <v>2.1825060497673601</v>
          </cell>
          <cell r="H405">
            <v>261.60162450059403</v>
          </cell>
          <cell r="I405">
            <v>2.3605675130218899</v>
          </cell>
          <cell r="K405">
            <v>2140.04516601562</v>
          </cell>
          <cell r="L405">
            <v>1585.00671386718</v>
          </cell>
          <cell r="M405">
            <v>5933.0463409423801</v>
          </cell>
          <cell r="P405">
            <v>1.5287981476307</v>
          </cell>
          <cell r="Q405">
            <v>2.63419172921897</v>
          </cell>
          <cell r="R405">
            <v>1.52924892734788</v>
          </cell>
          <cell r="S405">
            <v>1.4326785075100801</v>
          </cell>
        </row>
        <row r="406">
          <cell r="A406">
            <v>9009.1228485107404</v>
          </cell>
          <cell r="B406">
            <v>3674.0303039550699</v>
          </cell>
          <cell r="C406">
            <v>4052.1621704101499</v>
          </cell>
          <cell r="F406">
            <v>1.2603990450827101</v>
          </cell>
          <cell r="G406">
            <v>1.95763858719634</v>
          </cell>
          <cell r="H406">
            <v>0.79367121770470805</v>
          </cell>
          <cell r="I406">
            <v>2.4384010906179601</v>
          </cell>
          <cell r="K406">
            <v>2002.0008087158201</v>
          </cell>
          <cell r="L406">
            <v>1991.9872283935499</v>
          </cell>
          <cell r="M406">
            <v>4006.8626403808498</v>
          </cell>
          <cell r="P406">
            <v>1.3424919265452799</v>
          </cell>
          <cell r="Q406">
            <v>2.1732399369401398</v>
          </cell>
          <cell r="R406">
            <v>1.7558557894336699</v>
          </cell>
          <cell r="S406">
            <v>1.29777804662686</v>
          </cell>
        </row>
        <row r="407">
          <cell r="A407">
            <v>11056.900024414001</v>
          </cell>
          <cell r="B407">
            <v>5002.9754638671802</v>
          </cell>
          <cell r="C407">
            <v>5059.95750427246</v>
          </cell>
          <cell r="F407">
            <v>0.899775797208474</v>
          </cell>
          <cell r="G407">
            <v>1.6567493216003399</v>
          </cell>
          <cell r="H407">
            <v>51.209148515486</v>
          </cell>
          <cell r="I407">
            <v>2.4190051663771701</v>
          </cell>
          <cell r="K407">
            <v>3000.9746551513599</v>
          </cell>
          <cell r="L407">
            <v>1739.9787902831999</v>
          </cell>
          <cell r="M407">
            <v>5004.1675567626899</v>
          </cell>
          <cell r="P407">
            <v>2.0312576257278798</v>
          </cell>
          <cell r="Q407">
            <v>2.5754994654073902</v>
          </cell>
          <cell r="R407">
            <v>1.59406574204969</v>
          </cell>
          <cell r="S407">
            <v>1.3906804874552301</v>
          </cell>
        </row>
        <row r="408">
          <cell r="A408">
            <v>17960.071563720699</v>
          </cell>
          <cell r="B408">
            <v>6083.0116271972602</v>
          </cell>
          <cell r="C408">
            <v>5811.92970275878</v>
          </cell>
          <cell r="F408">
            <v>1.43806714803498</v>
          </cell>
          <cell r="G408">
            <v>2.0404099478462201</v>
          </cell>
          <cell r="H408">
            <v>131.26929653486101</v>
          </cell>
          <cell r="I408">
            <v>2.5507588752791799</v>
          </cell>
          <cell r="K408">
            <v>2002.0008087158201</v>
          </cell>
          <cell r="L408">
            <v>1692.05665588378</v>
          </cell>
          <cell r="M408">
            <v>3656.8641662597602</v>
          </cell>
          <cell r="P408">
            <v>2.3355700212758701</v>
          </cell>
          <cell r="Q408">
            <v>2.42625675852877</v>
          </cell>
          <cell r="R408">
            <v>1.51265988388067</v>
          </cell>
          <cell r="S408">
            <v>1.6390836103077</v>
          </cell>
        </row>
        <row r="409">
          <cell r="A409">
            <v>6101.84669494628</v>
          </cell>
          <cell r="B409">
            <v>4150.1522064208903</v>
          </cell>
          <cell r="C409">
            <v>8190.1550292968705</v>
          </cell>
          <cell r="F409">
            <v>0.94053811365378304</v>
          </cell>
          <cell r="G409">
            <v>2.4255502439334302</v>
          </cell>
          <cell r="H409">
            <v>0.95761759783447398</v>
          </cell>
          <cell r="I409">
            <v>2.4795132307546499</v>
          </cell>
          <cell r="K409">
            <v>3000.9746551513599</v>
          </cell>
          <cell r="L409">
            <v>1933.81309509277</v>
          </cell>
          <cell r="M409">
            <v>3402.9483795166002</v>
          </cell>
          <cell r="P409">
            <v>2.0132855809920001</v>
          </cell>
          <cell r="Q409">
            <v>2.0682284860915598</v>
          </cell>
          <cell r="R409">
            <v>1.5075618995709701</v>
          </cell>
          <cell r="S409">
            <v>1.98762268790089</v>
          </cell>
        </row>
        <row r="410">
          <cell r="A410">
            <v>5103.1112670898401</v>
          </cell>
          <cell r="B410">
            <v>3328.8002014160102</v>
          </cell>
          <cell r="C410">
            <v>3999.94850158691</v>
          </cell>
          <cell r="F410">
            <v>1.0868347868224999</v>
          </cell>
          <cell r="G410">
            <v>1.8509922826070799</v>
          </cell>
          <cell r="H410">
            <v>64.936902183794004</v>
          </cell>
          <cell r="I410">
            <v>2.6751229041771101</v>
          </cell>
          <cell r="K410">
            <v>2001.04713439941</v>
          </cell>
          <cell r="L410">
            <v>2125.9784698486301</v>
          </cell>
          <cell r="M410">
            <v>2060.1749420166002</v>
          </cell>
          <cell r="P410">
            <v>1.16945435376603</v>
          </cell>
          <cell r="Q410">
            <v>1.65516313274283</v>
          </cell>
          <cell r="R410">
            <v>1.73374503538568</v>
          </cell>
          <cell r="S410">
            <v>1.9913322773546001</v>
          </cell>
        </row>
        <row r="411">
          <cell r="A411">
            <v>42007.923126220703</v>
          </cell>
          <cell r="B411">
            <v>3006.2198638916002</v>
          </cell>
          <cell r="C411">
            <v>6778.0017852783203</v>
          </cell>
          <cell r="F411">
            <v>1.0587375280940401</v>
          </cell>
          <cell r="G411">
            <v>2.2261466260437102</v>
          </cell>
          <cell r="H411">
            <v>131.00341091099699</v>
          </cell>
          <cell r="I411">
            <v>2.3872391589407802</v>
          </cell>
          <cell r="K411">
            <v>4003.0479431152298</v>
          </cell>
          <cell r="L411">
            <v>1035.2134704589801</v>
          </cell>
          <cell r="M411">
            <v>6953.0010223388599</v>
          </cell>
          <cell r="P411">
            <v>1.6260346584638601</v>
          </cell>
          <cell r="Q411">
            <v>2.5186730954405498</v>
          </cell>
          <cell r="R411">
            <v>1.5833091571412301</v>
          </cell>
          <cell r="S411">
            <v>1.92174268981006</v>
          </cell>
        </row>
        <row r="412">
          <cell r="A412">
            <v>6005.0487518310501</v>
          </cell>
          <cell r="B412">
            <v>3741.0259246826099</v>
          </cell>
          <cell r="C412">
            <v>4279.8519134521403</v>
          </cell>
          <cell r="F412">
            <v>0.87241778791148805</v>
          </cell>
          <cell r="G412">
            <v>1.9737475995318301</v>
          </cell>
          <cell r="H412">
            <v>0.84792342146862298</v>
          </cell>
          <cell r="I412">
            <v>2.4996925212377801</v>
          </cell>
          <cell r="K412">
            <v>2000.80871582031</v>
          </cell>
          <cell r="L412">
            <v>2117.8722381591701</v>
          </cell>
          <cell r="M412">
            <v>4253.8642883300699</v>
          </cell>
          <cell r="P412">
            <v>1.35279886483719</v>
          </cell>
          <cell r="Q412">
            <v>2.1832167661649602</v>
          </cell>
          <cell r="R412">
            <v>1.8265344351275601</v>
          </cell>
          <cell r="S412">
            <v>1.75051504364459</v>
          </cell>
        </row>
        <row r="413">
          <cell r="A413">
            <v>3002.16674804687</v>
          </cell>
          <cell r="B413">
            <v>7971.04835510253</v>
          </cell>
          <cell r="C413">
            <v>7060.0509643554597</v>
          </cell>
          <cell r="F413">
            <v>1.4884977740810501</v>
          </cell>
          <cell r="G413">
            <v>0.395466810552</v>
          </cell>
          <cell r="H413">
            <v>80.882126509930799</v>
          </cell>
          <cell r="I413">
            <v>2.8311732901155802</v>
          </cell>
          <cell r="K413">
            <v>2002.0008087158201</v>
          </cell>
          <cell r="L413">
            <v>1797.9145050048801</v>
          </cell>
          <cell r="M413">
            <v>5743.0267333984302</v>
          </cell>
          <cell r="P413">
            <v>1.2592442412959</v>
          </cell>
          <cell r="Q413">
            <v>2.0284845061508801</v>
          </cell>
          <cell r="R413">
            <v>1.6160281663249401</v>
          </cell>
          <cell r="S413">
            <v>1.8414365360525</v>
          </cell>
        </row>
        <row r="414">
          <cell r="A414">
            <v>3002.8820037841701</v>
          </cell>
          <cell r="B414">
            <v>8995.05615234375</v>
          </cell>
          <cell r="C414">
            <v>15074.968338012601</v>
          </cell>
          <cell r="F414">
            <v>1.22735268326486</v>
          </cell>
          <cell r="G414">
            <v>2.0321285980512398</v>
          </cell>
          <cell r="H414">
            <v>130.94100604692099</v>
          </cell>
          <cell r="I414">
            <v>2.6687920361272202</v>
          </cell>
          <cell r="K414">
            <v>2001.04713439941</v>
          </cell>
          <cell r="L414">
            <v>1950.0255584716699</v>
          </cell>
          <cell r="M414">
            <v>5198.0018615722602</v>
          </cell>
          <cell r="P414">
            <v>2.4634168603383899</v>
          </cell>
          <cell r="Q414">
            <v>2.71943635121043</v>
          </cell>
          <cell r="R414">
            <v>1.7195640810806101</v>
          </cell>
          <cell r="S414">
            <v>1.5668322823545799</v>
          </cell>
        </row>
        <row r="415">
          <cell r="A415">
            <v>8086.9197845458903</v>
          </cell>
          <cell r="B415">
            <v>4154.9205780029297</v>
          </cell>
          <cell r="C415">
            <v>14407.157897949201</v>
          </cell>
          <cell r="F415">
            <v>1.2929346516650899</v>
          </cell>
          <cell r="G415">
            <v>2.1550093446959302</v>
          </cell>
          <cell r="H415">
            <v>0.73287046078434603</v>
          </cell>
          <cell r="I415">
            <v>2.5420015427000302</v>
          </cell>
          <cell r="K415">
            <v>2002.0008087158201</v>
          </cell>
          <cell r="L415">
            <v>4184.0076446533203</v>
          </cell>
          <cell r="M415">
            <v>5014.8963928222602</v>
          </cell>
          <cell r="P415">
            <v>1.3224693866020001</v>
          </cell>
          <cell r="Q415">
            <v>2.49017445254337</v>
          </cell>
          <cell r="R415">
            <v>1.77865575452707</v>
          </cell>
          <cell r="S415">
            <v>1.6331401823631599</v>
          </cell>
        </row>
        <row r="416">
          <cell r="A416">
            <v>8045.1965332031205</v>
          </cell>
          <cell r="B416">
            <v>6342.8878784179597</v>
          </cell>
          <cell r="C416">
            <v>9665.9660339355396</v>
          </cell>
          <cell r="F416">
            <v>0.68074133946190096</v>
          </cell>
          <cell r="G416">
            <v>1.5635830884186499</v>
          </cell>
          <cell r="H416">
            <v>64.963759395923105</v>
          </cell>
          <cell r="I416">
            <v>2.2417064675473299</v>
          </cell>
          <cell r="K416">
            <v>3002.16674804687</v>
          </cell>
          <cell r="L416">
            <v>5000.1144409179597</v>
          </cell>
          <cell r="M416">
            <v>6739.1395568847602</v>
          </cell>
          <cell r="P416">
            <v>1.97158160195093</v>
          </cell>
          <cell r="Q416">
            <v>2.0229013706203101</v>
          </cell>
          <cell r="R416">
            <v>1.90091756169229</v>
          </cell>
          <cell r="S416">
            <v>1.28349558605457</v>
          </cell>
        </row>
        <row r="417">
          <cell r="A417">
            <v>6702.8999328613199</v>
          </cell>
          <cell r="B417">
            <v>6409.1682434082004</v>
          </cell>
          <cell r="C417">
            <v>8213.9968872070294</v>
          </cell>
          <cell r="F417">
            <v>1.36418542772064</v>
          </cell>
          <cell r="G417">
            <v>1.7567563347627899</v>
          </cell>
          <cell r="H417">
            <v>233.24387521764899</v>
          </cell>
          <cell r="I417">
            <v>2.55448049345675</v>
          </cell>
          <cell r="K417">
            <v>3103.9714813232399</v>
          </cell>
          <cell r="L417">
            <v>5230.9036254882803</v>
          </cell>
          <cell r="M417">
            <v>5455.01708984375</v>
          </cell>
          <cell r="P417">
            <v>2.15354048060169</v>
          </cell>
          <cell r="Q417">
            <v>2.0906601582305901</v>
          </cell>
          <cell r="R417">
            <v>1.9203128841694099</v>
          </cell>
          <cell r="S417">
            <v>1.7642077840549</v>
          </cell>
        </row>
        <row r="418">
          <cell r="A418">
            <v>9032.0110321044904</v>
          </cell>
          <cell r="B418">
            <v>10289.9074554443</v>
          </cell>
          <cell r="C418">
            <v>7972.0020294189399</v>
          </cell>
          <cell r="F418">
            <v>2.1226093200308802</v>
          </cell>
          <cell r="G418">
            <v>1.7190720826521699</v>
          </cell>
          <cell r="H418">
            <v>1.39715441954343</v>
          </cell>
          <cell r="I418">
            <v>2.4372052296307301</v>
          </cell>
          <cell r="K418">
            <v>3998.9948272705001</v>
          </cell>
          <cell r="L418">
            <v>6304.9793243408203</v>
          </cell>
          <cell r="M418">
            <v>7062.9119873046802</v>
          </cell>
          <cell r="P418">
            <v>1.2835165621217699</v>
          </cell>
          <cell r="Q418">
            <v>2.5399448073774198</v>
          </cell>
          <cell r="R418">
            <v>1.67733768787051</v>
          </cell>
          <cell r="S418">
            <v>1.5490420945814301</v>
          </cell>
        </row>
        <row r="419">
          <cell r="A419">
            <v>4084.1102600097602</v>
          </cell>
          <cell r="B419">
            <v>7875.9193420410102</v>
          </cell>
          <cell r="C419">
            <v>6450.8914947509702</v>
          </cell>
          <cell r="F419">
            <v>1.39212520989405</v>
          </cell>
          <cell r="G419">
            <v>2.4992763149213899</v>
          </cell>
          <cell r="H419">
            <v>2.0515611436674601</v>
          </cell>
          <cell r="I419">
            <v>2.5310866356263602</v>
          </cell>
          <cell r="K419">
            <v>7006.8836212158203</v>
          </cell>
          <cell r="L419">
            <v>5035.1619720458903</v>
          </cell>
          <cell r="M419">
            <v>5005.1212310790997</v>
          </cell>
          <cell r="P419">
            <v>1.4040429212160801</v>
          </cell>
          <cell r="Q419">
            <v>1.9439463865008899</v>
          </cell>
          <cell r="R419">
            <v>1.6208522803373999</v>
          </cell>
          <cell r="S419">
            <v>1.7309855379238399</v>
          </cell>
        </row>
        <row r="420">
          <cell r="A420">
            <v>6138.8015747070303</v>
          </cell>
          <cell r="B420">
            <v>3098.0110168456999</v>
          </cell>
          <cell r="C420">
            <v>9372.9496002197193</v>
          </cell>
          <cell r="F420">
            <v>1.2217664675888</v>
          </cell>
          <cell r="G420">
            <v>1.7531932299489099</v>
          </cell>
          <cell r="H420">
            <v>1.73751221188101</v>
          </cell>
          <cell r="I420">
            <v>2.77538985428663</v>
          </cell>
          <cell r="K420">
            <v>6001.9493103027298</v>
          </cell>
          <cell r="L420">
            <v>5293.8461303710901</v>
          </cell>
          <cell r="M420">
            <v>7010.9367370605396</v>
          </cell>
          <cell r="P420">
            <v>1.4473657140209299</v>
          </cell>
          <cell r="Q420">
            <v>1.9791620965684</v>
          </cell>
          <cell r="R420">
            <v>1.76552931241589</v>
          </cell>
          <cell r="S420">
            <v>1.84256519863673</v>
          </cell>
        </row>
        <row r="421">
          <cell r="A421">
            <v>6937.0269775390598</v>
          </cell>
          <cell r="B421">
            <v>9946.1078643798792</v>
          </cell>
          <cell r="C421">
            <v>7553.1005859375</v>
          </cell>
          <cell r="F421">
            <v>1.3226730196516201</v>
          </cell>
          <cell r="G421">
            <v>1.1029838208440099</v>
          </cell>
          <cell r="H421">
            <v>2.2399151464658802</v>
          </cell>
          <cell r="I421">
            <v>2.7436792556235998</v>
          </cell>
          <cell r="K421">
            <v>5004.1675567626899</v>
          </cell>
          <cell r="L421">
            <v>4007.10105895996</v>
          </cell>
          <cell r="M421">
            <v>5398.0350494384702</v>
          </cell>
          <cell r="P421">
            <v>1.3697870502312199</v>
          </cell>
          <cell r="Q421">
            <v>1.93287420853373</v>
          </cell>
          <cell r="R421">
            <v>1.58635879720215</v>
          </cell>
          <cell r="S421">
            <v>1.72553952401193</v>
          </cell>
        </row>
        <row r="422">
          <cell r="A422">
            <v>8682.0125579833893</v>
          </cell>
          <cell r="B422">
            <v>4096.98486328125</v>
          </cell>
          <cell r="C422">
            <v>5273.1037139892496</v>
          </cell>
          <cell r="F422">
            <v>1.3844963581343801</v>
          </cell>
          <cell r="G422">
            <v>2.4612552331082802</v>
          </cell>
          <cell r="H422">
            <v>2.3529887194184198</v>
          </cell>
          <cell r="I422">
            <v>2.5321620975983201</v>
          </cell>
          <cell r="K422">
            <v>4011.8694305419899</v>
          </cell>
          <cell r="L422">
            <v>10998.964309692299</v>
          </cell>
          <cell r="M422">
            <v>5888.9389038085901</v>
          </cell>
          <cell r="P422">
            <v>2.0380650316151598</v>
          </cell>
          <cell r="Q422">
            <v>1.5803938765250301</v>
          </cell>
          <cell r="R422">
            <v>1.63708913558438</v>
          </cell>
          <cell r="S422">
            <v>1.60198038490978</v>
          </cell>
        </row>
        <row r="423">
          <cell r="A423">
            <v>13092.994689941401</v>
          </cell>
          <cell r="B423">
            <v>6901.0257720947202</v>
          </cell>
          <cell r="C423">
            <v>6455.8982849121003</v>
          </cell>
          <cell r="F423">
            <v>1.30924166925773</v>
          </cell>
          <cell r="G423">
            <v>2.7082367650669399</v>
          </cell>
          <cell r="H423">
            <v>2.4692367742294801</v>
          </cell>
          <cell r="I423">
            <v>2.6550732377750501</v>
          </cell>
          <cell r="K423">
            <v>5012.9890441894504</v>
          </cell>
          <cell r="L423">
            <v>4128.9329528808503</v>
          </cell>
          <cell r="M423">
            <v>6201.02882385253</v>
          </cell>
          <cell r="P423">
            <v>1.5103181700219701</v>
          </cell>
          <cell r="Q423">
            <v>2.11270651805052</v>
          </cell>
          <cell r="R423">
            <v>2.0368455399686098</v>
          </cell>
          <cell r="S423">
            <v>1.40180221509946</v>
          </cell>
        </row>
        <row r="424">
          <cell r="A424">
            <v>18190.1454925537</v>
          </cell>
          <cell r="B424">
            <v>11010.885238647399</v>
          </cell>
          <cell r="C424">
            <v>6541.9673919677698</v>
          </cell>
          <cell r="F424">
            <v>1.13738189536404</v>
          </cell>
          <cell r="G424">
            <v>2.2210920259215499</v>
          </cell>
          <cell r="H424">
            <v>2.2980172423165102</v>
          </cell>
          <cell r="I424">
            <v>2.9375653805796702</v>
          </cell>
          <cell r="K424">
            <v>3036.0221862792901</v>
          </cell>
          <cell r="L424">
            <v>3973.9608764648401</v>
          </cell>
          <cell r="M424">
            <v>5863.9049530029297</v>
          </cell>
          <cell r="P424">
            <v>1.29671623239928</v>
          </cell>
          <cell r="Q424">
            <v>2.6760181363136302</v>
          </cell>
          <cell r="R424">
            <v>1.8803684897970301</v>
          </cell>
          <cell r="S424">
            <v>1.56589674985651</v>
          </cell>
        </row>
        <row r="425">
          <cell r="A425">
            <v>13056.993484496999</v>
          </cell>
          <cell r="B425">
            <v>7009.0293884277298</v>
          </cell>
          <cell r="C425">
            <v>6734.1327667236301</v>
          </cell>
          <cell r="F425">
            <v>1.61833777019993</v>
          </cell>
          <cell r="G425">
            <v>2.0474314323041898</v>
          </cell>
          <cell r="H425">
            <v>1.79863607372448</v>
          </cell>
          <cell r="I425">
            <v>2.7453799458944799</v>
          </cell>
          <cell r="K425">
            <v>3098.9646911620998</v>
          </cell>
          <cell r="L425">
            <v>5006.7901611328098</v>
          </cell>
          <cell r="M425">
            <v>6288.0516052246003</v>
          </cell>
          <cell r="P425">
            <v>2.1790112165392999</v>
          </cell>
          <cell r="Q425">
            <v>1.5273625287910599</v>
          </cell>
          <cell r="R425">
            <v>1.71982229125144</v>
          </cell>
          <cell r="S425">
            <v>1.58281398573179</v>
          </cell>
        </row>
        <row r="426">
          <cell r="A426">
            <v>7061.9583129882803</v>
          </cell>
          <cell r="B426">
            <v>12376.070022583001</v>
          </cell>
          <cell r="C426">
            <v>8764.0285491943305</v>
          </cell>
          <cell r="F426">
            <v>1.2038097002014501</v>
          </cell>
          <cell r="G426">
            <v>1.5693857090722201</v>
          </cell>
          <cell r="H426">
            <v>2.8486454575687099</v>
          </cell>
          <cell r="I426">
            <v>2.73272261611866</v>
          </cell>
          <cell r="K426">
            <v>4013.0615234375</v>
          </cell>
          <cell r="L426">
            <v>4382.1334838867097</v>
          </cell>
          <cell r="M426">
            <v>24045.9442138671</v>
          </cell>
          <cell r="P426">
            <v>1.2617644407395801</v>
          </cell>
          <cell r="Q426">
            <v>1.77904139528441</v>
          </cell>
          <cell r="R426">
            <v>1.8411728922201001</v>
          </cell>
          <cell r="S426">
            <v>1.2519083034128999</v>
          </cell>
        </row>
        <row r="427">
          <cell r="A427">
            <v>2945.8999633788999</v>
          </cell>
          <cell r="B427">
            <v>13625.8602142333</v>
          </cell>
          <cell r="C427">
            <v>5855.7987213134702</v>
          </cell>
          <cell r="F427">
            <v>2.0120476880014002</v>
          </cell>
          <cell r="G427">
            <v>2.4473837594622201</v>
          </cell>
          <cell r="H427">
            <v>2.8105694385464401</v>
          </cell>
          <cell r="I427">
            <v>3.06187704800301</v>
          </cell>
          <cell r="K427">
            <v>4004.0016174316402</v>
          </cell>
          <cell r="L427">
            <v>4086.9712829589798</v>
          </cell>
          <cell r="M427">
            <v>4002.0942687988199</v>
          </cell>
          <cell r="P427">
            <v>1.3823796893242899</v>
          </cell>
          <cell r="Q427">
            <v>1.92265336959319</v>
          </cell>
          <cell r="R427">
            <v>1.95605048811972</v>
          </cell>
          <cell r="S427">
            <v>1.4639415864538501</v>
          </cell>
        </row>
        <row r="428">
          <cell r="A428">
            <v>7003.0689239501899</v>
          </cell>
          <cell r="B428">
            <v>8824.1100311279297</v>
          </cell>
          <cell r="C428">
            <v>6145.0004577636701</v>
          </cell>
          <cell r="F428">
            <v>1.9919843682532301</v>
          </cell>
          <cell r="G428">
            <v>1.4177295263402201</v>
          </cell>
          <cell r="H428">
            <v>2.0240259701710102</v>
          </cell>
          <cell r="I428">
            <v>2.9641885003804598</v>
          </cell>
          <cell r="K428">
            <v>4002.0942687988199</v>
          </cell>
          <cell r="L428">
            <v>3004.0740966796802</v>
          </cell>
          <cell r="M428">
            <v>4003.0479431152298</v>
          </cell>
          <cell r="P428">
            <v>1.9446890436652799</v>
          </cell>
          <cell r="Q428">
            <v>1.8683544173514599</v>
          </cell>
          <cell r="R428">
            <v>1.99273529754965</v>
          </cell>
          <cell r="S428">
            <v>1.6248374020107399</v>
          </cell>
        </row>
        <row r="429">
          <cell r="A429">
            <v>3971.09985351562</v>
          </cell>
          <cell r="B429">
            <v>18910.884857177702</v>
          </cell>
          <cell r="C429">
            <v>3974.1992950439399</v>
          </cell>
          <cell r="F429">
            <v>1.4659842293711001</v>
          </cell>
          <cell r="G429">
            <v>1.61721425512737</v>
          </cell>
          <cell r="H429">
            <v>2.54237037464824</v>
          </cell>
          <cell r="I429">
            <v>2.8682300971222698</v>
          </cell>
          <cell r="K429">
            <v>3040.7905578613199</v>
          </cell>
          <cell r="L429">
            <v>2856.0161590576099</v>
          </cell>
          <cell r="M429">
            <v>6976.8428802490198</v>
          </cell>
          <cell r="P429">
            <v>2.05285964857356</v>
          </cell>
          <cell r="Q429">
            <v>2.1394606704856698</v>
          </cell>
          <cell r="R429">
            <v>1.74159919371858</v>
          </cell>
          <cell r="S429">
            <v>1.6882512738922599</v>
          </cell>
        </row>
        <row r="430">
          <cell r="A430">
            <v>4007.8163146972602</v>
          </cell>
          <cell r="B430">
            <v>8203.0296325683594</v>
          </cell>
          <cell r="C430">
            <v>6002.9029846191397</v>
          </cell>
          <cell r="F430">
            <v>1.3447249033520501</v>
          </cell>
          <cell r="G430">
            <v>1.7373914086958699</v>
          </cell>
          <cell r="H430">
            <v>2.4585585280019999</v>
          </cell>
          <cell r="I430">
            <v>2.5011652708537699</v>
          </cell>
          <cell r="K430">
            <v>3014.0876770019499</v>
          </cell>
          <cell r="L430">
            <v>3299.9515533447202</v>
          </cell>
          <cell r="M430">
            <v>7148.0274200439399</v>
          </cell>
          <cell r="P430">
            <v>1.3648899010089699</v>
          </cell>
          <cell r="Q430">
            <v>2.0072871837593098</v>
          </cell>
          <cell r="R430">
            <v>1.48447845709841</v>
          </cell>
          <cell r="S430">
            <v>1.57016900063048</v>
          </cell>
        </row>
        <row r="431">
          <cell r="A431">
            <v>6386.9953155517496</v>
          </cell>
          <cell r="B431">
            <v>5763.0538940429597</v>
          </cell>
          <cell r="C431">
            <v>8033.9908599853497</v>
          </cell>
          <cell r="F431">
            <v>1.3060070077920101</v>
          </cell>
          <cell r="G431">
            <v>1.85443884679579</v>
          </cell>
          <cell r="H431">
            <v>2.2238053422864401</v>
          </cell>
          <cell r="I431">
            <v>2.82309347633774</v>
          </cell>
          <cell r="K431">
            <v>6083.0116271972602</v>
          </cell>
          <cell r="L431">
            <v>2640.0089263916002</v>
          </cell>
          <cell r="M431">
            <v>5160.0933074951099</v>
          </cell>
          <cell r="P431">
            <v>1.3974758355228301</v>
          </cell>
          <cell r="Q431">
            <v>2.3339835185273201</v>
          </cell>
          <cell r="R431">
            <v>1.49202447433799</v>
          </cell>
          <cell r="S431">
            <v>1.74217663262129</v>
          </cell>
        </row>
        <row r="432">
          <cell r="A432">
            <v>23914.098739624002</v>
          </cell>
          <cell r="B432">
            <v>10401.964187621999</v>
          </cell>
          <cell r="C432">
            <v>7982.9692840576099</v>
          </cell>
          <cell r="F432">
            <v>1.2880635177597399</v>
          </cell>
          <cell r="G432">
            <v>2.5740764975512</v>
          </cell>
          <cell r="H432">
            <v>1.9768029308800501</v>
          </cell>
          <cell r="I432">
            <v>2.6166839570078202</v>
          </cell>
          <cell r="K432">
            <v>3001.9283294677698</v>
          </cell>
          <cell r="L432">
            <v>2686.9773864745998</v>
          </cell>
          <cell r="M432">
            <v>2021.0742950439401</v>
          </cell>
          <cell r="P432">
            <v>1.3610242763264699</v>
          </cell>
          <cell r="Q432">
            <v>1.23380930276316</v>
          </cell>
          <cell r="R432">
            <v>1.61648433118539</v>
          </cell>
          <cell r="S432">
            <v>1.75597356529293</v>
          </cell>
        </row>
        <row r="433">
          <cell r="A433">
            <v>11687.040328979399</v>
          </cell>
          <cell r="B433">
            <v>4012.1078491210901</v>
          </cell>
          <cell r="C433">
            <v>5971.9085693359302</v>
          </cell>
          <cell r="F433">
            <v>1.30496537668059</v>
          </cell>
          <cell r="G433">
            <v>2.1789421249286498</v>
          </cell>
          <cell r="H433">
            <v>2.1092858004573398</v>
          </cell>
          <cell r="I433">
            <v>2.5778166575742598</v>
          </cell>
          <cell r="K433">
            <v>2005.1002502441399</v>
          </cell>
          <cell r="L433">
            <v>2054.9297332763599</v>
          </cell>
          <cell r="M433">
            <v>4983.9019775390598</v>
          </cell>
          <cell r="P433">
            <v>1.81821607979891</v>
          </cell>
          <cell r="Q433">
            <v>2.5668173850162002</v>
          </cell>
          <cell r="R433">
            <v>1.6708988988079601</v>
          </cell>
          <cell r="S433">
            <v>1.48190997613536</v>
          </cell>
        </row>
        <row r="434">
          <cell r="A434">
            <v>12780.904769897399</v>
          </cell>
          <cell r="B434">
            <v>7410.0494384765598</v>
          </cell>
          <cell r="C434">
            <v>7383.1081390380796</v>
          </cell>
          <cell r="F434">
            <v>2.0373399565965</v>
          </cell>
          <cell r="G434">
            <v>1.90939148063711</v>
          </cell>
          <cell r="H434">
            <v>2.0193013929744801</v>
          </cell>
          <cell r="I434">
            <v>2.76879573208564</v>
          </cell>
          <cell r="K434">
            <v>3536.9396209716701</v>
          </cell>
          <cell r="L434">
            <v>14452.934265136701</v>
          </cell>
          <cell r="M434">
            <v>3021.9554901123001</v>
          </cell>
          <cell r="P434">
            <v>1.4899823667309899</v>
          </cell>
          <cell r="Q434">
            <v>2.1835809709256102</v>
          </cell>
          <cell r="R434">
            <v>1.6620636698582301</v>
          </cell>
          <cell r="S434">
            <v>1.39726316944861</v>
          </cell>
        </row>
        <row r="435">
          <cell r="A435">
            <v>5970.0012207031205</v>
          </cell>
          <cell r="B435">
            <v>11231.8992614746</v>
          </cell>
          <cell r="C435">
            <v>19397.974014282201</v>
          </cell>
          <cell r="F435">
            <v>1.2915010005074301</v>
          </cell>
          <cell r="G435">
            <v>1.8709104623133299</v>
          </cell>
          <cell r="H435">
            <v>2.54773713232799</v>
          </cell>
          <cell r="I435">
            <v>2.6160053527638101</v>
          </cell>
          <cell r="K435">
            <v>3551.9599914550699</v>
          </cell>
          <cell r="L435">
            <v>2035.14099121093</v>
          </cell>
          <cell r="M435">
            <v>6004.0950775146403</v>
          </cell>
          <cell r="P435">
            <v>1.2112146914833599</v>
          </cell>
          <cell r="Q435">
            <v>2.1517535339188698</v>
          </cell>
          <cell r="R435">
            <v>1.9964513253718199</v>
          </cell>
          <cell r="S435">
            <v>1.52617794710207</v>
          </cell>
        </row>
        <row r="436">
          <cell r="A436">
            <v>11142.969131469699</v>
          </cell>
          <cell r="B436">
            <v>11547.0886230468</v>
          </cell>
          <cell r="C436">
            <v>4456.0432434082004</v>
          </cell>
          <cell r="F436">
            <v>1.37241325962613</v>
          </cell>
          <cell r="G436">
            <v>2.09883334690418</v>
          </cell>
          <cell r="H436">
            <v>0.47802380127984601</v>
          </cell>
          <cell r="I436">
            <v>2.6438734748017101</v>
          </cell>
          <cell r="K436">
            <v>3983.9744567870998</v>
          </cell>
          <cell r="L436">
            <v>2210.85548400878</v>
          </cell>
          <cell r="M436">
            <v>5146.9802856445303</v>
          </cell>
          <cell r="P436">
            <v>1.1576341217613899</v>
          </cell>
          <cell r="Q436">
            <v>2.3702092483013102</v>
          </cell>
          <cell r="R436">
            <v>2.0288213729338298</v>
          </cell>
          <cell r="S436">
            <v>1.6655355602487201</v>
          </cell>
        </row>
        <row r="437">
          <cell r="A437">
            <v>10005.9509277343</v>
          </cell>
          <cell r="B437">
            <v>7023.8113403320303</v>
          </cell>
          <cell r="C437">
            <v>4961.0137939453098</v>
          </cell>
          <cell r="F437">
            <v>1.3506982867700501</v>
          </cell>
          <cell r="G437">
            <v>1.8827253900273899</v>
          </cell>
          <cell r="H437">
            <v>2.36735141022461</v>
          </cell>
          <cell r="I437">
            <v>2.61297306082019</v>
          </cell>
          <cell r="K437">
            <v>3033.1611633300699</v>
          </cell>
          <cell r="L437">
            <v>1924.0379333496001</v>
          </cell>
          <cell r="M437">
            <v>4626.9893646240198</v>
          </cell>
          <cell r="P437">
            <v>1.3639688129887599</v>
          </cell>
          <cell r="Q437">
            <v>2.4059545986748199</v>
          </cell>
          <cell r="R437">
            <v>1.8163718340221999</v>
          </cell>
          <cell r="S437">
            <v>1.6195922600305499</v>
          </cell>
        </row>
        <row r="438">
          <cell r="A438">
            <v>7847.0706939697202</v>
          </cell>
          <cell r="B438">
            <v>8786.2014770507794</v>
          </cell>
          <cell r="C438">
            <v>3055.0956726074201</v>
          </cell>
          <cell r="F438">
            <v>2.30563585760778</v>
          </cell>
          <cell r="G438">
            <v>2.6509331276967099</v>
          </cell>
          <cell r="H438">
            <v>2.06583475709271</v>
          </cell>
          <cell r="I438">
            <v>2.8608976482759298</v>
          </cell>
          <cell r="K438">
            <v>3003.83567810058</v>
          </cell>
          <cell r="L438">
            <v>2196.0735321044899</v>
          </cell>
          <cell r="M438">
            <v>5003.9291381835901</v>
          </cell>
          <cell r="P438">
            <v>1.25682602805567</v>
          </cell>
          <cell r="Q438">
            <v>2.4484955724363999</v>
          </cell>
          <cell r="R438">
            <v>1.8143846054947399</v>
          </cell>
          <cell r="S438">
            <v>1.7554058629073599</v>
          </cell>
        </row>
        <row r="439">
          <cell r="A439">
            <v>7442.9512023925699</v>
          </cell>
          <cell r="B439">
            <v>5522.01271057128</v>
          </cell>
          <cell r="C439">
            <v>4002.8095245361301</v>
          </cell>
          <cell r="F439">
            <v>1.2391488312746799</v>
          </cell>
          <cell r="G439">
            <v>1.91105082833226</v>
          </cell>
          <cell r="H439">
            <v>2.4039556683691301</v>
          </cell>
          <cell r="I439">
            <v>2.7984925403616798</v>
          </cell>
          <cell r="K439">
            <v>2907.9914093017501</v>
          </cell>
          <cell r="L439">
            <v>2173.9006042480401</v>
          </cell>
          <cell r="M439">
            <v>5002.9754638671802</v>
          </cell>
          <cell r="P439">
            <v>1.5854438154300401</v>
          </cell>
          <cell r="Q439">
            <v>2.1374310426276399</v>
          </cell>
          <cell r="R439">
            <v>1.7554577118397501</v>
          </cell>
          <cell r="S439">
            <v>1.6640237966900699</v>
          </cell>
        </row>
        <row r="440">
          <cell r="A440">
            <v>3767.9672241210901</v>
          </cell>
          <cell r="B440">
            <v>8244.0376281738208</v>
          </cell>
          <cell r="C440">
            <v>3002.16674804687</v>
          </cell>
          <cell r="F440">
            <v>1.2464083276381099</v>
          </cell>
          <cell r="G440">
            <v>2.24185158829478</v>
          </cell>
          <cell r="H440">
            <v>2.7735398464188998</v>
          </cell>
          <cell r="I440">
            <v>2.9735034512044298</v>
          </cell>
          <cell r="K440">
            <v>3164.05296325683</v>
          </cell>
          <cell r="L440">
            <v>2002.0008087158201</v>
          </cell>
          <cell r="M440">
            <v>5985.9752655029297</v>
          </cell>
          <cell r="P440">
            <v>1.35707327967139</v>
          </cell>
          <cell r="Q440">
            <v>2.5689283926692199</v>
          </cell>
          <cell r="R440">
            <v>1.8141960000263999</v>
          </cell>
          <cell r="S440">
            <v>1.46735862596363</v>
          </cell>
        </row>
        <row r="441">
          <cell r="A441">
            <v>6831.1691284179597</v>
          </cell>
          <cell r="B441">
            <v>8652.9254913330005</v>
          </cell>
          <cell r="C441">
            <v>5029.9167633056604</v>
          </cell>
          <cell r="F441">
            <v>1.35541374232741</v>
          </cell>
          <cell r="G441">
            <v>2.0844138447142302</v>
          </cell>
          <cell r="H441">
            <v>2.47553006127632</v>
          </cell>
          <cell r="I441">
            <v>2.83094367080554</v>
          </cell>
          <cell r="K441">
            <v>3041.0289764404201</v>
          </cell>
          <cell r="L441">
            <v>3031.01539611816</v>
          </cell>
          <cell r="M441">
            <v>5005.1212310790997</v>
          </cell>
          <cell r="P441">
            <v>1.46980957214356</v>
          </cell>
          <cell r="Q441">
            <v>2.1141364488574701</v>
          </cell>
          <cell r="R441">
            <v>1.7594269205889901</v>
          </cell>
          <cell r="S441">
            <v>1.44388602518402</v>
          </cell>
        </row>
        <row r="442">
          <cell r="A442">
            <v>3149.0325927734302</v>
          </cell>
          <cell r="B442">
            <v>16412.973403930599</v>
          </cell>
          <cell r="C442">
            <v>5240.9172058105396</v>
          </cell>
          <cell r="F442">
            <v>1.1130282427560201</v>
          </cell>
          <cell r="G442">
            <v>2.14471897120118</v>
          </cell>
          <cell r="H442">
            <v>2.77609585262987</v>
          </cell>
          <cell r="I442">
            <v>2.94010453445427</v>
          </cell>
          <cell r="K442">
            <v>2069.9501037597602</v>
          </cell>
          <cell r="L442">
            <v>2977.13279724121</v>
          </cell>
          <cell r="M442">
            <v>6004.0950775146403</v>
          </cell>
          <cell r="P442">
            <v>1.9187345172693</v>
          </cell>
          <cell r="Q442">
            <v>2.1900702483766299</v>
          </cell>
          <cell r="R442">
            <v>1.7141221087080201</v>
          </cell>
          <cell r="S442">
            <v>1.3819852712672001</v>
          </cell>
        </row>
        <row r="443">
          <cell r="A443">
            <v>6423.9501953125</v>
          </cell>
          <cell r="B443">
            <v>9248.0182647705005</v>
          </cell>
          <cell r="C443">
            <v>3443.00270080566</v>
          </cell>
          <cell r="F443">
            <v>1.81802367089076</v>
          </cell>
          <cell r="G443">
            <v>1.5576731453699499</v>
          </cell>
          <cell r="H443">
            <v>2.4485282881104502</v>
          </cell>
          <cell r="I443">
            <v>2.4428719555955198</v>
          </cell>
          <cell r="K443">
            <v>3669.9771881103502</v>
          </cell>
          <cell r="L443">
            <v>1209.02061462402</v>
          </cell>
          <cell r="M443">
            <v>5000.8296966552698</v>
          </cell>
          <cell r="P443">
            <v>1.34272800828464</v>
          </cell>
          <cell r="Q443">
            <v>2.4329353962932099</v>
          </cell>
          <cell r="R443">
            <v>1.2470741735042301</v>
          </cell>
          <cell r="S443">
            <v>1.4790946446120801</v>
          </cell>
        </row>
        <row r="444">
          <cell r="A444">
            <v>6996.8700408935501</v>
          </cell>
          <cell r="B444">
            <v>7112.9798889160102</v>
          </cell>
          <cell r="C444">
            <v>4008.0547332763599</v>
          </cell>
          <cell r="F444">
            <v>0.84702917214347295</v>
          </cell>
          <cell r="G444">
            <v>1.9072187819184701</v>
          </cell>
          <cell r="H444">
            <v>2.1620479121582599</v>
          </cell>
          <cell r="I444">
            <v>2.5421381890688002</v>
          </cell>
          <cell r="K444">
            <v>6201.02882385253</v>
          </cell>
          <cell r="L444">
            <v>1900.9113311767501</v>
          </cell>
          <cell r="M444">
            <v>6062.9844665527298</v>
          </cell>
          <cell r="P444">
            <v>2.2623696044773598</v>
          </cell>
          <cell r="Q444">
            <v>2.5102088229105699</v>
          </cell>
          <cell r="R444">
            <v>1.78353749489195</v>
          </cell>
          <cell r="S444">
            <v>1.6400169261918101</v>
          </cell>
        </row>
        <row r="445">
          <cell r="A445">
            <v>6976.1276245117097</v>
          </cell>
          <cell r="B445">
            <v>8006.0958862304597</v>
          </cell>
          <cell r="C445">
            <v>3055.0956726074201</v>
          </cell>
          <cell r="F445">
            <v>1.4527509193074399</v>
          </cell>
          <cell r="G445">
            <v>2.1238557527506399</v>
          </cell>
          <cell r="H445">
            <v>2.5145488445684401</v>
          </cell>
          <cell r="I445">
            <v>2.7455958942001599</v>
          </cell>
          <cell r="K445">
            <v>6226.0627746582004</v>
          </cell>
          <cell r="L445">
            <v>3011.94190979003</v>
          </cell>
          <cell r="M445">
            <v>3003.1204223632799</v>
          </cell>
          <cell r="P445">
            <v>2.19123997117438</v>
          </cell>
          <cell r="Q445">
            <v>1.61454503611726</v>
          </cell>
          <cell r="R445">
            <v>2.0498400000298198</v>
          </cell>
          <cell r="S445">
            <v>1.9396853804945</v>
          </cell>
        </row>
        <row r="446">
          <cell r="A446">
            <v>5097.1508026123001</v>
          </cell>
          <cell r="B446">
            <v>6023.8838195800699</v>
          </cell>
          <cell r="C446">
            <v>3039.8368835449201</v>
          </cell>
          <cell r="F446">
            <v>1.83203083806984</v>
          </cell>
          <cell r="G446">
            <v>1.53121675474052</v>
          </cell>
          <cell r="H446">
            <v>2.4100522507304598</v>
          </cell>
          <cell r="I446">
            <v>3.00082594240767</v>
          </cell>
          <cell r="K446">
            <v>2304.0771484375</v>
          </cell>
          <cell r="L446">
            <v>2048.0155944824201</v>
          </cell>
          <cell r="M446">
            <v>3001.9283294677698</v>
          </cell>
          <cell r="P446">
            <v>1.3966237853832999</v>
          </cell>
          <cell r="Q446">
            <v>2.44729660114495</v>
          </cell>
          <cell r="R446">
            <v>1.65637245129382</v>
          </cell>
          <cell r="S446">
            <v>1.72523018952382</v>
          </cell>
        </row>
        <row r="447">
          <cell r="A447">
            <v>5031.8241119384702</v>
          </cell>
          <cell r="B447">
            <v>7122.9934692382803</v>
          </cell>
          <cell r="C447">
            <v>3333.0917358398401</v>
          </cell>
          <cell r="F447">
            <v>1.50035973835203</v>
          </cell>
          <cell r="G447">
            <v>1.49080662398715</v>
          </cell>
          <cell r="H447">
            <v>2.02834979075842</v>
          </cell>
          <cell r="I447">
            <v>2.4419225084264302</v>
          </cell>
          <cell r="K447">
            <v>2454.99610900878</v>
          </cell>
          <cell r="L447">
            <v>2002.0008087158201</v>
          </cell>
          <cell r="M447">
            <v>3015.9950256347602</v>
          </cell>
          <cell r="P447">
            <v>2.0320384628304402</v>
          </cell>
          <cell r="Q447">
            <v>2.3137091928217899</v>
          </cell>
          <cell r="R447">
            <v>1.6172332847594799</v>
          </cell>
          <cell r="S447">
            <v>1.7131272581855601</v>
          </cell>
        </row>
        <row r="448">
          <cell r="A448">
            <v>14023.0655670166</v>
          </cell>
          <cell r="B448">
            <v>5180.1204681396403</v>
          </cell>
          <cell r="C448">
            <v>3666.8777465820299</v>
          </cell>
          <cell r="F448">
            <v>1.3636440198436299</v>
          </cell>
          <cell r="G448">
            <v>2.05018017485735</v>
          </cell>
          <cell r="H448">
            <v>2.2851980749586902</v>
          </cell>
          <cell r="I448">
            <v>2.6771241678839801</v>
          </cell>
          <cell r="K448">
            <v>2933.0253601074201</v>
          </cell>
          <cell r="L448">
            <v>2469.0628051757799</v>
          </cell>
          <cell r="M448">
            <v>2987.1463775634702</v>
          </cell>
          <cell r="P448">
            <v>1.3619143988267399</v>
          </cell>
          <cell r="Q448">
            <v>2.4793259276256401</v>
          </cell>
          <cell r="R448">
            <v>1.8851302222458399</v>
          </cell>
          <cell r="S448">
            <v>1.85477435339951</v>
          </cell>
        </row>
        <row r="449">
          <cell r="A449">
            <v>9140.0146484375</v>
          </cell>
          <cell r="B449">
            <v>5881.0710906982404</v>
          </cell>
          <cell r="C449">
            <v>3055.0956726074201</v>
          </cell>
          <cell r="F449">
            <v>1.23113470092085</v>
          </cell>
          <cell r="G449">
            <v>1.5721772999388</v>
          </cell>
          <cell r="H449">
            <v>1.93864740048734</v>
          </cell>
          <cell r="I449">
            <v>2.5946182070327599</v>
          </cell>
          <cell r="K449">
            <v>2502.9182434081999</v>
          </cell>
          <cell r="L449">
            <v>1999.8550415039001</v>
          </cell>
          <cell r="M449">
            <v>4001.8558502197202</v>
          </cell>
          <cell r="P449">
            <v>1.25441708473586</v>
          </cell>
          <cell r="Q449">
            <v>2.5289849844421299</v>
          </cell>
          <cell r="R449">
            <v>1.62367427589027</v>
          </cell>
          <cell r="S449">
            <v>1.78134144005391</v>
          </cell>
        </row>
        <row r="450">
          <cell r="A450">
            <v>6607.0556640625</v>
          </cell>
          <cell r="B450">
            <v>5008.9359283447202</v>
          </cell>
          <cell r="C450">
            <v>6134.033203125</v>
          </cell>
          <cell r="F450">
            <v>1.3542651545237701</v>
          </cell>
          <cell r="G450">
            <v>2.21681094658741</v>
          </cell>
          <cell r="H450">
            <v>1.9926414004269699</v>
          </cell>
          <cell r="I450">
            <v>2.0611962174796701</v>
          </cell>
          <cell r="K450">
            <v>3411.0546112060501</v>
          </cell>
          <cell r="L450">
            <v>1052.1411895751901</v>
          </cell>
          <cell r="M450">
            <v>3003.1204223632799</v>
          </cell>
          <cell r="P450">
            <v>1.3583340265264501</v>
          </cell>
          <cell r="Q450">
            <v>2.1004371380409101</v>
          </cell>
          <cell r="R450">
            <v>1.9401560009669701</v>
          </cell>
          <cell r="S450">
            <v>1.8124271147042399</v>
          </cell>
        </row>
        <row r="451">
          <cell r="A451">
            <v>9890.0794982910102</v>
          </cell>
          <cell r="B451">
            <v>5931.8542480468705</v>
          </cell>
          <cell r="C451">
            <v>5994.0814971923801</v>
          </cell>
          <cell r="F451">
            <v>1.1881166122512401</v>
          </cell>
          <cell r="G451">
            <v>2.2407916111844699</v>
          </cell>
          <cell r="H451">
            <v>2.5380158852861201</v>
          </cell>
          <cell r="I451">
            <v>2.1705971157244699</v>
          </cell>
          <cell r="K451">
            <v>2024.8889923095701</v>
          </cell>
          <cell r="L451">
            <v>1183.0329895019499</v>
          </cell>
          <cell r="M451">
            <v>2001.04713439941</v>
          </cell>
          <cell r="P451">
            <v>1.3034060416895801</v>
          </cell>
          <cell r="Q451">
            <v>2.5077126521854098</v>
          </cell>
          <cell r="R451">
            <v>1.92547488901886</v>
          </cell>
          <cell r="S451">
            <v>1.77171629115943</v>
          </cell>
        </row>
        <row r="452">
          <cell r="A452">
            <v>12484.7888946533</v>
          </cell>
          <cell r="B452">
            <v>6025.0759124755796</v>
          </cell>
          <cell r="C452">
            <v>7011.8904113769504</v>
          </cell>
          <cell r="F452">
            <v>2.0736112473144201</v>
          </cell>
          <cell r="G452">
            <v>2.0822821870189601</v>
          </cell>
          <cell r="H452">
            <v>1.85050318642675</v>
          </cell>
          <cell r="I452">
            <v>2.2650121186157501</v>
          </cell>
          <cell r="K452">
            <v>2412.0807647705001</v>
          </cell>
          <cell r="L452">
            <v>2084.97047424316</v>
          </cell>
          <cell r="M452">
            <v>3006.9351196288999</v>
          </cell>
          <cell r="P452">
            <v>2.0137575600292998</v>
          </cell>
          <cell r="Q452">
            <v>2.4985947746538999</v>
          </cell>
          <cell r="R452">
            <v>1.8206336761111199</v>
          </cell>
          <cell r="S452">
            <v>1.7328453907328001</v>
          </cell>
        </row>
        <row r="453">
          <cell r="A453">
            <v>5563.0207061767496</v>
          </cell>
          <cell r="B453">
            <v>8018.9704895019504</v>
          </cell>
          <cell r="C453">
            <v>5481.9583892822202</v>
          </cell>
          <cell r="F453">
            <v>1.2575159978772801</v>
          </cell>
          <cell r="G453">
            <v>1.6150572979782201</v>
          </cell>
          <cell r="H453">
            <v>2.5433583721198101</v>
          </cell>
          <cell r="I453">
            <v>2.1944763006570298</v>
          </cell>
          <cell r="K453">
            <v>3577.9476165771398</v>
          </cell>
          <cell r="L453">
            <v>2199.8882293701099</v>
          </cell>
          <cell r="M453">
            <v>2997.8752136230401</v>
          </cell>
          <cell r="P453">
            <v>1.36204936745089</v>
          </cell>
          <cell r="Q453">
            <v>1.7491657987629401</v>
          </cell>
          <cell r="R453">
            <v>1.99919201818254</v>
          </cell>
          <cell r="S453">
            <v>1.6421515882940201</v>
          </cell>
        </row>
        <row r="454">
          <cell r="A454">
            <v>17048.120498657201</v>
          </cell>
          <cell r="B454">
            <v>8531.0935974121094</v>
          </cell>
          <cell r="C454">
            <v>3644.9432373046802</v>
          </cell>
          <cell r="F454">
            <v>1.36134782257968</v>
          </cell>
          <cell r="G454">
            <v>2.0469130527742401</v>
          </cell>
          <cell r="H454">
            <v>2.3750526583805298</v>
          </cell>
          <cell r="I454">
            <v>1.98651124846891</v>
          </cell>
          <cell r="K454">
            <v>2912.9981994628902</v>
          </cell>
          <cell r="L454">
            <v>1852.9891967773401</v>
          </cell>
          <cell r="M454">
            <v>4050.0164031982399</v>
          </cell>
          <cell r="P454">
            <v>1.34196759756288</v>
          </cell>
          <cell r="Q454">
            <v>1.52313932078817</v>
          </cell>
          <cell r="R454">
            <v>1.73919696893521</v>
          </cell>
          <cell r="S454">
            <v>1.69926250588882</v>
          </cell>
        </row>
        <row r="455">
          <cell r="A455">
            <v>5063.0569458007803</v>
          </cell>
          <cell r="B455">
            <v>4035.94970703125</v>
          </cell>
          <cell r="C455">
            <v>2705.0971984863199</v>
          </cell>
          <cell r="F455">
            <v>1.2839242332455201</v>
          </cell>
          <cell r="G455">
            <v>2.16741369423527</v>
          </cell>
          <cell r="H455">
            <v>2.0990497156929702</v>
          </cell>
          <cell r="I455">
            <v>2.4933621658708902</v>
          </cell>
          <cell r="K455">
            <v>2774.0001678466701</v>
          </cell>
          <cell r="L455">
            <v>1747.13134765625</v>
          </cell>
          <cell r="M455">
            <v>5017.0421600341797</v>
          </cell>
          <cell r="P455">
            <v>1.3519206141134299</v>
          </cell>
          <cell r="Q455">
            <v>2.1584783973364301</v>
          </cell>
          <cell r="R455">
            <v>1.76516084189977</v>
          </cell>
          <cell r="S455">
            <v>1.47770662595703</v>
          </cell>
        </row>
        <row r="456">
          <cell r="A456">
            <v>6374.8359680175699</v>
          </cell>
          <cell r="B456">
            <v>4539.9665832519504</v>
          </cell>
          <cell r="C456">
            <v>2599.0009307861301</v>
          </cell>
          <cell r="F456">
            <v>1.27373870245222</v>
          </cell>
          <cell r="G456">
            <v>2.05325833951327</v>
          </cell>
          <cell r="H456">
            <v>2.20671143820269</v>
          </cell>
          <cell r="I456">
            <v>2.65765794473241</v>
          </cell>
          <cell r="K456">
            <v>3828.0487060546802</v>
          </cell>
          <cell r="L456">
            <v>2027.9884338378899</v>
          </cell>
          <cell r="M456">
            <v>5003.9291381835901</v>
          </cell>
          <cell r="P456">
            <v>2.3252961369742402</v>
          </cell>
          <cell r="Q456">
            <v>2.1657060339260799</v>
          </cell>
          <cell r="R456">
            <v>1.61969186815155</v>
          </cell>
          <cell r="S456">
            <v>1.48366318270521</v>
          </cell>
        </row>
        <row r="457">
          <cell r="A457">
            <v>5038.0229949951099</v>
          </cell>
          <cell r="B457">
            <v>7603.1684875488199</v>
          </cell>
          <cell r="C457">
            <v>4645.8244323730396</v>
          </cell>
          <cell r="F457">
            <v>1.16371125001693</v>
          </cell>
          <cell r="G457">
            <v>2.2316228014353601</v>
          </cell>
          <cell r="H457">
            <v>2.79676455733243</v>
          </cell>
          <cell r="I457">
            <v>2.58641371543633</v>
          </cell>
          <cell r="K457">
            <v>5312.9196166992097</v>
          </cell>
          <cell r="L457">
            <v>1200.9143829345701</v>
          </cell>
          <cell r="M457">
            <v>4002.0942687988199</v>
          </cell>
          <cell r="P457">
            <v>1.3127180411469099</v>
          </cell>
          <cell r="Q457">
            <v>2.60094155164452</v>
          </cell>
          <cell r="R457">
            <v>1.8350609390272099</v>
          </cell>
          <cell r="S457">
            <v>1.5522228567177201</v>
          </cell>
        </row>
        <row r="458">
          <cell r="A458">
            <v>4971.9810485839798</v>
          </cell>
          <cell r="B458">
            <v>3167.86766052246</v>
          </cell>
          <cell r="C458">
            <v>7838.0107879638599</v>
          </cell>
          <cell r="F458">
            <v>1.3447249033520501</v>
          </cell>
          <cell r="G458">
            <v>1.83425580845867</v>
          </cell>
          <cell r="H458">
            <v>3.0012764578378999</v>
          </cell>
          <cell r="I458">
            <v>2.6740786814730502</v>
          </cell>
          <cell r="K458">
            <v>5000.1144409179597</v>
          </cell>
          <cell r="L458">
            <v>977.99301147460903</v>
          </cell>
          <cell r="M458">
            <v>4003.0479431152298</v>
          </cell>
          <cell r="P458">
            <v>1.6506011273749099</v>
          </cell>
          <cell r="Q458">
            <v>2.41614797739238</v>
          </cell>
          <cell r="R458">
            <v>1.7937504531655799</v>
          </cell>
          <cell r="S458">
            <v>1.5202173324733299</v>
          </cell>
        </row>
        <row r="459">
          <cell r="A459">
            <v>6056.07032775878</v>
          </cell>
          <cell r="B459">
            <v>5736.1125946044904</v>
          </cell>
          <cell r="C459">
            <v>8388.0424499511701</v>
          </cell>
          <cell r="F459">
            <v>1.0722507253350799</v>
          </cell>
          <cell r="G459">
            <v>2.10590840932527</v>
          </cell>
          <cell r="H459">
            <v>2.03880952542504</v>
          </cell>
          <cell r="I459">
            <v>2.7026200088267398</v>
          </cell>
          <cell r="K459">
            <v>2990.0074005126899</v>
          </cell>
          <cell r="L459">
            <v>3015.0413513183498</v>
          </cell>
          <cell r="M459">
            <v>4051.9237518310501</v>
          </cell>
          <cell r="P459">
            <v>1.4495333432332</v>
          </cell>
          <cell r="Q459">
            <v>2.65016637849615</v>
          </cell>
          <cell r="R459">
            <v>1.65312252338854</v>
          </cell>
          <cell r="S459">
            <v>1.66054754111076</v>
          </cell>
        </row>
        <row r="460">
          <cell r="A460">
            <v>4949.0928649902298</v>
          </cell>
          <cell r="B460">
            <v>5997.1809387207004</v>
          </cell>
          <cell r="C460">
            <v>8312.9405975341797</v>
          </cell>
          <cell r="F460">
            <v>1.24111825635283</v>
          </cell>
          <cell r="G460">
            <v>1.6135972606207101</v>
          </cell>
          <cell r="H460">
            <v>2.2025782167939001</v>
          </cell>
          <cell r="I460">
            <v>2.6116014393370199</v>
          </cell>
          <cell r="K460">
            <v>2035.8562469482399</v>
          </cell>
          <cell r="L460">
            <v>1709.9380493164001</v>
          </cell>
          <cell r="M460">
            <v>4184.9613189697202</v>
          </cell>
          <cell r="P460">
            <v>1.3405278024306</v>
          </cell>
          <cell r="Q460">
            <v>2.5704418162299598</v>
          </cell>
          <cell r="R460">
            <v>1.93295915913386</v>
          </cell>
          <cell r="S460">
            <v>1.6611734873411399</v>
          </cell>
        </row>
        <row r="461">
          <cell r="A461">
            <v>4156.8279266357404</v>
          </cell>
          <cell r="B461">
            <v>5848.8845825195303</v>
          </cell>
          <cell r="C461">
            <v>8812.1891021728497</v>
          </cell>
          <cell r="F461">
            <v>1.2594288676783201</v>
          </cell>
          <cell r="G461">
            <v>1.60356269765542</v>
          </cell>
          <cell r="H461">
            <v>2.2128580440433501</v>
          </cell>
          <cell r="I461">
            <v>2.7656321402949202</v>
          </cell>
          <cell r="K461">
            <v>3129.9591064453102</v>
          </cell>
          <cell r="L461">
            <v>2202.9876708984302</v>
          </cell>
          <cell r="M461">
            <v>5002.0217895507803</v>
          </cell>
          <cell r="P461">
            <v>2.33723817209713</v>
          </cell>
          <cell r="Q461">
            <v>2.1826446897997398</v>
          </cell>
          <cell r="R461">
            <v>1.57782208005694</v>
          </cell>
          <cell r="S461">
            <v>1.54628740640067</v>
          </cell>
        </row>
        <row r="462">
          <cell r="A462">
            <v>4871.1299896240198</v>
          </cell>
          <cell r="B462">
            <v>7100.1052856445303</v>
          </cell>
          <cell r="C462">
            <v>13794.898986816401</v>
          </cell>
          <cell r="F462">
            <v>1.36475436887573</v>
          </cell>
          <cell r="G462">
            <v>2.0492936633341499</v>
          </cell>
          <cell r="H462">
            <v>2.7383937112899299</v>
          </cell>
          <cell r="I462">
            <v>2.4268766356848599</v>
          </cell>
          <cell r="K462">
            <v>3039.1216278076099</v>
          </cell>
          <cell r="L462">
            <v>2012.01438903808</v>
          </cell>
          <cell r="M462">
            <v>5002.9754638671802</v>
          </cell>
          <cell r="P462">
            <v>1.4824609370294399</v>
          </cell>
          <cell r="Q462">
            <v>2.5574082128708699</v>
          </cell>
          <cell r="R462">
            <v>2.0507881840336699</v>
          </cell>
          <cell r="S462">
            <v>1.68038630560929</v>
          </cell>
        </row>
        <row r="463">
          <cell r="A463">
            <v>3065.8245086669899</v>
          </cell>
          <cell r="B463">
            <v>5174.8752593994104</v>
          </cell>
          <cell r="C463">
            <v>5627.8705596923801</v>
          </cell>
          <cell r="F463">
            <v>0.81387430255225901</v>
          </cell>
          <cell r="G463">
            <v>1.7466427764511501</v>
          </cell>
          <cell r="H463">
            <v>1.6286600066004799</v>
          </cell>
          <cell r="I463">
            <v>2.8937657779324701</v>
          </cell>
          <cell r="K463">
            <v>3156.90040588378</v>
          </cell>
          <cell r="L463">
            <v>1401.90124511718</v>
          </cell>
          <cell r="M463">
            <v>4004.0016174316402</v>
          </cell>
          <cell r="P463">
            <v>0.99635320259239302</v>
          </cell>
          <cell r="Q463">
            <v>2.00501773911521</v>
          </cell>
          <cell r="R463">
            <v>1.98521912610837</v>
          </cell>
          <cell r="S463">
            <v>1.91426653686121</v>
          </cell>
        </row>
        <row r="464">
          <cell r="A464">
            <v>10155.2009582519</v>
          </cell>
          <cell r="B464">
            <v>5761.1465454101499</v>
          </cell>
          <cell r="C464">
            <v>4989.1471862792896</v>
          </cell>
          <cell r="F464">
            <v>1.1922599107533201</v>
          </cell>
          <cell r="G464">
            <v>2.2915467470092401</v>
          </cell>
          <cell r="H464">
            <v>1.72152680789874</v>
          </cell>
          <cell r="I464">
            <v>2.8028781207684799</v>
          </cell>
          <cell r="K464">
            <v>3630.1612854003902</v>
          </cell>
          <cell r="L464">
            <v>2249.00245666503</v>
          </cell>
          <cell r="M464">
            <v>3046.9894409179601</v>
          </cell>
          <cell r="P464">
            <v>1.3050892932485001</v>
          </cell>
          <cell r="Q464">
            <v>2.0919967041668199</v>
          </cell>
          <cell r="R464">
            <v>1.8214540462954201</v>
          </cell>
          <cell r="S464">
            <v>1.84362105105577</v>
          </cell>
        </row>
        <row r="465">
          <cell r="A465">
            <v>5949.0203857421802</v>
          </cell>
          <cell r="B465">
            <v>3651.8573760986301</v>
          </cell>
          <cell r="C465">
            <v>5953.0735015869104</v>
          </cell>
          <cell r="F465">
            <v>1.4884977740810501</v>
          </cell>
          <cell r="G465">
            <v>1.0563167242864699</v>
          </cell>
          <cell r="H465">
            <v>1.64478376113115</v>
          </cell>
          <cell r="I465">
            <v>2.7318959524538302</v>
          </cell>
          <cell r="K465">
            <v>3571.9871520995998</v>
          </cell>
          <cell r="L465">
            <v>2375.1258850097602</v>
          </cell>
          <cell r="M465">
            <v>4089.1170501708898</v>
          </cell>
          <cell r="P465">
            <v>1.4029823142851301</v>
          </cell>
          <cell r="Q465">
            <v>2.4683941750913698</v>
          </cell>
          <cell r="R465">
            <v>1.7114486497303201</v>
          </cell>
          <cell r="S465">
            <v>1.78543884514587</v>
          </cell>
        </row>
        <row r="466">
          <cell r="A466">
            <v>4965.06690979003</v>
          </cell>
          <cell r="B466">
            <v>6740.0932312011701</v>
          </cell>
          <cell r="C466">
            <v>11878.967285156201</v>
          </cell>
          <cell r="F466">
            <v>1.4883688188689801</v>
          </cell>
          <cell r="G466">
            <v>2.2525621527997401</v>
          </cell>
          <cell r="H466">
            <v>1.9736200561762201</v>
          </cell>
          <cell r="I466">
            <v>2.7589682841845198</v>
          </cell>
          <cell r="K466">
            <v>4470.8251953125</v>
          </cell>
          <cell r="L466">
            <v>1054.76379394531</v>
          </cell>
          <cell r="M466">
            <v>3001.9283294677698</v>
          </cell>
          <cell r="P466">
            <v>1.35493270113174</v>
          </cell>
          <cell r="Q466">
            <v>2.47595372813662</v>
          </cell>
          <cell r="R466">
            <v>1.9205510373416099</v>
          </cell>
          <cell r="S466">
            <v>1.6361384531638901</v>
          </cell>
        </row>
        <row r="467">
          <cell r="A467">
            <v>12809.0381622314</v>
          </cell>
          <cell r="B467">
            <v>4106.0447692871003</v>
          </cell>
          <cell r="C467">
            <v>14282.941818237299</v>
          </cell>
          <cell r="F467">
            <v>1.0836641236319999</v>
          </cell>
          <cell r="G467">
            <v>2.0485758454613201</v>
          </cell>
          <cell r="H467">
            <v>2.4717735833840999</v>
          </cell>
          <cell r="I467">
            <v>3.0347156699550402</v>
          </cell>
          <cell r="K467">
            <v>4623.1746673583903</v>
          </cell>
          <cell r="L467">
            <v>2959.0129852294899</v>
          </cell>
          <cell r="M467">
            <v>5003.9291381835901</v>
          </cell>
          <cell r="P467">
            <v>1.2783116324268</v>
          </cell>
          <cell r="Q467">
            <v>1.8000936919228301</v>
          </cell>
          <cell r="R467">
            <v>1.82238086740102</v>
          </cell>
          <cell r="S467">
            <v>1.6615550566970301</v>
          </cell>
        </row>
        <row r="468">
          <cell r="A468">
            <v>6746.05369567871</v>
          </cell>
          <cell r="B468">
            <v>6009.8171234130796</v>
          </cell>
          <cell r="C468">
            <v>8075.9525299072202</v>
          </cell>
          <cell r="F468">
            <v>1.2542339247307901</v>
          </cell>
          <cell r="G468">
            <v>2.17330866739933</v>
          </cell>
          <cell r="H468">
            <v>1.8774466786466799</v>
          </cell>
          <cell r="I468">
            <v>2.4155057081256301</v>
          </cell>
          <cell r="K468">
            <v>3061.05613708496</v>
          </cell>
          <cell r="L468">
            <v>4288.1965637207004</v>
          </cell>
          <cell r="M468">
            <v>8005.1422119140598</v>
          </cell>
          <cell r="P468">
            <v>1.4801619044090699</v>
          </cell>
          <cell r="Q468">
            <v>2.0813677020883499</v>
          </cell>
          <cell r="R468">
            <v>1.86637859802585</v>
          </cell>
          <cell r="S468">
            <v>1.7028422650056001</v>
          </cell>
        </row>
        <row r="469">
          <cell r="A469">
            <v>13794.898986816401</v>
          </cell>
          <cell r="B469">
            <v>6247.0436096191397</v>
          </cell>
          <cell r="C469">
            <v>4259.1094970703098</v>
          </cell>
          <cell r="F469">
            <v>1.2594288676783201</v>
          </cell>
          <cell r="G469">
            <v>2.15565154643767</v>
          </cell>
          <cell r="H469">
            <v>2.76246709389022</v>
          </cell>
          <cell r="I469">
            <v>2.8898811278591299</v>
          </cell>
          <cell r="K469">
            <v>3710.9851837158199</v>
          </cell>
          <cell r="L469">
            <v>5042.7913665771403</v>
          </cell>
          <cell r="M469">
            <v>4060.98365783691</v>
          </cell>
          <cell r="P469">
            <v>2.1004852896442099</v>
          </cell>
          <cell r="Q469">
            <v>2.6166139012860401</v>
          </cell>
          <cell r="R469">
            <v>1.76298716580722</v>
          </cell>
          <cell r="S469">
            <v>1.5891146835476699</v>
          </cell>
        </row>
        <row r="470">
          <cell r="A470">
            <v>13613.9392852783</v>
          </cell>
          <cell r="B470">
            <v>6035.0894927978497</v>
          </cell>
          <cell r="C470">
            <v>3284.9311828613199</v>
          </cell>
          <cell r="F470">
            <v>1.63726953054417</v>
          </cell>
          <cell r="G470">
            <v>1.5458384806037599</v>
          </cell>
          <cell r="H470">
            <v>1.8450813081999899</v>
          </cell>
          <cell r="I470">
            <v>2.71806157605362</v>
          </cell>
          <cell r="K470">
            <v>2919.91233825683</v>
          </cell>
          <cell r="L470">
            <v>4811.0485076904297</v>
          </cell>
          <cell r="M470">
            <v>3086.8053436279201</v>
          </cell>
          <cell r="P470">
            <v>1.3394565089661601</v>
          </cell>
          <cell r="Q470">
            <v>2.1660473506851599</v>
          </cell>
          <cell r="R470">
            <v>2.0138128845590901</v>
          </cell>
          <cell r="S470">
            <v>1.71687162249835</v>
          </cell>
        </row>
        <row r="471">
          <cell r="A471">
            <v>10905.981063842701</v>
          </cell>
          <cell r="B471">
            <v>7014.9898529052698</v>
          </cell>
          <cell r="C471">
            <v>5819.0822601318296</v>
          </cell>
          <cell r="F471">
            <v>0.77520363617494104</v>
          </cell>
          <cell r="G471">
            <v>2.2746884936032101</v>
          </cell>
          <cell r="H471">
            <v>1.7628458360338199</v>
          </cell>
          <cell r="I471">
            <v>2.7146474675001802</v>
          </cell>
          <cell r="K471">
            <v>3041.0289764404201</v>
          </cell>
          <cell r="L471">
            <v>5074.0242004394504</v>
          </cell>
          <cell r="M471">
            <v>4019.02198791503</v>
          </cell>
          <cell r="P471">
            <v>1.36067394139078</v>
          </cell>
          <cell r="Q471">
            <v>2.7393556858805699</v>
          </cell>
          <cell r="R471">
            <v>1.9711998604774501</v>
          </cell>
          <cell r="S471">
            <v>1.52696269261434</v>
          </cell>
        </row>
        <row r="472">
          <cell r="A472">
            <v>4032.13500976562</v>
          </cell>
          <cell r="B472">
            <v>9894.1326141357404</v>
          </cell>
          <cell r="C472">
            <v>6010.7707977294904</v>
          </cell>
          <cell r="F472">
            <v>0.90092002485677203</v>
          </cell>
          <cell r="G472">
            <v>2.0474924353934001</v>
          </cell>
          <cell r="H472">
            <v>1.80362530228407</v>
          </cell>
          <cell r="I472">
            <v>2.8124080436730701</v>
          </cell>
          <cell r="K472">
            <v>3537.89329528808</v>
          </cell>
          <cell r="L472">
            <v>5056.1428070068296</v>
          </cell>
          <cell r="M472">
            <v>3987.0738983154201</v>
          </cell>
          <cell r="P472">
            <v>1.37172838165958</v>
          </cell>
          <cell r="Q472">
            <v>2.4690371592921898</v>
          </cell>
          <cell r="R472">
            <v>1.5609570755909701</v>
          </cell>
          <cell r="S472">
            <v>1.3607972959789401</v>
          </cell>
        </row>
        <row r="473">
          <cell r="A473">
            <v>8105.9932708740198</v>
          </cell>
          <cell r="B473">
            <v>7009.9830627441397</v>
          </cell>
          <cell r="C473">
            <v>6171.9417572021403</v>
          </cell>
          <cell r="F473">
            <v>1.2811953825903699</v>
          </cell>
          <cell r="G473">
            <v>1.7338407245248699</v>
          </cell>
          <cell r="H473">
            <v>2.0825069894900299</v>
          </cell>
          <cell r="I473">
            <v>2.9150189567709499</v>
          </cell>
          <cell r="K473">
            <v>5022.0489501953098</v>
          </cell>
          <cell r="L473">
            <v>4054.7847747802698</v>
          </cell>
          <cell r="M473">
            <v>3003.1204223632799</v>
          </cell>
          <cell r="P473">
            <v>1.36070088382868</v>
          </cell>
          <cell r="Q473">
            <v>1.8384268579301399</v>
          </cell>
          <cell r="R473">
            <v>1.47334687776509</v>
          </cell>
          <cell r="S473">
            <v>1.50867530964873</v>
          </cell>
        </row>
        <row r="474">
          <cell r="A474">
            <v>16330.957412719699</v>
          </cell>
          <cell r="B474">
            <v>10324.001312255799</v>
          </cell>
          <cell r="C474">
            <v>8424.9973297119104</v>
          </cell>
          <cell r="F474">
            <v>0.90081373693731404</v>
          </cell>
          <cell r="G474">
            <v>1.7833002915790801</v>
          </cell>
          <cell r="H474">
            <v>1.68292424361199</v>
          </cell>
          <cell r="I474">
            <v>2.81302864366122</v>
          </cell>
          <cell r="K474">
            <v>4025.9361267089798</v>
          </cell>
          <cell r="L474">
            <v>5781.1737060546802</v>
          </cell>
          <cell r="M474">
            <v>3001.9283294677698</v>
          </cell>
          <cell r="P474">
            <v>1.34614736304335</v>
          </cell>
          <cell r="Q474">
            <v>2.4795943110341301</v>
          </cell>
          <cell r="R474">
            <v>1.8797351948287699</v>
          </cell>
          <cell r="S474">
            <v>1.68740274367096</v>
          </cell>
        </row>
        <row r="475">
          <cell r="A475">
            <v>15252.1133422851</v>
          </cell>
          <cell r="B475">
            <v>7863.9984130859302</v>
          </cell>
          <cell r="C475">
            <v>6588.9358520507803</v>
          </cell>
          <cell r="F475">
            <v>0.97575470680278797</v>
          </cell>
          <cell r="G475">
            <v>1.9341254358570199</v>
          </cell>
          <cell r="H475">
            <v>1.69498021044972</v>
          </cell>
          <cell r="I475">
            <v>2.8987647827557601</v>
          </cell>
          <cell r="K475">
            <v>5270.0042724609302</v>
          </cell>
          <cell r="L475">
            <v>5064.0106201171802</v>
          </cell>
          <cell r="M475">
            <v>3043.8899993896398</v>
          </cell>
          <cell r="P475">
            <v>1.2564353811386899</v>
          </cell>
          <cell r="Q475">
            <v>2.1659790787269402</v>
          </cell>
          <cell r="R475">
            <v>2.1010191177838502</v>
          </cell>
          <cell r="S475">
            <v>1.74751306294079</v>
          </cell>
        </row>
        <row r="476">
          <cell r="A476">
            <v>4253.8642883300699</v>
          </cell>
          <cell r="B476">
            <v>6428.9569854736301</v>
          </cell>
          <cell r="C476">
            <v>7265.0909423828098</v>
          </cell>
          <cell r="F476">
            <v>1.0654843205160001</v>
          </cell>
          <cell r="G476">
            <v>2.19963915451526</v>
          </cell>
          <cell r="H476">
            <v>1.73309189746887</v>
          </cell>
          <cell r="I476">
            <v>2.5589378664711702</v>
          </cell>
          <cell r="K476">
            <v>6249.1893768310501</v>
          </cell>
          <cell r="L476">
            <v>4945.0397491454996</v>
          </cell>
          <cell r="M476">
            <v>3002.16674804687</v>
          </cell>
          <cell r="P476">
            <v>2.30370354461951</v>
          </cell>
          <cell r="Q476">
            <v>1.40626247368609</v>
          </cell>
          <cell r="R476">
            <v>1.99133858877436</v>
          </cell>
          <cell r="S476">
            <v>1.7913416596185401</v>
          </cell>
        </row>
        <row r="477">
          <cell r="A477">
            <v>9006.9770812988208</v>
          </cell>
          <cell r="B477">
            <v>5053.9970397949201</v>
          </cell>
          <cell r="C477">
            <v>5003.9291381835901</v>
          </cell>
          <cell r="F477">
            <v>1.2621584089923901</v>
          </cell>
          <cell r="G477">
            <v>2.2582990900681001</v>
          </cell>
          <cell r="H477">
            <v>2.2011143141504399</v>
          </cell>
          <cell r="I477">
            <v>2.8636564372036899</v>
          </cell>
          <cell r="K477">
            <v>4002.8095245361301</v>
          </cell>
          <cell r="L477">
            <v>4987.95509338378</v>
          </cell>
          <cell r="M477">
            <v>5355.8349609375</v>
          </cell>
          <cell r="P477">
            <v>2.0355295241706099</v>
          </cell>
          <cell r="Q477">
            <v>1.88121783874566</v>
          </cell>
          <cell r="R477">
            <v>1.83111247487513</v>
          </cell>
          <cell r="S477">
            <v>1.8068307632501499</v>
          </cell>
        </row>
        <row r="478">
          <cell r="A478">
            <v>11911.153793334899</v>
          </cell>
          <cell r="B478">
            <v>3946.06590270996</v>
          </cell>
          <cell r="C478">
            <v>7894.0391540527298</v>
          </cell>
          <cell r="F478">
            <v>1.1689371425460899</v>
          </cell>
          <cell r="G478">
            <v>2.3218196533799502</v>
          </cell>
          <cell r="H478">
            <v>2.8906750825549099</v>
          </cell>
          <cell r="I478">
            <v>2.78392966132632</v>
          </cell>
          <cell r="K478">
            <v>5002.9754638671802</v>
          </cell>
          <cell r="L478">
            <v>5967.85545349121</v>
          </cell>
          <cell r="M478">
            <v>4770.9941864013599</v>
          </cell>
          <cell r="P478">
            <v>1.40815714300936</v>
          </cell>
          <cell r="Q478">
            <v>2.5753064284215199</v>
          </cell>
          <cell r="R478">
            <v>1.5980298118080001</v>
          </cell>
          <cell r="S478">
            <v>1.8825617941180599</v>
          </cell>
        </row>
        <row r="479">
          <cell r="A479">
            <v>4665.8515930175699</v>
          </cell>
          <cell r="B479">
            <v>7005.9299468994104</v>
          </cell>
          <cell r="C479">
            <v>5495.0714111328098</v>
          </cell>
          <cell r="F479">
            <v>0.852673020436018</v>
          </cell>
          <cell r="G479">
            <v>2.03477612661188</v>
          </cell>
          <cell r="H479">
            <v>2.7478173333733098</v>
          </cell>
          <cell r="I479">
            <v>2.95957279180318</v>
          </cell>
          <cell r="K479">
            <v>4031.1813354492101</v>
          </cell>
          <cell r="L479">
            <v>5151.0334014892496</v>
          </cell>
          <cell r="M479">
            <v>4294.1570281982404</v>
          </cell>
          <cell r="P479">
            <v>1.3821572585128401</v>
          </cell>
          <cell r="Q479">
            <v>2.2322933557257301</v>
          </cell>
          <cell r="R479">
            <v>1.7814395690500999</v>
          </cell>
          <cell r="S479">
            <v>2.1373385950301298</v>
          </cell>
        </row>
        <row r="480">
          <cell r="A480">
            <v>9010.0765228271393</v>
          </cell>
          <cell r="B480">
            <v>4138.9465332031205</v>
          </cell>
          <cell r="C480">
            <v>5565.8817291259702</v>
          </cell>
          <cell r="F480">
            <v>0.56570414514801204</v>
          </cell>
          <cell r="G480">
            <v>2.4985266410703799</v>
          </cell>
          <cell r="H480">
            <v>2.2623183997399199</v>
          </cell>
          <cell r="I480">
            <v>2.6587745652054799</v>
          </cell>
          <cell r="K480">
            <v>4994.8692321777298</v>
          </cell>
          <cell r="L480">
            <v>3001.9283294677698</v>
          </cell>
          <cell r="M480">
            <v>4284.8587036132803</v>
          </cell>
          <cell r="P480">
            <v>1.4886589995234101</v>
          </cell>
          <cell r="Q480">
            <v>2.18098217103321</v>
          </cell>
          <cell r="R480">
            <v>1.9128328551029199</v>
          </cell>
          <cell r="S480">
            <v>2.1352051756593</v>
          </cell>
        </row>
        <row r="481">
          <cell r="A481">
            <v>3295.8984375</v>
          </cell>
          <cell r="B481">
            <v>5320.0721740722602</v>
          </cell>
          <cell r="C481">
            <v>7179.0218353271403</v>
          </cell>
          <cell r="F481">
            <v>1.3605931204783399</v>
          </cell>
          <cell r="G481">
            <v>2.4302251559924999</v>
          </cell>
          <cell r="H481">
            <v>2.1954753673583398</v>
          </cell>
          <cell r="I481">
            <v>2.7826526479551301</v>
          </cell>
          <cell r="K481">
            <v>5326.98631286621</v>
          </cell>
          <cell r="L481">
            <v>5352.9739379882803</v>
          </cell>
          <cell r="M481">
            <v>5728.9600372314399</v>
          </cell>
          <cell r="P481">
            <v>1.4050189477816299</v>
          </cell>
          <cell r="Q481">
            <v>2.51973514477953</v>
          </cell>
          <cell r="R481">
            <v>1.7526957718570499</v>
          </cell>
          <cell r="S481">
            <v>2.0655456313110401</v>
          </cell>
        </row>
        <row r="482">
          <cell r="A482">
            <v>3129.9591064453102</v>
          </cell>
          <cell r="B482">
            <v>6011.0092163085901</v>
          </cell>
          <cell r="C482">
            <v>5919.9333190917896</v>
          </cell>
          <cell r="F482">
            <v>1.3324441915693901</v>
          </cell>
          <cell r="G482">
            <v>1.7399207949209701</v>
          </cell>
          <cell r="H482">
            <v>1.4056799708715999</v>
          </cell>
          <cell r="I482">
            <v>2.6944538281632999</v>
          </cell>
          <cell r="K482">
            <v>5004.1675567626899</v>
          </cell>
          <cell r="L482">
            <v>5228.9962768554597</v>
          </cell>
          <cell r="M482">
            <v>3517.15087890625</v>
          </cell>
          <cell r="P482">
            <v>1.4763142720632401</v>
          </cell>
          <cell r="Q482">
            <v>2.11290139470387</v>
          </cell>
          <cell r="R482">
            <v>1.60740733972293</v>
          </cell>
          <cell r="S482">
            <v>1.8974894172741299</v>
          </cell>
        </row>
        <row r="483">
          <cell r="A483">
            <v>3580.0933837890602</v>
          </cell>
          <cell r="B483">
            <v>6247.9972839355396</v>
          </cell>
          <cell r="C483">
            <v>5253.0765533447202</v>
          </cell>
          <cell r="F483">
            <v>1.30259073349002</v>
          </cell>
          <cell r="G483">
            <v>2.10408685658297</v>
          </cell>
          <cell r="H483">
            <v>2.6555365425883601</v>
          </cell>
          <cell r="I483">
            <v>2.5874210257233199</v>
          </cell>
          <cell r="K483">
            <v>5146.0266113281205</v>
          </cell>
          <cell r="L483">
            <v>5011.7969512939399</v>
          </cell>
          <cell r="M483">
            <v>3094.9115753173801</v>
          </cell>
          <cell r="P483">
            <v>2.2723943234681299</v>
          </cell>
          <cell r="Q483">
            <v>2.0941483082736498</v>
          </cell>
          <cell r="R483">
            <v>1.77557663688186</v>
          </cell>
          <cell r="S483">
            <v>2.0705692786435099</v>
          </cell>
        </row>
        <row r="484">
          <cell r="A484">
            <v>5302.9060363769504</v>
          </cell>
          <cell r="B484">
            <v>6418.9434051513599</v>
          </cell>
          <cell r="C484">
            <v>5676.9847869873001</v>
          </cell>
          <cell r="F484">
            <v>1.0265064864590301</v>
          </cell>
          <cell r="G484">
            <v>1.2050393321730499</v>
          </cell>
          <cell r="H484">
            <v>2.3131445553339498</v>
          </cell>
          <cell r="I484">
            <v>2.8707032176626601</v>
          </cell>
          <cell r="K484">
            <v>4949.80812072753</v>
          </cell>
          <cell r="L484">
            <v>4481.0771942138599</v>
          </cell>
          <cell r="M484">
            <v>34471.988677978501</v>
          </cell>
          <cell r="P484">
            <v>2.2914130288762902</v>
          </cell>
          <cell r="Q484">
            <v>2.0504860463540999</v>
          </cell>
          <cell r="R484">
            <v>1.90674912298445</v>
          </cell>
          <cell r="S484">
            <v>2.0161651418470399</v>
          </cell>
        </row>
        <row r="485">
          <cell r="A485">
            <v>8900.8808135986292</v>
          </cell>
          <cell r="B485">
            <v>4414.0815734863199</v>
          </cell>
          <cell r="C485">
            <v>5260.9443664550699</v>
          </cell>
          <cell r="F485">
            <v>1.45842392105095</v>
          </cell>
          <cell r="G485">
            <v>2.6147471314803101</v>
          </cell>
          <cell r="H485">
            <v>0.47751620705265901</v>
          </cell>
          <cell r="I485">
            <v>2.64108392054733</v>
          </cell>
          <cell r="K485">
            <v>4450.0827789306604</v>
          </cell>
          <cell r="L485">
            <v>5643.1293487548801</v>
          </cell>
          <cell r="M485">
            <v>5671.0243225097602</v>
          </cell>
          <cell r="P485">
            <v>1.3381263116736399</v>
          </cell>
          <cell r="Q485">
            <v>2.51078203987979</v>
          </cell>
          <cell r="R485">
            <v>2.0052334814387902</v>
          </cell>
          <cell r="S485">
            <v>1.92733122712644</v>
          </cell>
        </row>
        <row r="486">
          <cell r="A486">
            <v>15110.969543457</v>
          </cell>
          <cell r="B486">
            <v>9156.9423675537091</v>
          </cell>
          <cell r="C486">
            <v>5818.1285858154297</v>
          </cell>
          <cell r="F486">
            <v>1.39904063063173</v>
          </cell>
          <cell r="G486">
            <v>1.85997257483117</v>
          </cell>
          <cell r="H486">
            <v>2.2023708592580702</v>
          </cell>
          <cell r="I486">
            <v>2.8084480590138199</v>
          </cell>
          <cell r="K486">
            <v>4565.0005340576099</v>
          </cell>
          <cell r="L486">
            <v>6659.9845886230396</v>
          </cell>
          <cell r="M486">
            <v>5743.9804077148401</v>
          </cell>
          <cell r="P486">
            <v>1.33901281611815</v>
          </cell>
          <cell r="Q486">
            <v>2.1626049875614601</v>
          </cell>
          <cell r="R486">
            <v>1.6540202689067001</v>
          </cell>
          <cell r="S486">
            <v>1.8667778647411</v>
          </cell>
        </row>
        <row r="487">
          <cell r="A487">
            <v>6896.97265625</v>
          </cell>
          <cell r="B487">
            <v>6247.0436096191397</v>
          </cell>
          <cell r="C487">
            <v>9007.9307556152307</v>
          </cell>
          <cell r="F487">
            <v>1.22662971879406</v>
          </cell>
          <cell r="G487">
            <v>1.88250619410068</v>
          </cell>
          <cell r="H487">
            <v>1.7650191634202601</v>
          </cell>
          <cell r="I487">
            <v>2.9478294078089098</v>
          </cell>
          <cell r="K487">
            <v>4255.0563812255796</v>
          </cell>
          <cell r="L487">
            <v>4263.8778686523401</v>
          </cell>
          <cell r="M487">
            <v>4888.0577087402298</v>
          </cell>
          <cell r="P487">
            <v>1.2442193104596999</v>
          </cell>
          <cell r="Q487">
            <v>2.2070569428238702</v>
          </cell>
          <cell r="R487">
            <v>1.8327790233216299</v>
          </cell>
          <cell r="S487">
            <v>1.9649329352445699</v>
          </cell>
        </row>
        <row r="488">
          <cell r="A488">
            <v>7289.1712188720703</v>
          </cell>
          <cell r="B488">
            <v>4734.9929809570303</v>
          </cell>
          <cell r="C488">
            <v>8122.9209899902298</v>
          </cell>
          <cell r="F488">
            <v>2.0660676689215598</v>
          </cell>
          <cell r="G488">
            <v>2.2063129134179298</v>
          </cell>
          <cell r="H488">
            <v>1.1858127048064</v>
          </cell>
          <cell r="I488">
            <v>2.3689683037245901</v>
          </cell>
          <cell r="K488">
            <v>5100.9654998779297</v>
          </cell>
          <cell r="L488">
            <v>4956.9606781005796</v>
          </cell>
          <cell r="M488">
            <v>4940.9866333007803</v>
          </cell>
          <cell r="P488">
            <v>1.27442373680501</v>
          </cell>
          <cell r="Q488">
            <v>1.76034522538584</v>
          </cell>
          <cell r="R488">
            <v>1.5475311934738301</v>
          </cell>
          <cell r="S488">
            <v>2.1011716899509798</v>
          </cell>
        </row>
        <row r="489">
          <cell r="A489">
            <v>13010.025024414001</v>
          </cell>
          <cell r="B489">
            <v>7285.1181030273401</v>
          </cell>
          <cell r="C489">
            <v>16104.9365997314</v>
          </cell>
          <cell r="F489">
            <v>1.2337207004542099</v>
          </cell>
          <cell r="G489">
            <v>1.9829313308421399</v>
          </cell>
          <cell r="H489">
            <v>2.1700487644490698</v>
          </cell>
          <cell r="I489">
            <v>2.6130382642099499</v>
          </cell>
          <cell r="K489">
            <v>4976.9878387451099</v>
          </cell>
          <cell r="L489">
            <v>4776.9546508788999</v>
          </cell>
          <cell r="M489">
            <v>5230.9036254882803</v>
          </cell>
          <cell r="P489">
            <v>1.3217317421141701</v>
          </cell>
          <cell r="Q489">
            <v>2.1113433873616398</v>
          </cell>
          <cell r="R489">
            <v>1.87087862775779</v>
          </cell>
          <cell r="S489">
            <v>2.1311627706102199</v>
          </cell>
        </row>
        <row r="490">
          <cell r="A490">
            <v>9461.8797302246094</v>
          </cell>
          <cell r="B490">
            <v>5763.0538940429597</v>
          </cell>
          <cell r="C490">
            <v>4330.1582336425699</v>
          </cell>
          <cell r="F490">
            <v>1.2592442412959</v>
          </cell>
          <cell r="G490">
            <v>1.8715983532423599</v>
          </cell>
          <cell r="H490">
            <v>2.2949618403249401</v>
          </cell>
          <cell r="I490">
            <v>2.9408791324190702</v>
          </cell>
          <cell r="K490">
            <v>3180.0270080566402</v>
          </cell>
          <cell r="L490">
            <v>4433.1550598144504</v>
          </cell>
          <cell r="M490">
            <v>5396.1277008056604</v>
          </cell>
          <cell r="P490">
            <v>1.95653778822993</v>
          </cell>
          <cell r="Q490">
            <v>1.6065899852946299</v>
          </cell>
          <cell r="R490">
            <v>1.7833523551939601</v>
          </cell>
          <cell r="S490">
            <v>2.12159357638813</v>
          </cell>
        </row>
        <row r="491">
          <cell r="A491">
            <v>10018.1102752685</v>
          </cell>
          <cell r="B491">
            <v>7226.9439697265598</v>
          </cell>
          <cell r="C491">
            <v>5426.8836975097602</v>
          </cell>
          <cell r="F491">
            <v>1.19801741141193</v>
          </cell>
          <cell r="G491">
            <v>1.5979787167705299</v>
          </cell>
          <cell r="H491">
            <v>2.3683763767477202</v>
          </cell>
          <cell r="I491">
            <v>2.83598928493846</v>
          </cell>
          <cell r="K491">
            <v>3005.9814453125</v>
          </cell>
          <cell r="L491">
            <v>5975.0080108642496</v>
          </cell>
          <cell r="M491">
            <v>3643.03588867187</v>
          </cell>
          <cell r="P491">
            <v>1.4703441970173501</v>
          </cell>
          <cell r="Q491">
            <v>2.1327708615100498</v>
          </cell>
          <cell r="R491">
            <v>1.9577327002466001</v>
          </cell>
          <cell r="S491">
            <v>1.3721871743052401</v>
          </cell>
        </row>
        <row r="492">
          <cell r="A492">
            <v>17524.003982543902</v>
          </cell>
          <cell r="B492">
            <v>5252.1228790283203</v>
          </cell>
          <cell r="C492">
            <v>4218.1015014648401</v>
          </cell>
          <cell r="F492">
            <v>0.99749574313418099</v>
          </cell>
          <cell r="G492">
            <v>1.40201626522628</v>
          </cell>
          <cell r="H492">
            <v>1.87637015003293</v>
          </cell>
          <cell r="I492">
            <v>2.91638943871303</v>
          </cell>
          <cell r="K492">
            <v>3930.0918579101499</v>
          </cell>
          <cell r="L492">
            <v>5445.0035095214798</v>
          </cell>
          <cell r="M492">
            <v>4566.9078826904297</v>
          </cell>
          <cell r="P492">
            <v>1.30382644738739</v>
          </cell>
          <cell r="Q492">
            <v>2.1516861600313102</v>
          </cell>
          <cell r="R492">
            <v>2.1913273140251399</v>
          </cell>
          <cell r="S492">
            <v>2.0520091145492301</v>
          </cell>
        </row>
        <row r="493">
          <cell r="A493">
            <v>4645.8244323730396</v>
          </cell>
          <cell r="B493">
            <v>7053.8520812988199</v>
          </cell>
          <cell r="C493">
            <v>6953.9546966552698</v>
          </cell>
          <cell r="F493">
            <v>0.89349347604373797</v>
          </cell>
          <cell r="G493">
            <v>1.7096098302318601</v>
          </cell>
          <cell r="H493">
            <v>2.2013743233293099</v>
          </cell>
          <cell r="I493">
            <v>2.9320055966874898</v>
          </cell>
          <cell r="K493">
            <v>4003.0479431152298</v>
          </cell>
          <cell r="L493">
            <v>7009.9830627441397</v>
          </cell>
          <cell r="M493">
            <v>3534.07859802246</v>
          </cell>
          <cell r="P493">
            <v>1.3762336878617301</v>
          </cell>
          <cell r="Q493">
            <v>1.6277389660983801</v>
          </cell>
          <cell r="R493">
            <v>1.8645302565817401</v>
          </cell>
          <cell r="S493">
            <v>2.02022152891394</v>
          </cell>
        </row>
        <row r="494">
          <cell r="A494">
            <v>13956.069946289001</v>
          </cell>
          <cell r="B494">
            <v>6390.0947570800699</v>
          </cell>
          <cell r="C494">
            <v>8208.0364227294904</v>
          </cell>
          <cell r="F494">
            <v>1.0672217660232</v>
          </cell>
          <cell r="G494">
            <v>1.23039626036901</v>
          </cell>
          <cell r="H494">
            <v>2.39169328304776</v>
          </cell>
          <cell r="I494">
            <v>3.0707876166485399</v>
          </cell>
          <cell r="K494">
            <v>7211.9235992431604</v>
          </cell>
          <cell r="L494">
            <v>4600.0480651855396</v>
          </cell>
          <cell r="M494">
            <v>3000.9746551513599</v>
          </cell>
          <cell r="P494">
            <v>1.29067627173525</v>
          </cell>
          <cell r="Q494">
            <v>1.74735337607668</v>
          </cell>
          <cell r="R494">
            <v>1.65221830355414</v>
          </cell>
          <cell r="S494">
            <v>2.0507881840336699</v>
          </cell>
        </row>
        <row r="495">
          <cell r="A495">
            <v>6005.0487518310501</v>
          </cell>
          <cell r="B495">
            <v>15031.099319458001</v>
          </cell>
          <cell r="C495">
            <v>19773.9601135253</v>
          </cell>
          <cell r="F495">
            <v>1.3793829008209699</v>
          </cell>
          <cell r="G495">
            <v>1.48409374429854</v>
          </cell>
          <cell r="H495">
            <v>2.2985601022184601</v>
          </cell>
          <cell r="I495">
            <v>3.0467513516293501</v>
          </cell>
          <cell r="K495">
            <v>3948.9269256591701</v>
          </cell>
          <cell r="L495">
            <v>3005.9814453125</v>
          </cell>
          <cell r="M495">
            <v>3028.86962890625</v>
          </cell>
          <cell r="P495">
            <v>1.4765680433175701</v>
          </cell>
          <cell r="Q495">
            <v>2.0498438215918302</v>
          </cell>
          <cell r="R495">
            <v>1.65828853127413</v>
          </cell>
          <cell r="S495">
            <v>1.7499257984813399</v>
          </cell>
        </row>
        <row r="496">
          <cell r="A496">
            <v>7004.9762725829996</v>
          </cell>
          <cell r="B496">
            <v>14349.9374389648</v>
          </cell>
          <cell r="C496">
            <v>6058.9313507079996</v>
          </cell>
          <cell r="F496">
            <v>0.90369234164880397</v>
          </cell>
          <cell r="G496">
            <v>2.1924983803720099</v>
          </cell>
          <cell r="H496">
            <v>2.1113920403109301</v>
          </cell>
          <cell r="I496">
            <v>2.8822318062541998</v>
          </cell>
          <cell r="K496">
            <v>3005.9814453125</v>
          </cell>
          <cell r="L496">
            <v>3111.12403869628</v>
          </cell>
          <cell r="M496">
            <v>4680.1567077636701</v>
          </cell>
          <cell r="P496">
            <v>1.4838053405307301</v>
          </cell>
          <cell r="Q496">
            <v>2.1397437934969599</v>
          </cell>
          <cell r="R496">
            <v>1.7822625462597099</v>
          </cell>
          <cell r="S496">
            <v>1.8311368712888401</v>
          </cell>
        </row>
        <row r="497">
          <cell r="A497">
            <v>5002.0217895507803</v>
          </cell>
          <cell r="B497">
            <v>4014.0151977538999</v>
          </cell>
          <cell r="C497">
            <v>10126.113891601501</v>
          </cell>
          <cell r="F497">
            <v>1.1996696472888499</v>
          </cell>
          <cell r="G497">
            <v>1.7551186472815501</v>
          </cell>
          <cell r="H497">
            <v>2.2144669480476802</v>
          </cell>
          <cell r="I497">
            <v>2.76104501190538</v>
          </cell>
          <cell r="K497">
            <v>5066.1563873290997</v>
          </cell>
          <cell r="L497">
            <v>3005.0277709960901</v>
          </cell>
          <cell r="M497">
            <v>4514.93263244628</v>
          </cell>
          <cell r="P497">
            <v>1.40887888994587</v>
          </cell>
          <cell r="Q497">
            <v>2.08686669205423</v>
          </cell>
          <cell r="R497">
            <v>1.6909892186558899</v>
          </cell>
          <cell r="S497">
            <v>1.9808985883900201</v>
          </cell>
        </row>
        <row r="498">
          <cell r="A498">
            <v>5004.8828125</v>
          </cell>
          <cell r="B498">
            <v>2974.0333557128902</v>
          </cell>
          <cell r="C498">
            <v>5355.8349609375</v>
          </cell>
          <cell r="F498">
            <v>0.97558847706526197</v>
          </cell>
          <cell r="G498">
            <v>1.97891987173783</v>
          </cell>
          <cell r="H498">
            <v>2.2962079613063202</v>
          </cell>
          <cell r="I498">
            <v>2.7356530640818999</v>
          </cell>
          <cell r="K498">
            <v>4140.8538818359302</v>
          </cell>
          <cell r="L498">
            <v>3001.9283294677698</v>
          </cell>
          <cell r="M498">
            <v>3468.9903259277298</v>
          </cell>
          <cell r="P498">
            <v>2.6623073274445899</v>
          </cell>
          <cell r="Q498">
            <v>1.91497834725966</v>
          </cell>
          <cell r="R498">
            <v>1.9464792515401701</v>
          </cell>
          <cell r="S498">
            <v>2.1441668898422699</v>
          </cell>
        </row>
        <row r="499">
          <cell r="A499">
            <v>7004.0225982665997</v>
          </cell>
          <cell r="B499">
            <v>2942.80052185058</v>
          </cell>
          <cell r="C499">
            <v>6261.1103057861301</v>
          </cell>
          <cell r="F499">
            <v>1.17888349577986</v>
          </cell>
          <cell r="G499">
            <v>2.0481942322864199</v>
          </cell>
          <cell r="H499">
            <v>2.53938752278034</v>
          </cell>
          <cell r="I499">
            <v>2.61306465698333</v>
          </cell>
          <cell r="K499">
            <v>4799.1275787353497</v>
          </cell>
          <cell r="L499">
            <v>6324.0528106689399</v>
          </cell>
          <cell r="M499">
            <v>2083.0631256103502</v>
          </cell>
          <cell r="P499">
            <v>2.1851084847212898</v>
          </cell>
          <cell r="Q499">
            <v>1.54370286494743</v>
          </cell>
          <cell r="R499">
            <v>1.7935163768187801</v>
          </cell>
          <cell r="S499">
            <v>2.2996129240769698</v>
          </cell>
        </row>
        <row r="500">
          <cell r="A500">
            <v>12482.166290283199</v>
          </cell>
          <cell r="B500">
            <v>8125.0667572021403</v>
          </cell>
          <cell r="C500">
            <v>12351.989746093701</v>
          </cell>
          <cell r="F500">
            <v>1.26908117852591</v>
          </cell>
          <cell r="G500">
            <v>1.78869631979176</v>
          </cell>
          <cell r="H500">
            <v>2.1869034367057698</v>
          </cell>
          <cell r="I500">
            <v>2.54758512632888</v>
          </cell>
          <cell r="K500">
            <v>4030.9429168701099</v>
          </cell>
          <cell r="L500">
            <v>4923.8204956054597</v>
          </cell>
          <cell r="M500">
            <v>3059.8640441894499</v>
          </cell>
          <cell r="P500">
            <v>1.34427771392801</v>
          </cell>
          <cell r="Q500">
            <v>2.6394782741091398</v>
          </cell>
          <cell r="R500">
            <v>1.80638401359004</v>
          </cell>
          <cell r="S500">
            <v>2.0549813900012501</v>
          </cell>
        </row>
        <row r="501">
          <cell r="A501">
            <v>33164.978027343699</v>
          </cell>
          <cell r="B501">
            <v>4482.0308685302698</v>
          </cell>
          <cell r="C501">
            <v>16030.0731658935</v>
          </cell>
          <cell r="F501">
            <v>1.9149383251407199</v>
          </cell>
          <cell r="G501">
            <v>2.02627145627575</v>
          </cell>
          <cell r="H501">
            <v>2.4650571536928298</v>
          </cell>
          <cell r="I501">
            <v>2.8473876634602</v>
          </cell>
          <cell r="K501">
            <v>3974.91455078125</v>
          </cell>
          <cell r="L501">
            <v>5038.0229949951099</v>
          </cell>
          <cell r="M501">
            <v>4978.1799316406205</v>
          </cell>
          <cell r="P501">
            <v>1.3705793241987201</v>
          </cell>
          <cell r="Q501">
            <v>2.0790535495299198</v>
          </cell>
          <cell r="R501">
            <v>2.3972677057463998</v>
          </cell>
          <cell r="S501">
            <v>1.61981356176367</v>
          </cell>
        </row>
        <row r="502">
          <cell r="A502">
            <v>7004.0225982665997</v>
          </cell>
          <cell r="B502">
            <v>3729.10499572753</v>
          </cell>
          <cell r="C502">
            <v>8077.85987854003</v>
          </cell>
          <cell r="F502">
            <v>0.98740555112362705</v>
          </cell>
          <cell r="G502">
            <v>2.1034106223045201</v>
          </cell>
          <cell r="H502">
            <v>1.9831316153757299</v>
          </cell>
          <cell r="I502">
            <v>2.75358407364851</v>
          </cell>
          <cell r="K502">
            <v>3851.17530822753</v>
          </cell>
          <cell r="L502">
            <v>4667.9973602294904</v>
          </cell>
          <cell r="M502">
            <v>4024.0287780761701</v>
          </cell>
          <cell r="P502">
            <v>2.5006177626723902</v>
          </cell>
          <cell r="Q502">
            <v>1.9175566240477699</v>
          </cell>
          <cell r="R502">
            <v>1.9973942914112</v>
          </cell>
          <cell r="S502">
            <v>1.55883034062244</v>
          </cell>
        </row>
        <row r="503">
          <cell r="A503">
            <v>7040.0238037109302</v>
          </cell>
          <cell r="B503">
            <v>3211.0214233398401</v>
          </cell>
          <cell r="C503">
            <v>10001.1825561523</v>
          </cell>
          <cell r="F503">
            <v>1.39201241185407</v>
          </cell>
          <cell r="G503">
            <v>1.40142298408296</v>
          </cell>
          <cell r="H503">
            <v>2.31518536611126</v>
          </cell>
          <cell r="I503">
            <v>3.01443149718882</v>
          </cell>
          <cell r="K503">
            <v>4006.8626403808498</v>
          </cell>
          <cell r="L503">
            <v>4235.0292205810501</v>
          </cell>
          <cell r="M503">
            <v>5078.7925720214798</v>
          </cell>
          <cell r="P503">
            <v>2.3207415060619301</v>
          </cell>
          <cell r="Q503">
            <v>2.1811898473599798</v>
          </cell>
          <cell r="R503">
            <v>2.0256853593522202</v>
          </cell>
          <cell r="S503">
            <v>1.51526567897654</v>
          </cell>
        </row>
        <row r="504">
          <cell r="A504">
            <v>20067.930221557599</v>
          </cell>
          <cell r="B504">
            <v>3037.9295349120998</v>
          </cell>
          <cell r="C504">
            <v>5208.9691162109302</v>
          </cell>
          <cell r="F504">
            <v>0.87009808602286598</v>
          </cell>
          <cell r="G504">
            <v>1.6489079797244199</v>
          </cell>
          <cell r="H504">
            <v>2.2675251915899302</v>
          </cell>
          <cell r="I504">
            <v>2.7966863058593701</v>
          </cell>
          <cell r="K504">
            <v>4875.8983612060501</v>
          </cell>
          <cell r="L504">
            <v>4136.0855102538999</v>
          </cell>
          <cell r="M504">
            <v>3002.16674804687</v>
          </cell>
          <cell r="P504">
            <v>1.31523046825776</v>
          </cell>
          <cell r="Q504">
            <v>2.67557532845351</v>
          </cell>
          <cell r="R504">
            <v>1.9172958093291701</v>
          </cell>
          <cell r="S504">
            <v>1.94418356254122</v>
          </cell>
        </row>
        <row r="505">
          <cell r="A505">
            <v>3751.0395050048801</v>
          </cell>
          <cell r="B505">
            <v>6974.93553161621</v>
          </cell>
          <cell r="C505">
            <v>12260.9138488769</v>
          </cell>
          <cell r="F505">
            <v>1.89299423546912</v>
          </cell>
          <cell r="G505">
            <v>1.80317570039556</v>
          </cell>
          <cell r="H505">
            <v>2.6059100508994302</v>
          </cell>
          <cell r="I505">
            <v>2.7764726488165299</v>
          </cell>
          <cell r="K505">
            <v>5004.1675567626899</v>
          </cell>
          <cell r="L505">
            <v>3018.8560485839798</v>
          </cell>
          <cell r="M505">
            <v>4070.9972381591701</v>
          </cell>
          <cell r="P505">
            <v>1.2963982179293601</v>
          </cell>
          <cell r="Q505">
            <v>2.6959651128786999</v>
          </cell>
          <cell r="R505">
            <v>1.73583345612074</v>
          </cell>
          <cell r="S505">
            <v>1.99672686949589</v>
          </cell>
        </row>
        <row r="506">
          <cell r="A506">
            <v>7162.8093719482404</v>
          </cell>
          <cell r="B506">
            <v>3590.1069641113199</v>
          </cell>
          <cell r="C506">
            <v>6380.0811767578098</v>
          </cell>
          <cell r="F506">
            <v>0.65075262060605998</v>
          </cell>
          <cell r="G506">
            <v>1.3277394105309901</v>
          </cell>
          <cell r="H506">
            <v>2.6996786637431698</v>
          </cell>
          <cell r="I506">
            <v>2.19747074247244</v>
          </cell>
          <cell r="K506">
            <v>6676.9123077392496</v>
          </cell>
          <cell r="L506">
            <v>3956.0794830322202</v>
          </cell>
          <cell r="M506">
            <v>3172.8744506835901</v>
          </cell>
          <cell r="P506">
            <v>2.0386091766590502</v>
          </cell>
          <cell r="Q506">
            <v>1.8050939850143399</v>
          </cell>
          <cell r="R506">
            <v>1.9109212955127199</v>
          </cell>
          <cell r="S506">
            <v>2.1218515159180602</v>
          </cell>
        </row>
        <row r="507">
          <cell r="A507">
            <v>7249.1168975829996</v>
          </cell>
          <cell r="B507">
            <v>3685.9512329101499</v>
          </cell>
          <cell r="C507">
            <v>4976.03416442871</v>
          </cell>
          <cell r="F507">
            <v>1.1399100395786601</v>
          </cell>
          <cell r="G507">
            <v>2.0730638933896399</v>
          </cell>
          <cell r="H507">
            <v>2.5790153819247998</v>
          </cell>
          <cell r="I507">
            <v>2.5730163243253301</v>
          </cell>
          <cell r="K507">
            <v>4326.1051177978497</v>
          </cell>
          <cell r="L507">
            <v>2995.9678649902298</v>
          </cell>
          <cell r="M507">
            <v>3000.02098083496</v>
          </cell>
          <cell r="P507">
            <v>1.4677063013605001</v>
          </cell>
          <cell r="Q507">
            <v>2.18519533944399</v>
          </cell>
          <cell r="R507">
            <v>1.95430168940173</v>
          </cell>
          <cell r="S507">
            <v>2.10784221693195</v>
          </cell>
        </row>
        <row r="508">
          <cell r="A508">
            <v>9479.0458679199201</v>
          </cell>
          <cell r="B508">
            <v>1981.0199737548801</v>
          </cell>
          <cell r="C508">
            <v>6717.9203033447202</v>
          </cell>
          <cell r="F508">
            <v>0.84280114225443603</v>
          </cell>
          <cell r="G508">
            <v>1.2962331565460501</v>
          </cell>
          <cell r="H508">
            <v>1.9057939819077101</v>
          </cell>
          <cell r="I508">
            <v>2.58964536194827</v>
          </cell>
          <cell r="K508">
            <v>4882.8125</v>
          </cell>
          <cell r="L508">
            <v>2144.0982818603502</v>
          </cell>
          <cell r="M508">
            <v>2063.9896392822202</v>
          </cell>
          <cell r="P508">
            <v>1.80679068033864</v>
          </cell>
          <cell r="Q508">
            <v>1.5490180889812999</v>
          </cell>
          <cell r="R508">
            <v>1.6624330804445799</v>
          </cell>
          <cell r="S508">
            <v>2.0699572792746599</v>
          </cell>
        </row>
        <row r="509">
          <cell r="A509">
            <v>9559.8697662353497</v>
          </cell>
          <cell r="B509">
            <v>2146.00563049316</v>
          </cell>
          <cell r="C509">
            <v>5171.06056213378</v>
          </cell>
          <cell r="F509">
            <v>0.979607651261582</v>
          </cell>
          <cell r="G509">
            <v>1.8609673674504199</v>
          </cell>
          <cell r="H509">
            <v>2.4368932826588998</v>
          </cell>
          <cell r="I509">
            <v>2.5739183196927198</v>
          </cell>
          <cell r="K509">
            <v>5223.9894866943296</v>
          </cell>
          <cell r="L509">
            <v>3030.0617218017501</v>
          </cell>
          <cell r="M509">
            <v>2381.0863494873001</v>
          </cell>
          <cell r="P509">
            <v>2.0160024858743801</v>
          </cell>
          <cell r="Q509">
            <v>2.2706673518371598</v>
          </cell>
          <cell r="R509">
            <v>1.8198110325824599</v>
          </cell>
          <cell r="S509">
            <v>1.71513015473601</v>
          </cell>
        </row>
        <row r="510">
          <cell r="A510">
            <v>7959.12742614746</v>
          </cell>
          <cell r="B510">
            <v>2542.0188903808498</v>
          </cell>
          <cell r="C510">
            <v>6824.9702453613199</v>
          </cell>
          <cell r="F510">
            <v>1.47154064832223</v>
          </cell>
          <cell r="G510">
            <v>2.2091322447037598</v>
          </cell>
          <cell r="H510">
            <v>1.9402997996650599</v>
          </cell>
          <cell r="I510">
            <v>2.5669701965561602</v>
          </cell>
          <cell r="K510">
            <v>4168.9872741699201</v>
          </cell>
          <cell r="L510">
            <v>3980.87501525878</v>
          </cell>
          <cell r="M510">
            <v>2380.1326751708898</v>
          </cell>
          <cell r="P510">
            <v>1.2663449809457099</v>
          </cell>
          <cell r="Q510">
            <v>2.5857720024081798</v>
          </cell>
          <cell r="R510">
            <v>1.5495070770306101</v>
          </cell>
          <cell r="S510">
            <v>2.0304398921837601</v>
          </cell>
        </row>
        <row r="511">
          <cell r="A511">
            <v>5213.0222320556604</v>
          </cell>
          <cell r="B511">
            <v>5009.8896026611301</v>
          </cell>
          <cell r="C511">
            <v>5464.0769958496003</v>
          </cell>
          <cell r="F511">
            <v>2.0642058435012398</v>
          </cell>
          <cell r="G511">
            <v>2.1121545626973801</v>
          </cell>
          <cell r="H511">
            <v>1.7133154567250199</v>
          </cell>
          <cell r="I511">
            <v>2.45018975739255</v>
          </cell>
          <cell r="K511">
            <v>5007.0285797119104</v>
          </cell>
          <cell r="L511">
            <v>2022.9816436767501</v>
          </cell>
          <cell r="M511">
            <v>2975.9407043456999</v>
          </cell>
          <cell r="P511">
            <v>1.36475436887573</v>
          </cell>
          <cell r="Q511">
            <v>2.5452836422426901</v>
          </cell>
          <cell r="R511">
            <v>2.3157607552227799</v>
          </cell>
          <cell r="S511">
            <v>2.0737598646855302</v>
          </cell>
        </row>
        <row r="512">
          <cell r="A512">
            <v>7008.7909698486301</v>
          </cell>
          <cell r="B512">
            <v>1999.1397857666</v>
          </cell>
          <cell r="C512">
            <v>5041.8376922607404</v>
          </cell>
          <cell r="F512">
            <v>2.2101980167245499</v>
          </cell>
          <cell r="G512">
            <v>1.9072187819184701</v>
          </cell>
          <cell r="H512">
            <v>2.2374901868442199</v>
          </cell>
          <cell r="I512">
            <v>2.20732832838755</v>
          </cell>
          <cell r="K512">
            <v>5246.1624145507803</v>
          </cell>
          <cell r="L512">
            <v>4436.0160827636701</v>
          </cell>
          <cell r="M512">
            <v>4044.0559387206999</v>
          </cell>
          <cell r="P512">
            <v>1.8188416901169799</v>
          </cell>
          <cell r="Q512">
            <v>2.4453806875372499</v>
          </cell>
          <cell r="R512">
            <v>1.9633154552558001</v>
          </cell>
          <cell r="S512">
            <v>2.0726809175422898</v>
          </cell>
        </row>
        <row r="513">
          <cell r="A513">
            <v>7046.2226867675699</v>
          </cell>
          <cell r="B513">
            <v>2002.0008087158201</v>
          </cell>
          <cell r="C513">
            <v>3308.0577850341701</v>
          </cell>
          <cell r="F513">
            <v>1.0916170532469101</v>
          </cell>
          <cell r="G513">
            <v>1.9679257937413599</v>
          </cell>
          <cell r="H513">
            <v>2.1250297206779898</v>
          </cell>
          <cell r="I513">
            <v>2.4250981835136902</v>
          </cell>
          <cell r="K513">
            <v>3342.8668975830001</v>
          </cell>
          <cell r="L513">
            <v>3315.9255981445299</v>
          </cell>
          <cell r="M513">
            <v>2160.78758239746</v>
          </cell>
          <cell r="P513">
            <v>1.16961358777274</v>
          </cell>
          <cell r="Q513">
            <v>2.1206278839385502</v>
          </cell>
          <cell r="R513">
            <v>2.31139398555367</v>
          </cell>
          <cell r="S513">
            <v>2.2859297321072498</v>
          </cell>
        </row>
        <row r="514">
          <cell r="A514">
            <v>9321.9280242919904</v>
          </cell>
          <cell r="B514">
            <v>3134.01222229003</v>
          </cell>
          <cell r="C514">
            <v>4326.1051177978497</v>
          </cell>
          <cell r="F514">
            <v>1.1989580001395701</v>
          </cell>
          <cell r="G514">
            <v>1.4141555899082101</v>
          </cell>
          <cell r="H514">
            <v>2.6186891397024299</v>
          </cell>
          <cell r="I514">
            <v>2.4838767218957201</v>
          </cell>
          <cell r="K514">
            <v>4032.13500976562</v>
          </cell>
          <cell r="L514">
            <v>4185.1997375488199</v>
          </cell>
          <cell r="M514">
            <v>3002.16674804687</v>
          </cell>
          <cell r="P514">
            <v>1.4437774804294301</v>
          </cell>
          <cell r="Q514">
            <v>2.5261495128706999</v>
          </cell>
          <cell r="R514">
            <v>2.07928158749153</v>
          </cell>
          <cell r="S514">
            <v>1.7606101907363501</v>
          </cell>
        </row>
        <row r="515">
          <cell r="A515">
            <v>9145.0214385986292</v>
          </cell>
          <cell r="B515">
            <v>6000.0419616699201</v>
          </cell>
          <cell r="C515">
            <v>2054.9297332763599</v>
          </cell>
          <cell r="F515">
            <v>1.12689980052803</v>
          </cell>
          <cell r="G515">
            <v>2.2251014444813202</v>
          </cell>
          <cell r="H515">
            <v>2.6281157070405001</v>
          </cell>
          <cell r="I515">
            <v>2.7047258472036702</v>
          </cell>
          <cell r="K515">
            <v>3963.9472961425699</v>
          </cell>
          <cell r="L515">
            <v>3003.83567810058</v>
          </cell>
          <cell r="M515">
            <v>3767.0135498046802</v>
          </cell>
          <cell r="P515">
            <v>1.4805764798552099</v>
          </cell>
          <cell r="Q515">
            <v>1.7047537672814701</v>
          </cell>
          <cell r="R515">
            <v>1.8974894172741299</v>
          </cell>
          <cell r="S515">
            <v>2.08539033613595</v>
          </cell>
        </row>
        <row r="516">
          <cell r="A516">
            <v>7977.0088195800699</v>
          </cell>
          <cell r="B516">
            <v>6007.9097747802698</v>
          </cell>
          <cell r="C516">
            <v>4043.1022644042901</v>
          </cell>
          <cell r="F516">
            <v>1.36115906857346</v>
          </cell>
          <cell r="G516">
            <v>1.8408523043912099</v>
          </cell>
          <cell r="H516">
            <v>2.2389572979176502</v>
          </cell>
          <cell r="I516">
            <v>2.28909216496695</v>
          </cell>
          <cell r="K516">
            <v>4697.0844268798801</v>
          </cell>
          <cell r="L516">
            <v>3026.0086059570299</v>
          </cell>
          <cell r="M516">
            <v>3048.8967895507799</v>
          </cell>
          <cell r="P516">
            <v>2.2585774250969499</v>
          </cell>
          <cell r="Q516">
            <v>2.14303016344159</v>
          </cell>
          <cell r="R516">
            <v>2.0705692786435099</v>
          </cell>
          <cell r="S516">
            <v>1.90421629689873</v>
          </cell>
        </row>
        <row r="517">
          <cell r="A517">
            <v>11990.0703430175</v>
          </cell>
          <cell r="B517">
            <v>5289.0777587890598</v>
          </cell>
          <cell r="C517">
            <v>3573.8945007324201</v>
          </cell>
          <cell r="F517">
            <v>1.4063416162409901</v>
          </cell>
          <cell r="G517">
            <v>1.5801304154657101</v>
          </cell>
          <cell r="H517">
            <v>2.4219438074800799</v>
          </cell>
          <cell r="I517">
            <v>2.0118148322448599</v>
          </cell>
          <cell r="K517">
            <v>5028.9630889892496</v>
          </cell>
          <cell r="L517">
            <v>3030.0617218017501</v>
          </cell>
          <cell r="M517">
            <v>3170.01342773437</v>
          </cell>
          <cell r="P517">
            <v>2.0768072995859601</v>
          </cell>
          <cell r="Q517">
            <v>2.59118330106898</v>
          </cell>
          <cell r="R517">
            <v>2.0161651418470399</v>
          </cell>
          <cell r="S517">
            <v>1.9656882030921401</v>
          </cell>
        </row>
        <row r="518">
          <cell r="A518">
            <v>15814.7811889648</v>
          </cell>
          <cell r="B518">
            <v>6042.9573059082004</v>
          </cell>
          <cell r="C518">
            <v>3668.06983947753</v>
          </cell>
          <cell r="F518">
            <v>1.3008400389194901</v>
          </cell>
          <cell r="G518">
            <v>2.1739446302968899</v>
          </cell>
          <cell r="H518">
            <v>2.7516820940492202</v>
          </cell>
          <cell r="I518">
            <v>2.3381812837446998</v>
          </cell>
          <cell r="K518">
            <v>3005.9814453125</v>
          </cell>
          <cell r="L518">
            <v>4148.9601135253897</v>
          </cell>
          <cell r="M518">
            <v>2296.9245910644499</v>
          </cell>
          <cell r="P518">
            <v>2.13892793625498</v>
          </cell>
          <cell r="Q518">
            <v>2.1127714729406701</v>
          </cell>
          <cell r="R518">
            <v>1.92733122712644</v>
          </cell>
          <cell r="S518">
            <v>1.6891577464246901</v>
          </cell>
        </row>
        <row r="519">
          <cell r="A519">
            <v>18544.197082519499</v>
          </cell>
          <cell r="B519">
            <v>5482.9120635986301</v>
          </cell>
          <cell r="C519">
            <v>7202.1484375</v>
          </cell>
          <cell r="F519">
            <v>1.5115805889753999</v>
          </cell>
          <cell r="G519">
            <v>1.74572207791284</v>
          </cell>
          <cell r="H519">
            <v>2.6440165246904499</v>
          </cell>
          <cell r="I519">
            <v>2.5753034124482199</v>
          </cell>
          <cell r="K519">
            <v>5178.9283752441397</v>
          </cell>
          <cell r="L519">
            <v>3910.06469726562</v>
          </cell>
          <cell r="M519">
            <v>1722.09739685058</v>
          </cell>
          <cell r="P519">
            <v>2.3308960293060101</v>
          </cell>
          <cell r="Q519">
            <v>2.0724855762108598</v>
          </cell>
          <cell r="R519">
            <v>1.8667778647411</v>
          </cell>
          <cell r="S519">
            <v>1.82387724129831</v>
          </cell>
        </row>
        <row r="520">
          <cell r="A520">
            <v>9404.8976898193305</v>
          </cell>
          <cell r="B520">
            <v>6084.9189758300699</v>
          </cell>
          <cell r="C520">
            <v>6111.8602752685501</v>
          </cell>
          <cell r="F520">
            <v>0.92330140183801701</v>
          </cell>
          <cell r="G520">
            <v>1.77609864597292</v>
          </cell>
          <cell r="H520">
            <v>2.0632335994385498</v>
          </cell>
          <cell r="I520">
            <v>2.6542864710699101</v>
          </cell>
          <cell r="K520">
            <v>6004.0950775146403</v>
          </cell>
          <cell r="L520">
            <v>5027.0557403564399</v>
          </cell>
          <cell r="M520">
            <v>2959.0129852294899</v>
          </cell>
          <cell r="P520">
            <v>1.4148543696932201</v>
          </cell>
          <cell r="Q520">
            <v>2.20510935737836</v>
          </cell>
          <cell r="R520">
            <v>1.9649329352445699</v>
          </cell>
          <cell r="S520">
            <v>1.76761264336239</v>
          </cell>
        </row>
        <row r="521">
          <cell r="A521">
            <v>13854.98046875</v>
          </cell>
          <cell r="B521">
            <v>6117.10548400878</v>
          </cell>
          <cell r="C521">
            <v>6366.9681549072202</v>
          </cell>
          <cell r="F521">
            <v>2.13441038439557</v>
          </cell>
          <cell r="G521">
            <v>2.0116648390977798</v>
          </cell>
          <cell r="H521">
            <v>1.9543746383263101</v>
          </cell>
          <cell r="I521">
            <v>2.5815222432968001</v>
          </cell>
          <cell r="K521">
            <v>4009.0084075927698</v>
          </cell>
          <cell r="L521">
            <v>4334.9266052246003</v>
          </cell>
          <cell r="M521">
            <v>2449.03564453125</v>
          </cell>
          <cell r="P521">
            <v>2.0863281539862699</v>
          </cell>
          <cell r="Q521">
            <v>2.0686798740479801</v>
          </cell>
          <cell r="R521">
            <v>2.1011716899509798</v>
          </cell>
          <cell r="S521">
            <v>1.81013703518658</v>
          </cell>
        </row>
        <row r="522">
          <cell r="A522">
            <v>21255.970001220699</v>
          </cell>
          <cell r="B522">
            <v>5552.0534515380796</v>
          </cell>
          <cell r="C522">
            <v>6031.9900512695303</v>
          </cell>
          <cell r="F522">
            <v>2.06061581264805</v>
          </cell>
          <cell r="G522">
            <v>2.1766817936222602</v>
          </cell>
          <cell r="H522">
            <v>1.7700712653839199</v>
          </cell>
          <cell r="I522">
            <v>2.1623115303890499</v>
          </cell>
          <cell r="K522">
            <v>5402.0881652832004</v>
          </cell>
          <cell r="L522">
            <v>5580.9020996093705</v>
          </cell>
          <cell r="M522">
            <v>2646.9230651855401</v>
          </cell>
          <cell r="P522">
            <v>0.56656698960351504</v>
          </cell>
          <cell r="Q522">
            <v>1.97529360111527</v>
          </cell>
          <cell r="R522">
            <v>2.1311627706102199</v>
          </cell>
          <cell r="S522">
            <v>2.07827938012547</v>
          </cell>
        </row>
        <row r="523">
          <cell r="A523">
            <v>16039.1330718994</v>
          </cell>
          <cell r="B523">
            <v>31726.8371582031</v>
          </cell>
          <cell r="C523">
            <v>5031.1088562011701</v>
          </cell>
          <cell r="F523">
            <v>2.2015594520407502</v>
          </cell>
          <cell r="G523">
            <v>2.3229969571618101</v>
          </cell>
          <cell r="H523">
            <v>2.08997663466188</v>
          </cell>
          <cell r="I523">
            <v>2.6231248321671101</v>
          </cell>
          <cell r="K523">
            <v>4173.0403900146403</v>
          </cell>
          <cell r="L523">
            <v>5275.9647369384702</v>
          </cell>
          <cell r="M523">
            <v>2061.1286163330001</v>
          </cell>
          <cell r="P523">
            <v>1.9749246101850699</v>
          </cell>
          <cell r="Q523">
            <v>2.0164905325459399</v>
          </cell>
          <cell r="R523">
            <v>2.12159357638813</v>
          </cell>
          <cell r="S523">
            <v>1.96293340339238</v>
          </cell>
        </row>
        <row r="524">
          <cell r="A524">
            <v>7951.9748687744104</v>
          </cell>
          <cell r="B524">
            <v>8536.1003875732404</v>
          </cell>
          <cell r="C524">
            <v>6970.8824157714798</v>
          </cell>
          <cell r="F524">
            <v>1.2073841579872</v>
          </cell>
          <cell r="G524">
            <v>1.5916773710255501</v>
          </cell>
          <cell r="H524">
            <v>2.10432444679723</v>
          </cell>
          <cell r="I524">
            <v>2.3707944239504801</v>
          </cell>
          <cell r="K524">
            <v>4007.8163146972602</v>
          </cell>
          <cell r="L524">
            <v>4833.2214355468705</v>
          </cell>
          <cell r="M524">
            <v>2620.9354400634702</v>
          </cell>
          <cell r="P524">
            <v>2.0754900856538798</v>
          </cell>
          <cell r="Q524">
            <v>2.14491979855329</v>
          </cell>
          <cell r="R524">
            <v>1.3721871743052401</v>
          </cell>
          <cell r="S524">
            <v>1.7259505621657401</v>
          </cell>
        </row>
        <row r="525">
          <cell r="A525">
            <v>16576.0517120361</v>
          </cell>
          <cell r="B525">
            <v>4685.8787536621003</v>
          </cell>
          <cell r="C525">
            <v>6157.1598052978497</v>
          </cell>
          <cell r="F525">
            <v>0.98681002808811202</v>
          </cell>
          <cell r="G525">
            <v>2.3836513548968901</v>
          </cell>
          <cell r="H525">
            <v>2.33504425340112</v>
          </cell>
          <cell r="I525">
            <v>2.3978087983626502</v>
          </cell>
          <cell r="K525">
            <v>5004.1675567626899</v>
          </cell>
          <cell r="L525">
            <v>6371.9749450683503</v>
          </cell>
          <cell r="M525">
            <v>5449.05662536621</v>
          </cell>
          <cell r="P525">
            <v>1.9683062680376899</v>
          </cell>
          <cell r="Q525">
            <v>2.2103401973624899</v>
          </cell>
          <cell r="R525">
            <v>2.0520091145492301</v>
          </cell>
          <cell r="S525">
            <v>1.8717353548701201</v>
          </cell>
        </row>
        <row r="526">
          <cell r="A526">
            <v>4018.0683135986301</v>
          </cell>
          <cell r="B526">
            <v>7057.9051971435501</v>
          </cell>
          <cell r="C526">
            <v>7274.8661041259702</v>
          </cell>
          <cell r="F526">
            <v>1.353598265364</v>
          </cell>
          <cell r="G526">
            <v>1.8157059425982001</v>
          </cell>
          <cell r="H526">
            <v>2.4804781503115501</v>
          </cell>
          <cell r="I526">
            <v>2.8823016954832599</v>
          </cell>
          <cell r="K526">
            <v>6000.9956359863199</v>
          </cell>
          <cell r="L526">
            <v>4324.9130249023401</v>
          </cell>
          <cell r="M526">
            <v>5861.9976043701099</v>
          </cell>
          <cell r="P526">
            <v>2.0996509742430201</v>
          </cell>
          <cell r="Q526">
            <v>2.2671277738793298</v>
          </cell>
          <cell r="R526">
            <v>2.02022152891394</v>
          </cell>
          <cell r="S526">
            <v>1.9111870227966801</v>
          </cell>
        </row>
        <row r="527">
          <cell r="A527">
            <v>10028.1238555908</v>
          </cell>
          <cell r="B527">
            <v>19899.1298675537</v>
          </cell>
          <cell r="C527">
            <v>5953.0735015869104</v>
          </cell>
          <cell r="F527">
            <v>0.90599178294001304</v>
          </cell>
          <cell r="G527">
            <v>1.7223250245555899</v>
          </cell>
          <cell r="H527">
            <v>1.9762806194904601</v>
          </cell>
          <cell r="I527">
            <v>2.6239730703167199</v>
          </cell>
          <cell r="K527">
            <v>4999.8760223388599</v>
          </cell>
          <cell r="L527">
            <v>3551.0063171386701</v>
          </cell>
          <cell r="M527">
            <v>6183.8626861572202</v>
          </cell>
          <cell r="P527">
            <v>1.8249276804758801</v>
          </cell>
          <cell r="Q527">
            <v>2.1634049563506399</v>
          </cell>
          <cell r="R527">
            <v>2.0507881840336699</v>
          </cell>
          <cell r="S527">
            <v>2.04045917320243</v>
          </cell>
        </row>
        <row r="528">
          <cell r="A528">
            <v>5508.8996887207004</v>
          </cell>
          <cell r="B528">
            <v>6290.9126281738199</v>
          </cell>
          <cell r="C528">
            <v>6656.8851470947202</v>
          </cell>
          <cell r="F528">
            <v>1.38976028345501</v>
          </cell>
          <cell r="G528">
            <v>2.19080336134025</v>
          </cell>
          <cell r="H528">
            <v>1.7422035477132101</v>
          </cell>
          <cell r="I528">
            <v>2.1443226567398899</v>
          </cell>
          <cell r="K528">
            <v>4014.0151977538999</v>
          </cell>
          <cell r="L528">
            <v>5468.1301116943296</v>
          </cell>
          <cell r="M528">
            <v>6001.9493103027298</v>
          </cell>
          <cell r="P528">
            <v>1.7604128685316101</v>
          </cell>
          <cell r="Q528">
            <v>2.60103999757759</v>
          </cell>
          <cell r="R528">
            <v>1.7499257984813399</v>
          </cell>
          <cell r="S528">
            <v>1.49462867505661</v>
          </cell>
        </row>
        <row r="529">
          <cell r="A529">
            <v>9996.8910217285102</v>
          </cell>
          <cell r="B529">
            <v>4065.0367736816402</v>
          </cell>
          <cell r="C529">
            <v>6147.1462249755796</v>
          </cell>
          <cell r="F529">
            <v>2.0182524225674698</v>
          </cell>
          <cell r="G529">
            <v>1.5299298532507299</v>
          </cell>
          <cell r="H529">
            <v>2.3233307436608199</v>
          </cell>
          <cell r="I529">
            <v>2.2657215670426001</v>
          </cell>
          <cell r="K529">
            <v>5625.9632110595703</v>
          </cell>
          <cell r="L529">
            <v>4661.0832214355396</v>
          </cell>
          <cell r="M529">
            <v>4004.0016174316402</v>
          </cell>
          <cell r="P529">
            <v>1.3763439431192199</v>
          </cell>
          <cell r="Q529">
            <v>1.8953567745592199</v>
          </cell>
          <cell r="R529">
            <v>1.8311368712888401</v>
          </cell>
          <cell r="S529">
            <v>1.67203660919427</v>
          </cell>
        </row>
        <row r="530">
          <cell r="A530">
            <v>12439.966201782199</v>
          </cell>
          <cell r="B530">
            <v>5001.0681152343705</v>
          </cell>
          <cell r="C530">
            <v>6067.9912567138599</v>
          </cell>
          <cell r="F530">
            <v>1.1567377581470499</v>
          </cell>
          <cell r="G530">
            <v>1.7581721403836399</v>
          </cell>
          <cell r="H530">
            <v>2.5492729670394798</v>
          </cell>
          <cell r="I530">
            <v>2.71761650072821</v>
          </cell>
          <cell r="K530">
            <v>4124.1645812988199</v>
          </cell>
          <cell r="L530">
            <v>5603.7902832031205</v>
          </cell>
          <cell r="M530">
            <v>5195.1408386230396</v>
          </cell>
          <cell r="P530">
            <v>1.3648627924288399</v>
          </cell>
          <cell r="Q530">
            <v>2.2737476999636002</v>
          </cell>
          <cell r="R530">
            <v>1.9808985883900201</v>
          </cell>
          <cell r="S530">
            <v>2.02547079083896</v>
          </cell>
        </row>
        <row r="531">
          <cell r="A531">
            <v>5777.12059020996</v>
          </cell>
          <cell r="B531">
            <v>6245.8515167236301</v>
          </cell>
          <cell r="C531">
            <v>6212.9497528076099</v>
          </cell>
          <cell r="F531">
            <v>1.4887880050262099</v>
          </cell>
          <cell r="G531">
            <v>2.10125601565557</v>
          </cell>
          <cell r="H531">
            <v>2.5755416961056898</v>
          </cell>
          <cell r="I531">
            <v>2.8522590269372801</v>
          </cell>
          <cell r="K531">
            <v>6070.8522796630796</v>
          </cell>
          <cell r="L531">
            <v>5728.00636291503</v>
          </cell>
          <cell r="M531">
            <v>3102.0641326904201</v>
          </cell>
          <cell r="P531">
            <v>2.0160024858743801</v>
          </cell>
          <cell r="Q531">
            <v>2.1612616912819198</v>
          </cell>
          <cell r="R531">
            <v>2.1441668898422699</v>
          </cell>
          <cell r="S531">
            <v>1.9427210400930399</v>
          </cell>
        </row>
        <row r="532">
          <cell r="A532">
            <v>5815.0291442871003</v>
          </cell>
          <cell r="B532">
            <v>6008.1481933593705</v>
          </cell>
          <cell r="C532">
            <v>5815.0291442871003</v>
          </cell>
          <cell r="F532">
            <v>0.81862501323485604</v>
          </cell>
          <cell r="G532">
            <v>2.07991878618017</v>
          </cell>
          <cell r="H532">
            <v>2.1310966799744899</v>
          </cell>
          <cell r="I532">
            <v>2.7181035718172999</v>
          </cell>
          <cell r="K532">
            <v>4010.91575622558</v>
          </cell>
          <cell r="L532">
            <v>4917.1447753906205</v>
          </cell>
          <cell r="M532">
            <v>3003.83567810058</v>
          </cell>
          <cell r="P532">
            <v>1.0818898066060001</v>
          </cell>
          <cell r="Q532">
            <v>2.1712829446511299</v>
          </cell>
          <cell r="R532">
            <v>2.2996129240769698</v>
          </cell>
          <cell r="S532">
            <v>1.90867801840869</v>
          </cell>
        </row>
        <row r="533">
          <cell r="A533">
            <v>10460.8535766601</v>
          </cell>
          <cell r="B533">
            <v>6789.9227142333903</v>
          </cell>
          <cell r="C533">
            <v>7010.9367370605396</v>
          </cell>
          <cell r="F533">
            <v>1.6192911243696599</v>
          </cell>
          <cell r="G533">
            <v>2.1209715041975299</v>
          </cell>
          <cell r="H533">
            <v>2.42218923888767</v>
          </cell>
          <cell r="I533">
            <v>2.6461068172954101</v>
          </cell>
          <cell r="K533">
            <v>3023.1475830078102</v>
          </cell>
          <cell r="L533">
            <v>5017.9958343505796</v>
          </cell>
          <cell r="M533">
            <v>3001.9283294677698</v>
          </cell>
          <cell r="P533">
            <v>1.26399243541118</v>
          </cell>
          <cell r="Q533">
            <v>2.5606959517816299</v>
          </cell>
          <cell r="R533">
            <v>2.0549813900012501</v>
          </cell>
          <cell r="S533">
            <v>1.88023665212997</v>
          </cell>
        </row>
        <row r="534">
          <cell r="A534">
            <v>13422.012329101501</v>
          </cell>
          <cell r="B534">
            <v>7180.92918395996</v>
          </cell>
          <cell r="C534">
            <v>6010.0555419921802</v>
          </cell>
          <cell r="F534">
            <v>1.47217114196962</v>
          </cell>
          <cell r="G534">
            <v>2.3395656428492302</v>
          </cell>
          <cell r="H534">
            <v>2.0491714460455701</v>
          </cell>
          <cell r="I534">
            <v>2.6931322248441498</v>
          </cell>
          <cell r="K534">
            <v>2974.9870300292901</v>
          </cell>
          <cell r="L534">
            <v>5060.9111785888599</v>
          </cell>
          <cell r="M534">
            <v>2054.2144775390602</v>
          </cell>
          <cell r="P534">
            <v>1.3260932196599799</v>
          </cell>
          <cell r="Q534">
            <v>2.4982314384753099</v>
          </cell>
          <cell r="R534">
            <v>1.61981356176367</v>
          </cell>
          <cell r="S534">
            <v>2.1298448305338402</v>
          </cell>
        </row>
        <row r="535">
          <cell r="A535">
            <v>7437.9444122314399</v>
          </cell>
          <cell r="B535">
            <v>5152.2254943847602</v>
          </cell>
          <cell r="C535">
            <v>5979.0611267089798</v>
          </cell>
          <cell r="F535">
            <v>1.16987243553906</v>
          </cell>
          <cell r="G535">
            <v>2.6223803371875598</v>
          </cell>
          <cell r="H535">
            <v>1.6487349002912</v>
          </cell>
          <cell r="I535">
            <v>2.8465749302790599</v>
          </cell>
          <cell r="K535">
            <v>3154.9930572509702</v>
          </cell>
          <cell r="L535">
            <v>5059.95750427246</v>
          </cell>
          <cell r="M535">
            <v>4055.9768676757799</v>
          </cell>
          <cell r="P535">
            <v>1.91115712478794</v>
          </cell>
          <cell r="Q535">
            <v>2.8025030529653399</v>
          </cell>
          <cell r="R535">
            <v>1.55883034062244</v>
          </cell>
          <cell r="S535">
            <v>2.0875204388322102</v>
          </cell>
        </row>
        <row r="536">
          <cell r="A536">
            <v>12728.214263915999</v>
          </cell>
          <cell r="B536">
            <v>5117.8932189941397</v>
          </cell>
          <cell r="C536">
            <v>6975.8892059326099</v>
          </cell>
          <cell r="F536">
            <v>1.3638605314174499</v>
          </cell>
          <cell r="G536">
            <v>1.85412612945525</v>
          </cell>
          <cell r="H536">
            <v>2.4389365678591699</v>
          </cell>
          <cell r="I536">
            <v>2.4339411726867901</v>
          </cell>
          <cell r="K536">
            <v>1972.9137420654199</v>
          </cell>
          <cell r="L536">
            <v>6095.1709747314399</v>
          </cell>
          <cell r="M536">
            <v>4880.9051513671802</v>
          </cell>
          <cell r="P536">
            <v>1.3468069288178099</v>
          </cell>
          <cell r="Q536">
            <v>1.78479398837745</v>
          </cell>
          <cell r="R536">
            <v>1.51526567897654</v>
          </cell>
          <cell r="S536">
            <v>2.0488917379030198</v>
          </cell>
        </row>
        <row r="537">
          <cell r="A537">
            <v>4978.8951873779297</v>
          </cell>
          <cell r="B537">
            <v>6978.0349731445303</v>
          </cell>
          <cell r="C537">
            <v>6407.02247619628</v>
          </cell>
          <cell r="F537">
            <v>1.3644292015486901</v>
          </cell>
          <cell r="G537">
            <v>1.4831248317605199</v>
          </cell>
          <cell r="H537">
            <v>2.7681213171435401</v>
          </cell>
          <cell r="I537">
            <v>2.5662901750893901</v>
          </cell>
          <cell r="K537">
            <v>5002.9754638671802</v>
          </cell>
          <cell r="L537">
            <v>5788.8031005859302</v>
          </cell>
          <cell r="M537">
            <v>13566.9708251953</v>
          </cell>
          <cell r="P537">
            <v>1.2604915208921801</v>
          </cell>
          <cell r="Q537">
            <v>1.7250813153091999</v>
          </cell>
          <cell r="R537">
            <v>1.94418356254122</v>
          </cell>
          <cell r="S537">
            <v>1.96416684393881</v>
          </cell>
        </row>
        <row r="538">
          <cell r="A538">
            <v>9057.0449829101508</v>
          </cell>
          <cell r="B538">
            <v>5235.9104156494104</v>
          </cell>
          <cell r="C538">
            <v>6015.0623321533203</v>
          </cell>
          <cell r="F538">
            <v>1.0233574590996399</v>
          </cell>
          <cell r="G538">
            <v>1.99051303419409</v>
          </cell>
          <cell r="H538">
            <v>2.0959966368636</v>
          </cell>
          <cell r="I538">
            <v>2.4753113164115601</v>
          </cell>
          <cell r="K538">
            <v>2960.9203338623001</v>
          </cell>
          <cell r="L538">
            <v>5009.1743469238199</v>
          </cell>
          <cell r="M538">
            <v>2974.0333557128902</v>
          </cell>
          <cell r="P538">
            <v>1.3820460699474999</v>
          </cell>
          <cell r="Q538">
            <v>1.8911058385035</v>
          </cell>
          <cell r="R538">
            <v>1.99672686949589</v>
          </cell>
          <cell r="S538">
            <v>1.8334597917114901</v>
          </cell>
        </row>
        <row r="539">
          <cell r="A539">
            <v>19497.871398925701</v>
          </cell>
          <cell r="B539">
            <v>6003.1414031982404</v>
          </cell>
          <cell r="C539">
            <v>9999.9904632568305</v>
          </cell>
          <cell r="F539">
            <v>0.95145067892448698</v>
          </cell>
          <cell r="G539">
            <v>1.89530450003102</v>
          </cell>
          <cell r="H539">
            <v>2.2686995563258798</v>
          </cell>
          <cell r="I539">
            <v>2.39127325586733</v>
          </cell>
          <cell r="K539">
            <v>3208.16040039062</v>
          </cell>
          <cell r="L539">
            <v>5002.9754638671802</v>
          </cell>
          <cell r="M539">
            <v>2007.9612731933501</v>
          </cell>
          <cell r="P539">
            <v>1.52509990758782</v>
          </cell>
          <cell r="Q539">
            <v>2.0741119381866402</v>
          </cell>
          <cell r="R539">
            <v>2.1218515159180602</v>
          </cell>
          <cell r="S539">
            <v>2.0030526012555598</v>
          </cell>
        </row>
        <row r="540">
          <cell r="A540">
            <v>11980.0567626953</v>
          </cell>
          <cell r="B540">
            <v>7040.9774780273401</v>
          </cell>
          <cell r="C540">
            <v>7032.8712463378897</v>
          </cell>
          <cell r="F540">
            <v>1.08798766245527</v>
          </cell>
          <cell r="G540">
            <v>1.82709898596829</v>
          </cell>
          <cell r="H540">
            <v>2.6169688889269702</v>
          </cell>
          <cell r="I540">
            <v>2.5736667816186598</v>
          </cell>
          <cell r="K540">
            <v>3917.9325103759702</v>
          </cell>
          <cell r="L540">
            <v>4001.8558502197202</v>
          </cell>
          <cell r="M540">
            <v>2192.0204162597602</v>
          </cell>
          <cell r="P540">
            <v>1.33461792068362</v>
          </cell>
          <cell r="Q540">
            <v>2.2447808687812301</v>
          </cell>
          <cell r="R540">
            <v>2.10784221693195</v>
          </cell>
          <cell r="S540">
            <v>2.1892395440297299</v>
          </cell>
        </row>
        <row r="541">
          <cell r="A541">
            <v>3509.0446472167901</v>
          </cell>
          <cell r="B541">
            <v>7187.8433227538999</v>
          </cell>
          <cell r="C541">
            <v>9857.177734375</v>
          </cell>
          <cell r="F541">
            <v>1.2583680046877801</v>
          </cell>
          <cell r="G541">
            <v>2.1997799798650699</v>
          </cell>
          <cell r="H541">
            <v>2.54247031567458</v>
          </cell>
          <cell r="I541">
            <v>2.5156016623523998</v>
          </cell>
          <cell r="K541">
            <v>3136.8732452392501</v>
          </cell>
          <cell r="L541">
            <v>3116.1308288574201</v>
          </cell>
          <cell r="M541">
            <v>2054.9297332763599</v>
          </cell>
          <cell r="P541">
            <v>2.3040897480637001</v>
          </cell>
          <cell r="Q541">
            <v>2.3254535120977202</v>
          </cell>
          <cell r="R541">
            <v>2.0699572792746599</v>
          </cell>
          <cell r="S541">
            <v>2.1241245015044501</v>
          </cell>
        </row>
        <row r="542">
          <cell r="A542">
            <v>12463.092803955</v>
          </cell>
          <cell r="B542">
            <v>6596.0884094238199</v>
          </cell>
          <cell r="C542">
            <v>8134.8419189453098</v>
          </cell>
          <cell r="F542">
            <v>1.2518348981874401</v>
          </cell>
          <cell r="G542">
            <v>2.6080982498434402</v>
          </cell>
          <cell r="H542">
            <v>2.7129478112232599</v>
          </cell>
          <cell r="I542">
            <v>2.54576099452881</v>
          </cell>
          <cell r="K542">
            <v>3592.9679870605401</v>
          </cell>
          <cell r="L542">
            <v>3948.9269256591701</v>
          </cell>
          <cell r="M542">
            <v>2408.9813232421802</v>
          </cell>
          <cell r="P542">
            <v>1.36134782257968</v>
          </cell>
          <cell r="Q542">
            <v>2.55878898714451</v>
          </cell>
          <cell r="R542">
            <v>1.71513015473601</v>
          </cell>
          <cell r="S542">
            <v>1.89444973067653</v>
          </cell>
        </row>
        <row r="543">
          <cell r="A543">
            <v>28515.815734863201</v>
          </cell>
          <cell r="B543">
            <v>4589.0808105468705</v>
          </cell>
          <cell r="C543">
            <v>7875.20408630371</v>
          </cell>
          <cell r="F543">
            <v>1.35261247389036</v>
          </cell>
          <cell r="G543">
            <v>1.8667556787754001</v>
          </cell>
          <cell r="H543">
            <v>2.3273338239330701</v>
          </cell>
          <cell r="I543">
            <v>2.5418237774777599</v>
          </cell>
          <cell r="K543">
            <v>2059.2212677001899</v>
          </cell>
          <cell r="L543">
            <v>3075.1228332519499</v>
          </cell>
          <cell r="M543">
            <v>3597.9747772216701</v>
          </cell>
          <cell r="P543">
            <v>1.48499171786671</v>
          </cell>
          <cell r="Q543">
            <v>2.0912009353265599</v>
          </cell>
          <cell r="R543">
            <v>2.0304398921837601</v>
          </cell>
          <cell r="S543">
            <v>1.7456770385183999</v>
          </cell>
        </row>
        <row r="544">
          <cell r="A544">
            <v>10806.083679199201</v>
          </cell>
          <cell r="B544">
            <v>7493.0191040038999</v>
          </cell>
          <cell r="C544">
            <v>8109.8079681396403</v>
          </cell>
          <cell r="F544">
            <v>1.2493541694422201</v>
          </cell>
          <cell r="G544">
            <v>1.9365781805269799</v>
          </cell>
          <cell r="H544">
            <v>2.5430642450012302</v>
          </cell>
          <cell r="I544">
            <v>2.6276273821831002</v>
          </cell>
          <cell r="K544">
            <v>3811.8362426757799</v>
          </cell>
          <cell r="L544">
            <v>1999.8550415039001</v>
          </cell>
          <cell r="M544">
            <v>4061.9373321533199</v>
          </cell>
          <cell r="P544">
            <v>1.20134744827103</v>
          </cell>
          <cell r="Q544">
            <v>2.6907398117015902</v>
          </cell>
          <cell r="R544">
            <v>2.0737598646855302</v>
          </cell>
          <cell r="S544">
            <v>1.78258906005453</v>
          </cell>
        </row>
        <row r="545">
          <cell r="A545">
            <v>6165.9812927246003</v>
          </cell>
          <cell r="B545">
            <v>4973.8883972167896</v>
          </cell>
          <cell r="C545">
            <v>8121.0136413574201</v>
          </cell>
          <cell r="F545">
            <v>0.93349829159817899</v>
          </cell>
          <cell r="G545">
            <v>1.3961343268608499</v>
          </cell>
          <cell r="H545">
            <v>2.45420676674456</v>
          </cell>
          <cell r="I545">
            <v>2.4836705252777702</v>
          </cell>
          <cell r="K545">
            <v>4315.1378631591797</v>
          </cell>
          <cell r="L545">
            <v>3199.1004943847602</v>
          </cell>
          <cell r="M545">
            <v>2001.04713439941</v>
          </cell>
          <cell r="P545">
            <v>2.2462483815251799</v>
          </cell>
          <cell r="Q545">
            <v>2.0928727496878299</v>
          </cell>
          <cell r="R545">
            <v>2.0726809175422898</v>
          </cell>
          <cell r="S545">
            <v>1.86134935444025</v>
          </cell>
        </row>
        <row r="546">
          <cell r="A546">
            <v>13010.9786987304</v>
          </cell>
          <cell r="B546">
            <v>4026.17454528808</v>
          </cell>
          <cell r="C546">
            <v>5066.1563873290997</v>
          </cell>
          <cell r="F546">
            <v>0.88816983839114905</v>
          </cell>
          <cell r="G546">
            <v>2.0265403530252999</v>
          </cell>
          <cell r="H546">
            <v>2.83994851669727</v>
          </cell>
          <cell r="I546">
            <v>2.8533933878945499</v>
          </cell>
          <cell r="K546">
            <v>3947.9732513427698</v>
          </cell>
          <cell r="L546">
            <v>2001.04713439941</v>
          </cell>
          <cell r="M546">
            <v>3004.0740966796802</v>
          </cell>
          <cell r="P546">
            <v>1.3814626233515599</v>
          </cell>
          <cell r="Q546">
            <v>2.08335536565105</v>
          </cell>
          <cell r="R546">
            <v>2.2859297321072498</v>
          </cell>
          <cell r="S546">
            <v>1.93984964388124</v>
          </cell>
        </row>
        <row r="547">
          <cell r="A547">
            <v>10030.984878540001</v>
          </cell>
          <cell r="B547">
            <v>4015.9225463867101</v>
          </cell>
          <cell r="C547">
            <v>5841.0167694091797</v>
          </cell>
          <cell r="F547">
            <v>0.92890518574189895</v>
          </cell>
          <cell r="G547">
            <v>2.01476125061569</v>
          </cell>
          <cell r="H547">
            <v>2.4085265269743301</v>
          </cell>
          <cell r="I547">
            <v>2.8381781329038001</v>
          </cell>
          <cell r="K547">
            <v>5074.9778747558503</v>
          </cell>
          <cell r="L547">
            <v>3759.8609924316402</v>
          </cell>
          <cell r="M547">
            <v>2032.99522399902</v>
          </cell>
          <cell r="P547">
            <v>1.26555205775322</v>
          </cell>
          <cell r="Q547">
            <v>2.05325833951327</v>
          </cell>
          <cell r="R547">
            <v>1.7606101907363501</v>
          </cell>
          <cell r="S547">
            <v>1.9747862741250899</v>
          </cell>
        </row>
        <row r="548">
          <cell r="A548">
            <v>12064.9337768554</v>
          </cell>
          <cell r="B548">
            <v>4050.0164031982399</v>
          </cell>
          <cell r="C548">
            <v>4020.9293365478502</v>
          </cell>
          <cell r="F548">
            <v>0.75728948179493905</v>
          </cell>
          <cell r="G548">
            <v>1.7514952111584701</v>
          </cell>
          <cell r="H548">
            <v>2.5935303431019099</v>
          </cell>
          <cell r="I548">
            <v>2.59205836083451</v>
          </cell>
          <cell r="K548">
            <v>3903.8658142089798</v>
          </cell>
          <cell r="L548">
            <v>4868.0305480957004</v>
          </cell>
          <cell r="M548">
            <v>2762.7944946288999</v>
          </cell>
          <cell r="P548">
            <v>1.4627389684120899</v>
          </cell>
          <cell r="Q548">
            <v>1.48675072041539</v>
          </cell>
          <cell r="R548">
            <v>2.08539033613595</v>
          </cell>
          <cell r="S548">
            <v>1.9709666467857101</v>
          </cell>
        </row>
        <row r="549">
          <cell r="A549">
            <v>9260.1776123046802</v>
          </cell>
          <cell r="B549">
            <v>3845.9300994873001</v>
          </cell>
          <cell r="C549">
            <v>5403.0418395996003</v>
          </cell>
          <cell r="F549">
            <v>1.05608539628092</v>
          </cell>
          <cell r="G549">
            <v>1.75657671306515</v>
          </cell>
          <cell r="H549">
            <v>2.5805164916049002</v>
          </cell>
          <cell r="I549">
            <v>2.6892771320942002</v>
          </cell>
          <cell r="K549">
            <v>5171.06056213378</v>
          </cell>
          <cell r="L549">
            <v>4221.9161987304597</v>
          </cell>
          <cell r="M549">
            <v>2059.2212677001899</v>
          </cell>
          <cell r="P549">
            <v>2.3295527555510298</v>
          </cell>
          <cell r="Q549">
            <v>2.2483061258301902</v>
          </cell>
          <cell r="R549">
            <v>1.90421629689873</v>
          </cell>
          <cell r="S549">
            <v>2.0724728802987502</v>
          </cell>
        </row>
        <row r="550">
          <cell r="A550">
            <v>9815.9313201904297</v>
          </cell>
          <cell r="B550">
            <v>6016.9696807861301</v>
          </cell>
          <cell r="C550">
            <v>8220.9110260009693</v>
          </cell>
          <cell r="F550">
            <v>0.76631699733481995</v>
          </cell>
          <cell r="G550">
            <v>2.3035490994904801</v>
          </cell>
          <cell r="H550">
            <v>2.5904018974310601</v>
          </cell>
          <cell r="I550">
            <v>2.80597536988591</v>
          </cell>
          <cell r="K550">
            <v>5996.9425201415997</v>
          </cell>
          <cell r="L550">
            <v>5627.8705596923801</v>
          </cell>
          <cell r="M550">
            <v>2975.9407043456999</v>
          </cell>
          <cell r="P550">
            <v>1.3116656818155701</v>
          </cell>
          <cell r="Q550">
            <v>2.2346707229240801</v>
          </cell>
          <cell r="R550">
            <v>1.9656882030921401</v>
          </cell>
          <cell r="S550">
            <v>1.8945900983099999</v>
          </cell>
        </row>
        <row r="551">
          <cell r="A551">
            <v>15835.0467681884</v>
          </cell>
          <cell r="B551">
            <v>5477.1900177001899</v>
          </cell>
          <cell r="C551">
            <v>3905.0579071044899</v>
          </cell>
          <cell r="F551">
            <v>0.95607046393143802</v>
          </cell>
          <cell r="G551">
            <v>2.68314923905276</v>
          </cell>
          <cell r="H551">
            <v>2.8084014318379098</v>
          </cell>
          <cell r="I551">
            <v>2.8728352788697902</v>
          </cell>
          <cell r="K551">
            <v>5008.2206726074201</v>
          </cell>
          <cell r="L551">
            <v>4580.0209045410102</v>
          </cell>
          <cell r="M551">
            <v>2222.0611572265602</v>
          </cell>
          <cell r="P551">
            <v>1.88473922097583</v>
          </cell>
          <cell r="Q551">
            <v>2.5060665263618498</v>
          </cell>
          <cell r="R551">
            <v>1.6891577464246901</v>
          </cell>
          <cell r="S551">
            <v>1.8881327565261801</v>
          </cell>
        </row>
        <row r="552">
          <cell r="A552">
            <v>11003.971099853499</v>
          </cell>
          <cell r="B552">
            <v>4175.9014129638599</v>
          </cell>
          <cell r="C552">
            <v>4956.9606781005796</v>
          </cell>
          <cell r="F552">
            <v>1.0424361629804899</v>
          </cell>
          <cell r="G552">
            <v>2.5093380342151801</v>
          </cell>
          <cell r="H552">
            <v>2.6435079731781101</v>
          </cell>
          <cell r="I552">
            <v>2.8253749852912402</v>
          </cell>
          <cell r="K552">
            <v>3211.0214233398401</v>
          </cell>
          <cell r="L552">
            <v>4789.1139984130796</v>
          </cell>
          <cell r="M552">
            <v>1813.88854980468</v>
          </cell>
          <cell r="P552">
            <v>1.6367625755865101</v>
          </cell>
          <cell r="Q552">
            <v>2.0455725826890001</v>
          </cell>
          <cell r="R552">
            <v>1.82387724129831</v>
          </cell>
          <cell r="S552">
            <v>1.93487763110835</v>
          </cell>
        </row>
        <row r="553">
          <cell r="A553">
            <v>8348.9418029785102</v>
          </cell>
          <cell r="B553">
            <v>4678.9646148681604</v>
          </cell>
          <cell r="C553">
            <v>4266.0236358642496</v>
          </cell>
          <cell r="F553">
            <v>1.25126505345957</v>
          </cell>
          <cell r="G553">
            <v>1.7021884815555599</v>
          </cell>
          <cell r="H553">
            <v>2.2569640362916799</v>
          </cell>
          <cell r="I553">
            <v>2.6699731433799201</v>
          </cell>
          <cell r="K553">
            <v>4990.1008605957004</v>
          </cell>
          <cell r="L553">
            <v>4411.9358062744104</v>
          </cell>
          <cell r="M553">
            <v>2433.0615997314399</v>
          </cell>
          <cell r="P553">
            <v>2.2803118109901699</v>
          </cell>
          <cell r="Q553">
            <v>2.0948664934954002</v>
          </cell>
          <cell r="R553">
            <v>1.76761264336239</v>
          </cell>
          <cell r="S553">
            <v>2.0120145510866898</v>
          </cell>
        </row>
        <row r="554">
          <cell r="A554">
            <v>13972.997665405201</v>
          </cell>
          <cell r="B554">
            <v>6772.9949951171802</v>
          </cell>
          <cell r="C554">
            <v>7063.8656616210901</v>
          </cell>
          <cell r="F554">
            <v>1.26164861452596</v>
          </cell>
          <cell r="G554">
            <v>2.2436998060908802</v>
          </cell>
          <cell r="H554">
            <v>2.4333661491829099</v>
          </cell>
          <cell r="I554">
            <v>2.8776284817457598</v>
          </cell>
          <cell r="K554">
            <v>4779.8156738281205</v>
          </cell>
          <cell r="L554">
            <v>5056.1428070068296</v>
          </cell>
          <cell r="M554">
            <v>1580.95359802246</v>
          </cell>
          <cell r="P554">
            <v>2.16207767228794</v>
          </cell>
          <cell r="Q554">
            <v>2.5134681785629298</v>
          </cell>
          <cell r="R554">
            <v>1.81013703518658</v>
          </cell>
          <cell r="S554">
            <v>1.98493241512179</v>
          </cell>
        </row>
        <row r="555">
          <cell r="A555">
            <v>7030.0102233886701</v>
          </cell>
          <cell r="B555">
            <v>4243.1354522704996</v>
          </cell>
          <cell r="C555">
            <v>9430.1700592040997</v>
          </cell>
          <cell r="F555">
            <v>1.39415870515915</v>
          </cell>
          <cell r="G555">
            <v>2.2544280800472398</v>
          </cell>
          <cell r="H555">
            <v>1.5885292322059801</v>
          </cell>
          <cell r="I555">
            <v>2.5875686884577802</v>
          </cell>
          <cell r="K555">
            <v>4001.1405944824201</v>
          </cell>
          <cell r="L555">
            <v>4028.7971496581999</v>
          </cell>
          <cell r="M555">
            <v>2001.04713439941</v>
          </cell>
          <cell r="P555">
            <v>1.3847195425070999</v>
          </cell>
          <cell r="Q555">
            <v>2.0714391739500599</v>
          </cell>
          <cell r="R555">
            <v>2.07827938012547</v>
          </cell>
          <cell r="S555">
            <v>2.0531931582912</v>
          </cell>
        </row>
        <row r="556">
          <cell r="A556">
            <v>8581.8767547607404</v>
          </cell>
          <cell r="B556">
            <v>4984.8556518554597</v>
          </cell>
          <cell r="C556">
            <v>6307.84034729003</v>
          </cell>
          <cell r="F556">
            <v>1.35865629482591</v>
          </cell>
          <cell r="G556">
            <v>2.7031764821855302</v>
          </cell>
          <cell r="H556">
            <v>2.3698567491728699</v>
          </cell>
          <cell r="I556">
            <v>2.8231242829795899</v>
          </cell>
          <cell r="K556">
            <v>3998.9948272705001</v>
          </cell>
          <cell r="L556">
            <v>2849.1020202636701</v>
          </cell>
          <cell r="M556">
            <v>3448.0094909667901</v>
          </cell>
          <cell r="P556">
            <v>2.33986437182062</v>
          </cell>
          <cell r="Q556">
            <v>2.0143773684503601</v>
          </cell>
          <cell r="R556">
            <v>1.96293340339238</v>
          </cell>
          <cell r="S556">
            <v>1.8675547059095201</v>
          </cell>
        </row>
        <row r="557">
          <cell r="A557">
            <v>10653.9726257324</v>
          </cell>
          <cell r="B557">
            <v>9772.0623016357404</v>
          </cell>
          <cell r="C557">
            <v>8588.0756378173792</v>
          </cell>
          <cell r="F557">
            <v>1.3189412447890601</v>
          </cell>
          <cell r="G557">
            <v>1.1704751980855199</v>
          </cell>
          <cell r="H557">
            <v>2.4030099655036699</v>
          </cell>
          <cell r="I557">
            <v>2.7130883916478701</v>
          </cell>
          <cell r="K557">
            <v>5152.9407501220703</v>
          </cell>
          <cell r="L557">
            <v>2595.9014892578102</v>
          </cell>
          <cell r="M557">
            <v>3561.9735717773401</v>
          </cell>
          <cell r="P557">
            <v>2.36694371012296</v>
          </cell>
          <cell r="Q557">
            <v>2.6532872609195</v>
          </cell>
          <cell r="R557">
            <v>1.7259505621657401</v>
          </cell>
          <cell r="S557">
            <v>1.93080965882102</v>
          </cell>
        </row>
        <row r="558">
          <cell r="A558">
            <v>5005.1212310790997</v>
          </cell>
          <cell r="B558">
            <v>9963.0355834960901</v>
          </cell>
          <cell r="C558">
            <v>4034.9960327148401</v>
          </cell>
          <cell r="F558">
            <v>1.3581997931852301</v>
          </cell>
          <cell r="G558">
            <v>1.40918946864826</v>
          </cell>
          <cell r="H558">
            <v>1.9510280767201</v>
          </cell>
          <cell r="I558">
            <v>2.1666812052019502</v>
          </cell>
          <cell r="K558">
            <v>4662.0368957519504</v>
          </cell>
          <cell r="L558">
            <v>3390.0737762451099</v>
          </cell>
          <cell r="M558">
            <v>6313.0855560302698</v>
          </cell>
          <cell r="P558">
            <v>1.1672891022065099</v>
          </cell>
          <cell r="Q558">
            <v>1.5354849368719099</v>
          </cell>
          <cell r="R558">
            <v>1.8717353548701201</v>
          </cell>
          <cell r="S558">
            <v>1.8974894172741299</v>
          </cell>
        </row>
        <row r="559">
          <cell r="A559">
            <v>7220.9835052490198</v>
          </cell>
          <cell r="B559">
            <v>8045.9117889404297</v>
          </cell>
          <cell r="C559">
            <v>3969.9077606201099</v>
          </cell>
          <cell r="F559">
            <v>1.2459337636841601</v>
          </cell>
          <cell r="G559">
            <v>1.97410197314028</v>
          </cell>
          <cell r="H559">
            <v>2.73604959868213</v>
          </cell>
          <cell r="I559">
            <v>2.4500013988502101</v>
          </cell>
          <cell r="K559">
            <v>4008.0547332763599</v>
          </cell>
          <cell r="L559">
            <v>2777.099609375</v>
          </cell>
          <cell r="M559">
            <v>7430.7918548583903</v>
          </cell>
          <cell r="P559">
            <v>1.35014100231836</v>
          </cell>
          <cell r="Q559">
            <v>2.28038748086942</v>
          </cell>
          <cell r="R559">
            <v>1.9111870227966801</v>
          </cell>
          <cell r="S559">
            <v>2.0705692786435099</v>
          </cell>
        </row>
        <row r="560">
          <cell r="A560">
            <v>5672.9316711425699</v>
          </cell>
          <cell r="B560">
            <v>9181.9763183593695</v>
          </cell>
          <cell r="C560">
            <v>6363.1534576415997</v>
          </cell>
          <cell r="F560">
            <v>1.2809088097821</v>
          </cell>
          <cell r="G560">
            <v>1.68286757568002</v>
          </cell>
          <cell r="H560">
            <v>2.6892393110924102</v>
          </cell>
          <cell r="I560">
            <v>2.1323789500370101</v>
          </cell>
          <cell r="K560">
            <v>5006.7901611328098</v>
          </cell>
          <cell r="L560">
            <v>2059.9365234375</v>
          </cell>
          <cell r="M560">
            <v>3038.16795349121</v>
          </cell>
          <cell r="P560">
            <v>1.2738331461619701</v>
          </cell>
          <cell r="Q560">
            <v>1.57443757270831</v>
          </cell>
          <cell r="R560">
            <v>2.04045917320243</v>
          </cell>
          <cell r="S560">
            <v>2.0161651418470399</v>
          </cell>
        </row>
        <row r="561">
          <cell r="A561">
            <v>6062.9844665527298</v>
          </cell>
          <cell r="B561">
            <v>7248.1632232665997</v>
          </cell>
          <cell r="C561">
            <v>3307.8193664550699</v>
          </cell>
          <cell r="F561">
            <v>2.3557463486339101</v>
          </cell>
          <cell r="G561">
            <v>2.3978741642444601</v>
          </cell>
          <cell r="H561">
            <v>2.52449649002495</v>
          </cell>
          <cell r="I561">
            <v>2.67440552333938</v>
          </cell>
          <cell r="K561">
            <v>4001.8558502197202</v>
          </cell>
          <cell r="L561">
            <v>4085.7791900634702</v>
          </cell>
          <cell r="M561">
            <v>4791.0213470458903</v>
          </cell>
          <cell r="P561">
            <v>1.2886673805648201</v>
          </cell>
          <cell r="Q561">
            <v>2.51973514477953</v>
          </cell>
          <cell r="R561">
            <v>1.5895213094452201</v>
          </cell>
          <cell r="S561">
            <v>1.92733122712644</v>
          </cell>
        </row>
        <row r="562">
          <cell r="A562">
            <v>5203.9623260498001</v>
          </cell>
          <cell r="B562">
            <v>4986.0477447509702</v>
          </cell>
          <cell r="C562">
            <v>5240.2019500732404</v>
          </cell>
          <cell r="F562">
            <v>0.99981779572833596</v>
          </cell>
          <cell r="G562">
            <v>1.6956676923988001</v>
          </cell>
          <cell r="H562">
            <v>2.3119188782128899</v>
          </cell>
          <cell r="I562">
            <v>2.63705844044885</v>
          </cell>
          <cell r="K562">
            <v>4001.8558502197202</v>
          </cell>
          <cell r="L562">
            <v>6339.0731811523401</v>
          </cell>
          <cell r="M562">
            <v>4408.8363647460901</v>
          </cell>
          <cell r="P562">
            <v>1.5128118158723101</v>
          </cell>
          <cell r="Q562">
            <v>2.19963915451526</v>
          </cell>
          <cell r="R562">
            <v>1.75167937640555</v>
          </cell>
          <cell r="S562">
            <v>1.8667778647411</v>
          </cell>
        </row>
        <row r="563">
          <cell r="A563">
            <v>8563.9953613281195</v>
          </cell>
          <cell r="B563">
            <v>5994.7967529296802</v>
          </cell>
          <cell r="C563">
            <v>7299.9000549316397</v>
          </cell>
          <cell r="F563">
            <v>1.5979415587954799</v>
          </cell>
          <cell r="G563">
            <v>2.5631075579426299</v>
          </cell>
          <cell r="H563">
            <v>1.98823100445923</v>
          </cell>
          <cell r="I563">
            <v>2.5771776927671</v>
          </cell>
          <cell r="K563">
            <v>6004.0950775146403</v>
          </cell>
          <cell r="L563">
            <v>4224.0619659423801</v>
          </cell>
          <cell r="M563">
            <v>2976.1791229248001</v>
          </cell>
          <cell r="P563">
            <v>1.3877676145240101</v>
          </cell>
          <cell r="Q563">
            <v>2.1722953337653501</v>
          </cell>
          <cell r="R563">
            <v>1.87936891438065</v>
          </cell>
          <cell r="S563">
            <v>1.9649329352445699</v>
          </cell>
        </row>
        <row r="564">
          <cell r="A564">
            <v>4399.0612030029297</v>
          </cell>
          <cell r="B564">
            <v>5209.20753479003</v>
          </cell>
          <cell r="C564">
            <v>2851.9630432128902</v>
          </cell>
          <cell r="F564">
            <v>1.3044699456340101</v>
          </cell>
          <cell r="G564">
            <v>1.8521896335348</v>
          </cell>
          <cell r="H564">
            <v>2.25315762054317</v>
          </cell>
          <cell r="I564">
            <v>2.61531932431995</v>
          </cell>
          <cell r="K564">
            <v>5003.9291381835901</v>
          </cell>
          <cell r="L564">
            <v>4194.9748992919904</v>
          </cell>
          <cell r="M564">
            <v>3004.7893524169899</v>
          </cell>
          <cell r="P564">
            <v>1.4532424712077301</v>
          </cell>
          <cell r="Q564">
            <v>2.0349116970114198</v>
          </cell>
          <cell r="R564">
            <v>1.8936528043263301</v>
          </cell>
          <cell r="S564">
            <v>2.1011716899509798</v>
          </cell>
        </row>
        <row r="565">
          <cell r="A565">
            <v>7292.9859161376899</v>
          </cell>
          <cell r="B565">
            <v>5778.7895202636701</v>
          </cell>
          <cell r="C565">
            <v>5003.9291381835901</v>
          </cell>
          <cell r="F565">
            <v>1.2706768871877301</v>
          </cell>
          <cell r="G565">
            <v>1.8726694118160001</v>
          </cell>
          <cell r="H565">
            <v>2.6469317529171299</v>
          </cell>
          <cell r="I565">
            <v>2.75623468426092</v>
          </cell>
          <cell r="K565">
            <v>5002.9754638671802</v>
          </cell>
          <cell r="L565">
            <v>3001.9283294677698</v>
          </cell>
          <cell r="M565">
            <v>3052.2346496581999</v>
          </cell>
          <cell r="P565">
            <v>1.3056099999240001</v>
          </cell>
          <cell r="Q565">
            <v>1.81118363638999</v>
          </cell>
          <cell r="R565">
            <v>1.8101996183326201</v>
          </cell>
          <cell r="S565">
            <v>2.1311627706102199</v>
          </cell>
        </row>
        <row r="566">
          <cell r="A566">
            <v>6777.0481109619104</v>
          </cell>
          <cell r="B566">
            <v>6837.1295928954996</v>
          </cell>
          <cell r="C566">
            <v>4236.2213134765598</v>
          </cell>
          <cell r="F566">
            <v>1.1916396742734201</v>
          </cell>
          <cell r="G566">
            <v>2.25513091265895</v>
          </cell>
          <cell r="H566">
            <v>2.5904873404988198</v>
          </cell>
          <cell r="I566">
            <v>2.6545684356584802</v>
          </cell>
          <cell r="K566">
            <v>4003.0479431152298</v>
          </cell>
          <cell r="L566">
            <v>2978.0864715576099</v>
          </cell>
          <cell r="M566">
            <v>2128.8394927978502</v>
          </cell>
          <cell r="P566">
            <v>2.0330003176143401</v>
          </cell>
          <cell r="Q566">
            <v>1.8303595553513501</v>
          </cell>
          <cell r="R566">
            <v>2.1163501531686202</v>
          </cell>
          <cell r="S566">
            <v>2.12159357638813</v>
          </cell>
        </row>
        <row r="567">
          <cell r="A567">
            <v>5002.9754638671802</v>
          </cell>
          <cell r="B567">
            <v>6886.9590759277298</v>
          </cell>
          <cell r="C567">
            <v>5027.0557403564399</v>
          </cell>
          <cell r="F567">
            <v>1.3947529274609201</v>
          </cell>
          <cell r="G567">
            <v>2.1071999121788898</v>
          </cell>
          <cell r="H567">
            <v>2.9104086116902099</v>
          </cell>
          <cell r="I567">
            <v>3.0502167386356702</v>
          </cell>
          <cell r="K567">
            <v>4002.0942687988199</v>
          </cell>
          <cell r="L567">
            <v>3185.0337982177698</v>
          </cell>
          <cell r="M567">
            <v>1858.9496612548801</v>
          </cell>
          <cell r="P567">
            <v>1.7963058536177301</v>
          </cell>
          <cell r="Q567">
            <v>1.94456522806794</v>
          </cell>
          <cell r="R567">
            <v>2.06346205254781</v>
          </cell>
          <cell r="S567">
            <v>1.3721871743052401</v>
          </cell>
        </row>
        <row r="568">
          <cell r="A568">
            <v>5435.9436035156205</v>
          </cell>
          <cell r="B568">
            <v>7580.0418853759702</v>
          </cell>
          <cell r="C568">
            <v>3877.87818908691</v>
          </cell>
          <cell r="F568">
            <v>1.3649712332108399</v>
          </cell>
          <cell r="G568">
            <v>2.82883510285067</v>
          </cell>
          <cell r="H568">
            <v>2.6985390192491199</v>
          </cell>
          <cell r="I568">
            <v>2.6075740456658498</v>
          </cell>
          <cell r="K568">
            <v>4005.9089660644499</v>
          </cell>
          <cell r="L568">
            <v>3905.0579071044899</v>
          </cell>
          <cell r="M568">
            <v>1998.1861114501901</v>
          </cell>
          <cell r="P568">
            <v>1.36932303947394</v>
          </cell>
          <cell r="Q568">
            <v>1.6881592545708</v>
          </cell>
          <cell r="R568">
            <v>1.9799212141515601</v>
          </cell>
          <cell r="S568">
            <v>2.0520091145492301</v>
          </cell>
        </row>
        <row r="569">
          <cell r="A569">
            <v>5195.1408386230396</v>
          </cell>
          <cell r="B569">
            <v>4979.1336059570303</v>
          </cell>
          <cell r="C569">
            <v>4017.1146392822202</v>
          </cell>
          <cell r="F569">
            <v>1.3489218894472299</v>
          </cell>
          <cell r="G569">
            <v>2.3109470427252701</v>
          </cell>
          <cell r="H569">
            <v>2.5324041295969102</v>
          </cell>
          <cell r="I569">
            <v>2.8407611396666899</v>
          </cell>
          <cell r="K569">
            <v>3999.94850158691</v>
          </cell>
          <cell r="L569">
            <v>3266.8113708495998</v>
          </cell>
          <cell r="M569">
            <v>2588.9873504638599</v>
          </cell>
          <cell r="P569">
            <v>1.3086183751832801</v>
          </cell>
          <cell r="Q569">
            <v>1.9415298064953499</v>
          </cell>
          <cell r="R569">
            <v>1.8730043690639799</v>
          </cell>
          <cell r="S569">
            <v>2.02022152891394</v>
          </cell>
        </row>
        <row r="570">
          <cell r="A570">
            <v>6630.8975219726499</v>
          </cell>
          <cell r="B570">
            <v>5019.9031829833903</v>
          </cell>
          <cell r="C570">
            <v>2991.9147491455001</v>
          </cell>
          <cell r="F570">
            <v>1.17054996399066</v>
          </cell>
          <cell r="G570">
            <v>2.7047458076907902</v>
          </cell>
          <cell r="H570">
            <v>2.24826934733604</v>
          </cell>
          <cell r="I570">
            <v>2.6754841803201299</v>
          </cell>
          <cell r="K570">
            <v>3005.9814453125</v>
          </cell>
          <cell r="L570">
            <v>5019.1879272460901</v>
          </cell>
          <cell r="M570">
            <v>4477.9777526855396</v>
          </cell>
          <cell r="P570">
            <v>1.1987279420866199</v>
          </cell>
          <cell r="Q570">
            <v>2.10300830823138</v>
          </cell>
          <cell r="R570">
            <v>1.69047704584918</v>
          </cell>
          <cell r="S570">
            <v>2.0507881840336699</v>
          </cell>
        </row>
        <row r="571">
          <cell r="A571">
            <v>24843.931198120099</v>
          </cell>
          <cell r="B571">
            <v>8251.9054412841797</v>
          </cell>
          <cell r="C571">
            <v>5053.0433654785102</v>
          </cell>
          <cell r="F571">
            <v>2.1002285066014599</v>
          </cell>
          <cell r="G571">
            <v>1.7347160866607301</v>
          </cell>
          <cell r="H571">
            <v>2.4353765497004201</v>
          </cell>
          <cell r="I571">
            <v>2.7942129723707398</v>
          </cell>
          <cell r="K571">
            <v>2998.1136322021398</v>
          </cell>
          <cell r="L571">
            <v>3111.8392944335901</v>
          </cell>
          <cell r="M571">
            <v>3059.8640441894499</v>
          </cell>
          <cell r="P571">
            <v>1.9953390457607401</v>
          </cell>
          <cell r="Q571">
            <v>1.927020463139</v>
          </cell>
          <cell r="R571">
            <v>2.04942735518744</v>
          </cell>
          <cell r="S571">
            <v>1.7499257984813399</v>
          </cell>
        </row>
        <row r="572">
          <cell r="A572">
            <v>11595.0107574462</v>
          </cell>
          <cell r="B572">
            <v>5134.1056823730396</v>
          </cell>
          <cell r="C572">
            <v>7328.0334472656205</v>
          </cell>
          <cell r="F572">
            <v>2.0314978193750499</v>
          </cell>
          <cell r="G572">
            <v>1.7772929629576899</v>
          </cell>
          <cell r="H572">
            <v>2.2086441092920701</v>
          </cell>
          <cell r="I572">
            <v>2.5092879249663498</v>
          </cell>
          <cell r="K572">
            <v>3001.9283294677698</v>
          </cell>
          <cell r="L572">
            <v>2947.09205627441</v>
          </cell>
          <cell r="M572">
            <v>4258.1558227538999</v>
          </cell>
          <cell r="P572">
            <v>0.92512858922200802</v>
          </cell>
          <cell r="Q572">
            <v>2.1500536339843701</v>
          </cell>
          <cell r="R572">
            <v>2.00877975963592</v>
          </cell>
          <cell r="S572">
            <v>1.8311368712888401</v>
          </cell>
        </row>
        <row r="573">
          <cell r="A573">
            <v>6294.0120697021403</v>
          </cell>
          <cell r="B573">
            <v>3007.1735382080001</v>
          </cell>
          <cell r="C573">
            <v>7079.8397064208903</v>
          </cell>
          <cell r="F573">
            <v>1.7925573021702801</v>
          </cell>
          <cell r="G573">
            <v>2.2410108345480899</v>
          </cell>
          <cell r="H573">
            <v>2.0801942397977902</v>
          </cell>
          <cell r="I573">
            <v>2.6667611631418402</v>
          </cell>
          <cell r="K573">
            <v>4006.1473846435501</v>
          </cell>
          <cell r="L573">
            <v>2948.9994049072202</v>
          </cell>
          <cell r="M573">
            <v>3314.97192382812</v>
          </cell>
          <cell r="P573">
            <v>1.51214603886016</v>
          </cell>
          <cell r="Q573">
            <v>2.59661729590024</v>
          </cell>
          <cell r="R573">
            <v>1.89927903780553</v>
          </cell>
          <cell r="S573">
            <v>1.9808985883900201</v>
          </cell>
        </row>
        <row r="574">
          <cell r="A574">
            <v>4053.1158447265602</v>
          </cell>
          <cell r="B574">
            <v>5999.8035430908203</v>
          </cell>
          <cell r="C574">
            <v>5079.9846649169904</v>
          </cell>
          <cell r="F574">
            <v>0.48424689405961502</v>
          </cell>
          <cell r="G574">
            <v>2.4859855381971698</v>
          </cell>
          <cell r="H574">
            <v>1.97149675773528</v>
          </cell>
          <cell r="I574">
            <v>2.5723270781083101</v>
          </cell>
          <cell r="K574">
            <v>4161.8347167968705</v>
          </cell>
          <cell r="L574">
            <v>4001.8558502197202</v>
          </cell>
          <cell r="M574">
            <v>2687.9310607910102</v>
          </cell>
          <cell r="P574">
            <v>1.4077821267669099</v>
          </cell>
          <cell r="Q574">
            <v>2.2132411164842898</v>
          </cell>
          <cell r="R574">
            <v>1.7213031164352499</v>
          </cell>
          <cell r="S574">
            <v>2.1441668898422699</v>
          </cell>
        </row>
        <row r="575">
          <cell r="A575">
            <v>4148.0064392089798</v>
          </cell>
          <cell r="B575">
            <v>6129.9800872802698</v>
          </cell>
          <cell r="C575">
            <v>7196.18797302246</v>
          </cell>
          <cell r="F575">
            <v>1.4402069943623499</v>
          </cell>
          <cell r="G575">
            <v>2.1572925877348501</v>
          </cell>
          <cell r="H575">
            <v>1.8142468897025401</v>
          </cell>
          <cell r="I575">
            <v>3.0214415044008902</v>
          </cell>
          <cell r="K575">
            <v>2020.8358764648401</v>
          </cell>
          <cell r="L575">
            <v>1406.9080352783201</v>
          </cell>
          <cell r="M575">
            <v>4451.0364532470703</v>
          </cell>
          <cell r="P575">
            <v>1.26625164429703</v>
          </cell>
          <cell r="Q575">
            <v>2.1605651950795801</v>
          </cell>
          <cell r="R575">
            <v>1.9810449208239</v>
          </cell>
          <cell r="S575">
            <v>2.2996129240769698</v>
          </cell>
        </row>
        <row r="576">
          <cell r="A576">
            <v>5545.8545684814399</v>
          </cell>
          <cell r="B576">
            <v>4149.1985321044904</v>
          </cell>
          <cell r="C576">
            <v>5934.9536895751899</v>
          </cell>
          <cell r="F576">
            <v>1.3541584081029401</v>
          </cell>
          <cell r="G576">
            <v>1.16813736148874</v>
          </cell>
          <cell r="H576">
            <v>2.1269453321365499</v>
          </cell>
          <cell r="I576">
            <v>2.7694390850141999</v>
          </cell>
          <cell r="K576">
            <v>5095.9587097167896</v>
          </cell>
          <cell r="L576">
            <v>5059.95750427246</v>
          </cell>
          <cell r="M576">
            <v>5506.0386657714798</v>
          </cell>
          <cell r="P576">
            <v>1.4536421021280099</v>
          </cell>
          <cell r="Q576">
            <v>2.1258596691775802</v>
          </cell>
          <cell r="R576">
            <v>1.87106646729709</v>
          </cell>
          <cell r="S576">
            <v>2.0549813900012501</v>
          </cell>
        </row>
        <row r="577">
          <cell r="A577">
            <v>4566.1926269531205</v>
          </cell>
          <cell r="B577">
            <v>4002.8095245361301</v>
          </cell>
          <cell r="C577">
            <v>6211.99607849121</v>
          </cell>
          <cell r="F577">
            <v>2.2743497182194199</v>
          </cell>
          <cell r="G577">
            <v>2.0551926529293798</v>
          </cell>
          <cell r="H577">
            <v>2.4472693654438902</v>
          </cell>
          <cell r="I577">
            <v>2.84261007474473</v>
          </cell>
          <cell r="K577">
            <v>4064.0830993652298</v>
          </cell>
          <cell r="L577">
            <v>1980.06629943847</v>
          </cell>
          <cell r="M577">
            <v>2842.9031372070299</v>
          </cell>
          <cell r="P577">
            <v>2.23427111668888</v>
          </cell>
          <cell r="Q577">
            <v>1.4197578983621599</v>
          </cell>
          <cell r="R577">
            <v>1.7811971523437999</v>
          </cell>
          <cell r="S577">
            <v>1.61981356176367</v>
          </cell>
        </row>
        <row r="578">
          <cell r="A578">
            <v>5220.8900451660102</v>
          </cell>
          <cell r="B578">
            <v>8006.0958862304597</v>
          </cell>
          <cell r="C578">
            <v>4847.0497131347602</v>
          </cell>
          <cell r="F578">
            <v>1.34152223984382</v>
          </cell>
          <cell r="G578">
            <v>2.6037255206827599</v>
          </cell>
          <cell r="H578">
            <v>2.3689121600199901</v>
          </cell>
          <cell r="I578">
            <v>2.5933728238299998</v>
          </cell>
          <cell r="K578">
            <v>3005.9814453125</v>
          </cell>
          <cell r="L578">
            <v>2639.0552520751899</v>
          </cell>
          <cell r="M578">
            <v>7149.9347686767496</v>
          </cell>
          <cell r="P578">
            <v>2.3897439399081901</v>
          </cell>
          <cell r="Q578">
            <v>1.9001915341287701</v>
          </cell>
          <cell r="R578">
            <v>1.6495462149743301</v>
          </cell>
          <cell r="S578">
            <v>1.55883034062244</v>
          </cell>
        </row>
        <row r="579">
          <cell r="A579">
            <v>12504.1007995605</v>
          </cell>
          <cell r="B579">
            <v>2171.0395812988199</v>
          </cell>
          <cell r="C579">
            <v>2581.1195373535102</v>
          </cell>
          <cell r="F579">
            <v>1.18998886084366</v>
          </cell>
          <cell r="G579">
            <v>2.1698432041426798</v>
          </cell>
          <cell r="H579">
            <v>2.0928847008339</v>
          </cell>
          <cell r="I579">
            <v>2.6693751683387998</v>
          </cell>
          <cell r="K579">
            <v>4015.9225463867101</v>
          </cell>
          <cell r="L579">
            <v>3221.9886779785102</v>
          </cell>
          <cell r="M579">
            <v>10007.143020629799</v>
          </cell>
          <cell r="P579">
            <v>2.0426691854229801</v>
          </cell>
          <cell r="Q579">
            <v>2.13834556188786</v>
          </cell>
          <cell r="R579">
            <v>1.5541635137661101</v>
          </cell>
          <cell r="S579">
            <v>1.51526567897654</v>
          </cell>
        </row>
        <row r="580">
          <cell r="A580">
            <v>5124.8073577880796</v>
          </cell>
          <cell r="B580">
            <v>3030.0617218017501</v>
          </cell>
          <cell r="C580">
            <v>4003.0479431152298</v>
          </cell>
          <cell r="F580">
            <v>2.15746190933065</v>
          </cell>
          <cell r="G580">
            <v>2.1913273140251399</v>
          </cell>
          <cell r="H580">
            <v>2.5863437502081701</v>
          </cell>
          <cell r="I580">
            <v>2.7043483168124598</v>
          </cell>
          <cell r="K580">
            <v>2986.1927032470699</v>
          </cell>
          <cell r="L580">
            <v>3259.1819763183498</v>
          </cell>
          <cell r="M580">
            <v>6988.0485534667896</v>
          </cell>
          <cell r="P580">
            <v>2.1170510393099198</v>
          </cell>
          <cell r="Q580">
            <v>2.1009187534413001</v>
          </cell>
          <cell r="R580">
            <v>1.8931995815479099</v>
          </cell>
          <cell r="S580">
            <v>1.94418356254122</v>
          </cell>
        </row>
        <row r="581">
          <cell r="A581">
            <v>6242.9904937744104</v>
          </cell>
          <cell r="B581">
            <v>7114.8872375488199</v>
          </cell>
          <cell r="C581">
            <v>5262.1364593505796</v>
          </cell>
          <cell r="F581">
            <v>0.92911869251777901</v>
          </cell>
          <cell r="G581">
            <v>2.23283734429398</v>
          </cell>
          <cell r="H581">
            <v>2.5008452694288201</v>
          </cell>
          <cell r="I581">
            <v>2.7269599808928802</v>
          </cell>
          <cell r="K581">
            <v>2001.04713439941</v>
          </cell>
          <cell r="L581">
            <v>3033.8764190673801</v>
          </cell>
          <cell r="M581">
            <v>3103.01780700683</v>
          </cell>
          <cell r="P581">
            <v>0.50451124540048398</v>
          </cell>
          <cell r="Q581">
            <v>1.8633011140304401</v>
          </cell>
          <cell r="R581">
            <v>2.0933030769535299</v>
          </cell>
          <cell r="S581">
            <v>1.99672686949589</v>
          </cell>
        </row>
        <row r="582">
          <cell r="A582">
            <v>8209.9437713622992</v>
          </cell>
          <cell r="B582">
            <v>5002.9754638671802</v>
          </cell>
          <cell r="C582">
            <v>5710.8402252197202</v>
          </cell>
          <cell r="F582">
            <v>0.89972867495875697</v>
          </cell>
          <cell r="G582">
            <v>2.0677772950787601</v>
          </cell>
          <cell r="H582">
            <v>2.6158419800155999</v>
          </cell>
          <cell r="I582">
            <v>2.8360057435950301</v>
          </cell>
          <cell r="K582">
            <v>2017.0211791992101</v>
          </cell>
          <cell r="L582">
            <v>3479.9575805663999</v>
          </cell>
          <cell r="M582">
            <v>3511.9056701660102</v>
          </cell>
          <cell r="P582">
            <v>2.3050171648609599</v>
          </cell>
          <cell r="Q582">
            <v>2.5750892963979499</v>
          </cell>
          <cell r="R582">
            <v>1.8043563837371599</v>
          </cell>
          <cell r="S582">
            <v>2.1218515159180602</v>
          </cell>
        </row>
        <row r="583">
          <cell r="A583">
            <v>6836.1759185790997</v>
          </cell>
          <cell r="B583">
            <v>3999.94850158691</v>
          </cell>
          <cell r="C583">
            <v>5047.0829010009702</v>
          </cell>
          <cell r="F583">
            <v>0.94095022368276904</v>
          </cell>
          <cell r="G583">
            <v>2.2976570786231298</v>
          </cell>
          <cell r="H583">
            <v>2.6957337682159301</v>
          </cell>
          <cell r="I583">
            <v>2.7376232546771901</v>
          </cell>
          <cell r="K583">
            <v>2001.04713439941</v>
          </cell>
          <cell r="L583">
            <v>4655.1227569579996</v>
          </cell>
          <cell r="M583">
            <v>4597.9022979736301</v>
          </cell>
          <cell r="P583">
            <v>2.2708174190734201</v>
          </cell>
          <cell r="Q583">
            <v>2.3564733809752401</v>
          </cell>
          <cell r="R583">
            <v>1.6710157111445401</v>
          </cell>
          <cell r="S583">
            <v>2.10784221693195</v>
          </cell>
        </row>
        <row r="584">
          <cell r="A584">
            <v>10805.845260620101</v>
          </cell>
          <cell r="B584">
            <v>3030.0617218017501</v>
          </cell>
          <cell r="C584">
            <v>3060.1024627685501</v>
          </cell>
          <cell r="F584">
            <v>1.1926944605932199</v>
          </cell>
          <cell r="G584">
            <v>2.6825993436325799</v>
          </cell>
          <cell r="H584">
            <v>2.3258913236942198</v>
          </cell>
          <cell r="I584">
            <v>3.0482041645208802</v>
          </cell>
          <cell r="K584">
            <v>2985.9542846679601</v>
          </cell>
          <cell r="L584">
            <v>4784.8224639892496</v>
          </cell>
          <cell r="M584">
            <v>3717.18406677246</v>
          </cell>
          <cell r="P584">
            <v>2.01081131634235</v>
          </cell>
          <cell r="Q584">
            <v>2.1422618846561501</v>
          </cell>
          <cell r="R584">
            <v>2.0283348234859999</v>
          </cell>
          <cell r="S584">
            <v>2.0699572792746599</v>
          </cell>
        </row>
        <row r="585">
          <cell r="A585">
            <v>11106.014251708901</v>
          </cell>
          <cell r="B585">
            <v>12134.0751647949</v>
          </cell>
          <cell r="C585">
            <v>4820.10841369628</v>
          </cell>
          <cell r="F585">
            <v>1.62846220848835</v>
          </cell>
          <cell r="G585">
            <v>1.84276515388225</v>
          </cell>
          <cell r="H585">
            <v>2.3292961294816399</v>
          </cell>
          <cell r="I585">
            <v>2.9152875393019402</v>
          </cell>
          <cell r="K585">
            <v>3003.1204223632799</v>
          </cell>
          <cell r="L585">
            <v>5019.1879272460901</v>
          </cell>
          <cell r="M585">
            <v>4736.9003295898401</v>
          </cell>
          <cell r="P585">
            <v>1.4845746664650299</v>
          </cell>
          <cell r="Q585">
            <v>2.2416139200326199</v>
          </cell>
          <cell r="R585">
            <v>1.89157433021601</v>
          </cell>
          <cell r="S585">
            <v>1.71513015473601</v>
          </cell>
        </row>
        <row r="586">
          <cell r="A586">
            <v>4055.9768676757799</v>
          </cell>
          <cell r="B586">
            <v>8141.9944763183503</v>
          </cell>
          <cell r="C586">
            <v>3401.9947052001899</v>
          </cell>
          <cell r="F586">
            <v>1.1833903346995001</v>
          </cell>
          <cell r="G586">
            <v>1.8937245573192201</v>
          </cell>
          <cell r="H586">
            <v>2.4006961350751199</v>
          </cell>
          <cell r="I586">
            <v>2.8899437926359099</v>
          </cell>
          <cell r="K586">
            <v>4018.0683135986301</v>
          </cell>
          <cell r="L586">
            <v>6953.0010223388599</v>
          </cell>
          <cell r="M586">
            <v>2950.90675354003</v>
          </cell>
          <cell r="P586">
            <v>2.3483401133171502</v>
          </cell>
          <cell r="Q586">
            <v>2.17215800534193</v>
          </cell>
          <cell r="R586">
            <v>1.93150583446669</v>
          </cell>
          <cell r="S586">
            <v>2.0304398921837601</v>
          </cell>
        </row>
        <row r="587">
          <cell r="A587">
            <v>10985.8512878417</v>
          </cell>
          <cell r="B587">
            <v>8056.8790435790997</v>
          </cell>
          <cell r="C587">
            <v>3916.02516174316</v>
          </cell>
          <cell r="F587">
            <v>1.2915010005074301</v>
          </cell>
          <cell r="G587">
            <v>1.82964074485476</v>
          </cell>
          <cell r="H587">
            <v>2.40490737601242</v>
          </cell>
          <cell r="I587">
            <v>2.7370610269185001</v>
          </cell>
          <cell r="K587">
            <v>3049.8504638671802</v>
          </cell>
          <cell r="L587">
            <v>4268.8846588134702</v>
          </cell>
          <cell r="M587">
            <v>2715.1107788085901</v>
          </cell>
          <cell r="P587">
            <v>2.6623073274445899</v>
          </cell>
          <cell r="Q587">
            <v>2.5325966218029001</v>
          </cell>
          <cell r="R587">
            <v>2.0863202363826101</v>
          </cell>
          <cell r="S587">
            <v>2.0737598646855302</v>
          </cell>
        </row>
        <row r="588">
          <cell r="A588">
            <v>12763.0233764648</v>
          </cell>
          <cell r="B588">
            <v>4950.0465393066397</v>
          </cell>
          <cell r="C588">
            <v>6268.9781188964798</v>
          </cell>
          <cell r="F588">
            <v>1.4673302315888299</v>
          </cell>
          <cell r="G588">
            <v>1.6269296969252101</v>
          </cell>
          <cell r="H588">
            <v>2.7289870905656701</v>
          </cell>
          <cell r="I588">
            <v>2.8581274531377301</v>
          </cell>
          <cell r="K588">
            <v>4004.0016174316402</v>
          </cell>
          <cell r="L588">
            <v>6044.8646545410102</v>
          </cell>
          <cell r="M588">
            <v>13052.9403686523</v>
          </cell>
          <cell r="P588">
            <v>2.3072615073865101</v>
          </cell>
          <cell r="Q588">
            <v>2.1938807989592299</v>
          </cell>
          <cell r="R588">
            <v>1.83394374260008</v>
          </cell>
          <cell r="S588">
            <v>2.0726809175422898</v>
          </cell>
        </row>
        <row r="589">
          <cell r="A589">
            <v>7200.9563446044904</v>
          </cell>
          <cell r="B589">
            <v>3004.0740966796802</v>
          </cell>
          <cell r="C589">
            <v>5751.1329650878897</v>
          </cell>
          <cell r="F589">
            <v>1.90977619253536</v>
          </cell>
          <cell r="G589">
            <v>1.42302128721041</v>
          </cell>
          <cell r="H589">
            <v>2.6756729940597999</v>
          </cell>
          <cell r="I589">
            <v>2.9807806818609399</v>
          </cell>
          <cell r="K589">
            <v>3015.0413513183498</v>
          </cell>
          <cell r="L589">
            <v>4015.20729064941</v>
          </cell>
          <cell r="M589">
            <v>2058.9828491210901</v>
          </cell>
          <cell r="P589">
            <v>1.1693747530204499</v>
          </cell>
          <cell r="Q589">
            <v>2.6172616704974998</v>
          </cell>
          <cell r="R589">
            <v>1.83074355837504</v>
          </cell>
          <cell r="S589">
            <v>2.2859297321072498</v>
          </cell>
        </row>
        <row r="590">
          <cell r="A590">
            <v>7142.0669555663999</v>
          </cell>
          <cell r="B590">
            <v>4030.9429168701099</v>
          </cell>
          <cell r="C590">
            <v>6345.0336456298801</v>
          </cell>
          <cell r="F590">
            <v>2.0839239670062999</v>
          </cell>
          <cell r="G590">
            <v>1.6746654173840401</v>
          </cell>
          <cell r="H590">
            <v>2.7256451561769399</v>
          </cell>
          <cell r="I590">
            <v>2.8342274853385998</v>
          </cell>
          <cell r="K590">
            <v>3985.8818054199201</v>
          </cell>
          <cell r="L590">
            <v>4160.8810424804597</v>
          </cell>
          <cell r="M590">
            <v>8334.1598510742097</v>
          </cell>
          <cell r="P590">
            <v>1.36771508510468</v>
          </cell>
          <cell r="Q590">
            <v>2.11891145139756</v>
          </cell>
          <cell r="R590">
            <v>1.98309942406135</v>
          </cell>
          <cell r="S590">
            <v>1.7606101907363501</v>
          </cell>
        </row>
        <row r="591">
          <cell r="A591">
            <v>11781.9309234619</v>
          </cell>
          <cell r="B591">
            <v>5090.9519195556604</v>
          </cell>
          <cell r="C591">
            <v>7413.8641357421802</v>
          </cell>
          <cell r="F591">
            <v>1.9117951519265499</v>
          </cell>
          <cell r="G591">
            <v>1.77003707101967</v>
          </cell>
          <cell r="H591">
            <v>2.51151040290185</v>
          </cell>
          <cell r="I591">
            <v>2.4512262472970101</v>
          </cell>
          <cell r="K591">
            <v>2008.19969177246</v>
          </cell>
          <cell r="L591">
            <v>3252.0294189453102</v>
          </cell>
          <cell r="M591">
            <v>3687.8585815429601</v>
          </cell>
          <cell r="P591">
            <v>2.3325575077560101</v>
          </cell>
          <cell r="Q591">
            <v>1.80193454396706</v>
          </cell>
          <cell r="R591">
            <v>1.86111856829276</v>
          </cell>
          <cell r="S591">
            <v>2.08539033613595</v>
          </cell>
        </row>
        <row r="592">
          <cell r="A592">
            <v>16026.9737243652</v>
          </cell>
          <cell r="B592">
            <v>6137.1326446533203</v>
          </cell>
          <cell r="C592">
            <v>7915.0199890136701</v>
          </cell>
          <cell r="F592">
            <v>0.894866416678603</v>
          </cell>
          <cell r="G592">
            <v>2.1819170260676199</v>
          </cell>
          <cell r="H592">
            <v>2.7991568956698099</v>
          </cell>
          <cell r="I592">
            <v>2.9000722116304898</v>
          </cell>
          <cell r="K592">
            <v>5997.8961944579996</v>
          </cell>
          <cell r="L592">
            <v>2799.0341186523401</v>
          </cell>
          <cell r="M592">
            <v>2031.08787536621</v>
          </cell>
          <cell r="P592">
            <v>1.24792483222256</v>
          </cell>
          <cell r="Q592">
            <v>2.1227568475337999</v>
          </cell>
          <cell r="R592">
            <v>2.0018309008344</v>
          </cell>
          <cell r="S592">
            <v>1.90421629689873</v>
          </cell>
        </row>
        <row r="593">
          <cell r="A593">
            <v>18172.025680541901</v>
          </cell>
          <cell r="B593">
            <v>6006.9561004638599</v>
          </cell>
          <cell r="C593">
            <v>8577.1083831787091</v>
          </cell>
          <cell r="F593">
            <v>1.2143395783000499</v>
          </cell>
          <cell r="G593">
            <v>1.5817762141582901</v>
          </cell>
          <cell r="H593">
            <v>2.45754741323463</v>
          </cell>
          <cell r="I593">
            <v>2.5853357586151899</v>
          </cell>
          <cell r="K593">
            <v>2065.89698791503</v>
          </cell>
          <cell r="L593">
            <v>3535.9859466552698</v>
          </cell>
          <cell r="M593">
            <v>2955.9135437011701</v>
          </cell>
          <cell r="P593">
            <v>2.0465015853956299</v>
          </cell>
          <cell r="Q593">
            <v>2.1560066116366201</v>
          </cell>
          <cell r="R593">
            <v>2.00707466307423</v>
          </cell>
          <cell r="S593">
            <v>1.9656882030921401</v>
          </cell>
        </row>
        <row r="594">
          <cell r="A594">
            <v>15002.965927124</v>
          </cell>
          <cell r="B594">
            <v>7001.8768310546802</v>
          </cell>
          <cell r="C594">
            <v>12303.8291931152</v>
          </cell>
          <cell r="F594">
            <v>1.3491602382644501</v>
          </cell>
          <cell r="G594">
            <v>1.16017485035116</v>
          </cell>
          <cell r="H594">
            <v>2.6131811020543898</v>
          </cell>
          <cell r="I594">
            <v>2.9368082154330999</v>
          </cell>
          <cell r="K594">
            <v>3018.1407928466701</v>
          </cell>
          <cell r="L594">
            <v>3976.1066436767501</v>
          </cell>
          <cell r="M594">
            <v>3023.1475830078102</v>
          </cell>
          <cell r="P594">
            <v>1.16987243553906</v>
          </cell>
          <cell r="Q594">
            <v>2.22335565989387</v>
          </cell>
          <cell r="R594">
            <v>1.7006772131400001</v>
          </cell>
          <cell r="S594">
            <v>1.6891577464246901</v>
          </cell>
        </row>
        <row r="595">
          <cell r="A595">
            <v>17823.219299316399</v>
          </cell>
          <cell r="B595">
            <v>4004.0016174316402</v>
          </cell>
          <cell r="C595">
            <v>7678.9855957031205</v>
          </cell>
          <cell r="F595">
            <v>1.23727474723177</v>
          </cell>
          <cell r="G595">
            <v>1.3687570992565501</v>
          </cell>
          <cell r="H595">
            <v>2.6976518232596698</v>
          </cell>
          <cell r="I595">
            <v>2.5411893143506901</v>
          </cell>
          <cell r="K595">
            <v>2057.0755004882799</v>
          </cell>
          <cell r="L595">
            <v>2028.9421081542901</v>
          </cell>
          <cell r="M595">
            <v>2972.8412628173801</v>
          </cell>
          <cell r="P595">
            <v>1.4905317702585399</v>
          </cell>
          <cell r="Q595">
            <v>2.4795272097348802</v>
          </cell>
          <cell r="R595">
            <v>1.9200882022366701</v>
          </cell>
          <cell r="S595">
            <v>1.82387724129831</v>
          </cell>
        </row>
        <row r="596">
          <cell r="A596">
            <v>7751.9416809082004</v>
          </cell>
          <cell r="B596">
            <v>4130.1250457763599</v>
          </cell>
          <cell r="C596">
            <v>7151.1268615722602</v>
          </cell>
          <cell r="F596">
            <v>1.53176284992087</v>
          </cell>
          <cell r="G596">
            <v>1.9563010692838101</v>
          </cell>
          <cell r="H596">
            <v>2.46218669375379</v>
          </cell>
          <cell r="I596">
            <v>2.8564790410853198</v>
          </cell>
          <cell r="K596">
            <v>3003.83567810058</v>
          </cell>
          <cell r="L596">
            <v>4029.98924255371</v>
          </cell>
          <cell r="M596">
            <v>2107.1434020995998</v>
          </cell>
          <cell r="P596">
            <v>1.3644292015486901</v>
          </cell>
          <cell r="Q596">
            <v>2.7424166627823401</v>
          </cell>
          <cell r="R596">
            <v>2.0800132192021299</v>
          </cell>
          <cell r="S596">
            <v>1.76761264336239</v>
          </cell>
        </row>
        <row r="597">
          <cell r="A597">
            <v>9052.9918670654297</v>
          </cell>
          <cell r="B597">
            <v>4134.8934173583903</v>
          </cell>
          <cell r="C597">
            <v>6921.0529327392496</v>
          </cell>
          <cell r="F597">
            <v>0.97246836108398704</v>
          </cell>
          <cell r="G597">
            <v>1.97046507103276</v>
          </cell>
          <cell r="H597">
            <v>2.7038545264824898</v>
          </cell>
          <cell r="I597">
            <v>2.7621218442739899</v>
          </cell>
          <cell r="K597">
            <v>2000.0934600830001</v>
          </cell>
          <cell r="L597">
            <v>2979.0401458740198</v>
          </cell>
          <cell r="M597">
            <v>1955.9860229492101</v>
          </cell>
          <cell r="P597">
            <v>1.32053799527277</v>
          </cell>
          <cell r="Q597">
            <v>1.6178519916893701</v>
          </cell>
          <cell r="R597">
            <v>1.7098836728068301</v>
          </cell>
          <cell r="S597">
            <v>1.81013703518658</v>
          </cell>
        </row>
        <row r="598">
          <cell r="A598">
            <v>10036.9453430175</v>
          </cell>
          <cell r="B598">
            <v>8002.0427703857404</v>
          </cell>
          <cell r="C598">
            <v>6996.8700408935501</v>
          </cell>
          <cell r="F598">
            <v>0.61104619103341495</v>
          </cell>
          <cell r="G598">
            <v>1.8719807334886001</v>
          </cell>
          <cell r="H598">
            <v>2.2723191831228</v>
          </cell>
          <cell r="I598">
            <v>2.8029138467476198</v>
          </cell>
          <cell r="K598">
            <v>2016.06750488281</v>
          </cell>
          <cell r="L598">
            <v>3127.0980834960901</v>
          </cell>
          <cell r="M598">
            <v>1999.8550415039001</v>
          </cell>
          <cell r="P598">
            <v>1.5974957978473601</v>
          </cell>
          <cell r="Q598">
            <v>1.4897320377421801</v>
          </cell>
          <cell r="R598">
            <v>1.9087782520949399</v>
          </cell>
          <cell r="S598">
            <v>2.07827938012547</v>
          </cell>
        </row>
        <row r="599">
          <cell r="A599">
            <v>11191.1296844482</v>
          </cell>
          <cell r="B599">
            <v>6006.00242614746</v>
          </cell>
          <cell r="C599">
            <v>4701.1375427246003</v>
          </cell>
          <cell r="F599">
            <v>1.21416793413194</v>
          </cell>
          <cell r="G599">
            <v>1.8478565893179999</v>
          </cell>
          <cell r="H599">
            <v>3.00575619536251</v>
          </cell>
          <cell r="I599">
            <v>2.76498533976268</v>
          </cell>
          <cell r="K599">
            <v>2986.90795898437</v>
          </cell>
          <cell r="L599">
            <v>2007.0075988769499</v>
          </cell>
          <cell r="M599">
            <v>1999.1397857666</v>
          </cell>
          <cell r="P599">
            <v>1.46877287998803</v>
          </cell>
          <cell r="Q599">
            <v>2.4548807464723299</v>
          </cell>
          <cell r="R599">
            <v>1.76231463879904</v>
          </cell>
          <cell r="S599">
            <v>1.96293340339238</v>
          </cell>
        </row>
        <row r="600">
          <cell r="A600">
            <v>11076.927185058499</v>
          </cell>
          <cell r="B600">
            <v>7007.1220397949201</v>
          </cell>
          <cell r="C600">
            <v>6008.8634490966797</v>
          </cell>
          <cell r="F600">
            <v>1.2216795864177701</v>
          </cell>
          <cell r="G600">
            <v>1.80117886733503</v>
          </cell>
          <cell r="H600">
            <v>2.3404670406889898</v>
          </cell>
          <cell r="I600">
            <v>2.46232454365401</v>
          </cell>
          <cell r="K600">
            <v>2002.0008087158201</v>
          </cell>
          <cell r="L600">
            <v>3987.0738983154201</v>
          </cell>
          <cell r="M600">
            <v>2043.00880432128</v>
          </cell>
          <cell r="P600">
            <v>1.3254537811210101</v>
          </cell>
          <cell r="Q600">
            <v>2.4978682079512899</v>
          </cell>
          <cell r="R600">
            <v>1.87663916642942</v>
          </cell>
          <cell r="S600">
            <v>1.7259505621657401</v>
          </cell>
        </row>
        <row r="601">
          <cell r="A601">
            <v>8288.8603210449201</v>
          </cell>
          <cell r="B601">
            <v>9004.8313140869104</v>
          </cell>
          <cell r="C601">
            <v>7058.1436157226499</v>
          </cell>
          <cell r="F601">
            <v>1.51437870192604</v>
          </cell>
          <cell r="G601">
            <v>1.4617433152386601</v>
          </cell>
          <cell r="H601">
            <v>2.5469699087223798</v>
          </cell>
          <cell r="I601">
            <v>2.6263250237543101</v>
          </cell>
          <cell r="K601">
            <v>2022.02796936035</v>
          </cell>
          <cell r="L601">
            <v>2002.95448303222</v>
          </cell>
          <cell r="M601">
            <v>2077.8179168701099</v>
          </cell>
          <cell r="P601">
            <v>1.32320785489274</v>
          </cell>
          <cell r="Q601">
            <v>2.12834516917406</v>
          </cell>
          <cell r="R601">
            <v>2.0118783330149399</v>
          </cell>
          <cell r="S601">
            <v>1.8717353548701201</v>
          </cell>
        </row>
        <row r="602">
          <cell r="A602">
            <v>17052.173614501899</v>
          </cell>
          <cell r="B602">
            <v>4073.8582611083898</v>
          </cell>
          <cell r="C602">
            <v>6941.7953491210901</v>
          </cell>
          <cell r="F602">
            <v>1.22313647786697</v>
          </cell>
          <cell r="G602">
            <v>1.60556711590334</v>
          </cell>
          <cell r="H602">
            <v>2.4294841190887499</v>
          </cell>
          <cell r="I602">
            <v>2.8110365003310802</v>
          </cell>
          <cell r="K602">
            <v>2155.0655364990198</v>
          </cell>
          <cell r="L602">
            <v>3943.9201354980401</v>
          </cell>
          <cell r="M602">
            <v>1897.0966339111301</v>
          </cell>
          <cell r="P602">
            <v>1.8832413465607001</v>
          </cell>
          <cell r="Q602">
            <v>2.56751267461236</v>
          </cell>
          <cell r="R602">
            <v>1.7849823253325099</v>
          </cell>
          <cell r="S602">
            <v>1.9111870227966801</v>
          </cell>
        </row>
        <row r="603">
          <cell r="A603">
            <v>10988.950729370101</v>
          </cell>
          <cell r="B603">
            <v>5169.8684692382803</v>
          </cell>
          <cell r="C603">
            <v>5152.2254943847602</v>
          </cell>
          <cell r="F603">
            <v>1.3105150320575101</v>
          </cell>
          <cell r="G603">
            <v>1.6733808598544999</v>
          </cell>
          <cell r="H603">
            <v>2.6604971236349799</v>
          </cell>
          <cell r="I603">
            <v>2.7614818861161301</v>
          </cell>
          <cell r="K603">
            <v>1688.9572143554601</v>
          </cell>
          <cell r="L603">
            <v>2028.9421081542901</v>
          </cell>
          <cell r="M603">
            <v>2053.0223846435501</v>
          </cell>
          <cell r="P603">
            <v>2.2113359742566598</v>
          </cell>
          <cell r="Q603">
            <v>2.1795122617845002</v>
          </cell>
          <cell r="R603">
            <v>2.08694987344809</v>
          </cell>
          <cell r="S603">
            <v>2.04045917320243</v>
          </cell>
        </row>
        <row r="604">
          <cell r="A604">
            <v>12007.951736450101</v>
          </cell>
          <cell r="B604">
            <v>4889.9650573730396</v>
          </cell>
          <cell r="C604">
            <v>6002.9029846191397</v>
          </cell>
          <cell r="F604">
            <v>1.35573462626262</v>
          </cell>
          <cell r="G604">
            <v>1.80818125986883</v>
          </cell>
          <cell r="H604">
            <v>2.5923012832309702</v>
          </cell>
          <cell r="I604">
            <v>2.7282439184959699</v>
          </cell>
          <cell r="K604">
            <v>2034.90257263183</v>
          </cell>
          <cell r="L604">
            <v>1988.1725311279199</v>
          </cell>
          <cell r="M604">
            <v>2003.9081573486301</v>
          </cell>
          <cell r="P604">
            <v>1.2592442412959</v>
          </cell>
          <cell r="Q604">
            <v>2.1355711650946998</v>
          </cell>
          <cell r="R604">
            <v>1.8052392064846701</v>
          </cell>
          <cell r="S604">
            <v>1.9023910315643</v>
          </cell>
        </row>
        <row r="605">
          <cell r="A605">
            <v>10228.8722991943</v>
          </cell>
          <cell r="B605">
            <v>5017.0421600341797</v>
          </cell>
          <cell r="C605">
            <v>7380.0086975097602</v>
          </cell>
          <cell r="F605">
            <v>1.1647171528618101</v>
          </cell>
          <cell r="G605">
            <v>2.1955104388498401</v>
          </cell>
          <cell r="H605">
            <v>2.7553229614734902</v>
          </cell>
          <cell r="I605">
            <v>2.7747367315637699</v>
          </cell>
          <cell r="K605">
            <v>2010.10704040527</v>
          </cell>
          <cell r="L605">
            <v>1946.9261169433501</v>
          </cell>
          <cell r="M605">
            <v>1974.10583496093</v>
          </cell>
          <cell r="P605">
            <v>1.42185091837536</v>
          </cell>
          <cell r="Q605">
            <v>2.5913787256443599</v>
          </cell>
          <cell r="R605">
            <v>1.7729912000838499</v>
          </cell>
          <cell r="S605">
            <v>2.00041413824998</v>
          </cell>
        </row>
        <row r="606">
          <cell r="A606">
            <v>2972.8412628173801</v>
          </cell>
          <cell r="B606">
            <v>7043.1232452392496</v>
          </cell>
          <cell r="C606">
            <v>3934.1449737548801</v>
          </cell>
          <cell r="F606">
            <v>1.4841899038033699</v>
          </cell>
          <cell r="G606">
            <v>2.2554269733002901</v>
          </cell>
          <cell r="H606">
            <v>1.9221996020608101</v>
          </cell>
          <cell r="I606">
            <v>2.5850044940891701</v>
          </cell>
          <cell r="K606">
            <v>2017.97485351562</v>
          </cell>
          <cell r="L606">
            <v>2027.0347595214801</v>
          </cell>
          <cell r="M606">
            <v>1973.86741638183</v>
          </cell>
          <cell r="P606">
            <v>0.86637934309992604</v>
          </cell>
          <cell r="Q606">
            <v>2.2005900756858798</v>
          </cell>
          <cell r="R606">
            <v>1.49167631410748</v>
          </cell>
          <cell r="S606">
            <v>1.7384242687090099</v>
          </cell>
        </row>
        <row r="607">
          <cell r="A607">
            <v>3843.06907653808</v>
          </cell>
          <cell r="B607">
            <v>6578.9222717285102</v>
          </cell>
          <cell r="C607">
            <v>3685.9512329101499</v>
          </cell>
          <cell r="F607">
            <v>1.2151555512802299</v>
          </cell>
          <cell r="G607">
            <v>1.8709613998557</v>
          </cell>
          <cell r="H607">
            <v>2.6792851118513501</v>
          </cell>
          <cell r="I607">
            <v>2.68762879527549</v>
          </cell>
          <cell r="K607">
            <v>1003.98063659667</v>
          </cell>
          <cell r="L607">
            <v>2452.85034179687</v>
          </cell>
          <cell r="M607">
            <v>2002.0008087158201</v>
          </cell>
          <cell r="P607">
            <v>1.4186514602807501</v>
          </cell>
          <cell r="Q607">
            <v>2.13222491346303</v>
          </cell>
          <cell r="R607">
            <v>1.88000196252688</v>
          </cell>
          <cell r="S607">
            <v>1.7517017020975501</v>
          </cell>
        </row>
        <row r="608">
          <cell r="A608">
            <v>3010.0345611572202</v>
          </cell>
          <cell r="B608">
            <v>6134.9868774413999</v>
          </cell>
          <cell r="C608">
            <v>6000.9956359863199</v>
          </cell>
          <cell r="F608">
            <v>1.33020028137279</v>
          </cell>
          <cell r="G608">
            <v>1.8877162013542601</v>
          </cell>
          <cell r="H608">
            <v>2.58532208087657</v>
          </cell>
          <cell r="I608">
            <v>2.4754798998020902</v>
          </cell>
          <cell r="K608">
            <v>6103.0387878417896</v>
          </cell>
          <cell r="L608">
            <v>1917.12379455566</v>
          </cell>
          <cell r="M608">
            <v>3268.0034637451099</v>
          </cell>
          <cell r="P608">
            <v>1.17370880349792</v>
          </cell>
          <cell r="Q608">
            <v>2.0822190932945399</v>
          </cell>
          <cell r="R608">
            <v>1.4928651816143901</v>
          </cell>
          <cell r="S608">
            <v>1.81421994775365</v>
          </cell>
        </row>
        <row r="609">
          <cell r="A609">
            <v>4031.1813354492101</v>
          </cell>
          <cell r="B609">
            <v>4008.0547332763599</v>
          </cell>
          <cell r="C609">
            <v>12923.9559173583</v>
          </cell>
          <cell r="F609">
            <v>1.31631377113741</v>
          </cell>
          <cell r="G609">
            <v>1.7829532784847799</v>
          </cell>
          <cell r="H609">
            <v>2.6190821227227601</v>
          </cell>
          <cell r="I609">
            <v>2.4542903091736901</v>
          </cell>
          <cell r="K609">
            <v>2979.9938201904201</v>
          </cell>
          <cell r="L609">
            <v>2155.0655364990198</v>
          </cell>
          <cell r="M609">
            <v>3027.20069885253</v>
          </cell>
          <cell r="P609">
            <v>1.3566446230504901</v>
          </cell>
          <cell r="Q609">
            <v>2.6959651128786999</v>
          </cell>
          <cell r="R609">
            <v>1.8286609051168701</v>
          </cell>
          <cell r="S609">
            <v>2.04851096118955</v>
          </cell>
        </row>
        <row r="610">
          <cell r="A610">
            <v>4974.8420715332004</v>
          </cell>
          <cell r="B610">
            <v>6001.9493103027298</v>
          </cell>
          <cell r="C610">
            <v>8900.8808135986292</v>
          </cell>
          <cell r="F610">
            <v>1.04183560848999</v>
          </cell>
          <cell r="G610">
            <v>1.5656046598508799</v>
          </cell>
          <cell r="H610">
            <v>2.62286202096836</v>
          </cell>
          <cell r="I610">
            <v>2.37789570410163</v>
          </cell>
          <cell r="K610">
            <v>4004.0016174316402</v>
          </cell>
          <cell r="L610">
            <v>2647.8767395019499</v>
          </cell>
          <cell r="M610">
            <v>3189.8021697998001</v>
          </cell>
          <cell r="P610">
            <v>1.45737231429601</v>
          </cell>
          <cell r="Q610">
            <v>2.1291694637841601</v>
          </cell>
          <cell r="R610">
            <v>1.5461971655123601</v>
          </cell>
          <cell r="S610">
            <v>1.9220887136843501</v>
          </cell>
        </row>
        <row r="611">
          <cell r="A611">
            <v>13147.115707397399</v>
          </cell>
          <cell r="B611">
            <v>11357.069015502901</v>
          </cell>
          <cell r="C611">
            <v>9277.1053314208893</v>
          </cell>
          <cell r="F611">
            <v>1.4780289227857299</v>
          </cell>
          <cell r="G611">
            <v>1.4767980988873399</v>
          </cell>
          <cell r="H611">
            <v>5.5736100479847499</v>
          </cell>
          <cell r="I611">
            <v>2.8218635722977798</v>
          </cell>
          <cell r="K611">
            <v>3600.8358001708898</v>
          </cell>
          <cell r="L611">
            <v>3433.9427947998001</v>
          </cell>
          <cell r="M611">
            <v>2444.0288543701099</v>
          </cell>
          <cell r="P611">
            <v>1.47523671667167</v>
          </cell>
          <cell r="Q611">
            <v>1.8073490321062</v>
          </cell>
          <cell r="R611">
            <v>1.72977642585245</v>
          </cell>
          <cell r="S611">
            <v>1.8392479617534101</v>
          </cell>
        </row>
        <row r="612">
          <cell r="A612">
            <v>4158.9736938476499</v>
          </cell>
          <cell r="B612">
            <v>5656.0039520263599</v>
          </cell>
          <cell r="C612">
            <v>4004.0016174316402</v>
          </cell>
          <cell r="F612">
            <v>1.44162701888059</v>
          </cell>
          <cell r="G612">
            <v>1.55833545140369</v>
          </cell>
          <cell r="H612">
            <v>2.3076053160955601</v>
          </cell>
          <cell r="I612">
            <v>2.4844000819673799</v>
          </cell>
          <cell r="K612">
            <v>4135.1318359375</v>
          </cell>
          <cell r="L612">
            <v>5011.0816955566397</v>
          </cell>
          <cell r="M612">
            <v>2006.0539245605401</v>
          </cell>
          <cell r="P612">
            <v>2.3144884556262801</v>
          </cell>
          <cell r="Q612">
            <v>2.43003179843878</v>
          </cell>
          <cell r="R612">
            <v>1.6642145849587999</v>
          </cell>
          <cell r="S612">
            <v>1.9856852081579199</v>
          </cell>
        </row>
        <row r="613">
          <cell r="A613">
            <v>7786.9892120361301</v>
          </cell>
          <cell r="B613">
            <v>6999.9694824218705</v>
          </cell>
          <cell r="C613">
            <v>6819.9634552001899</v>
          </cell>
          <cell r="F613">
            <v>1.8993774664455501</v>
          </cell>
          <cell r="G613">
            <v>1.59342121492336</v>
          </cell>
          <cell r="H613">
            <v>82.255676500037396</v>
          </cell>
          <cell r="I613">
            <v>2.9973022596094201</v>
          </cell>
          <cell r="K613">
            <v>3417.96875</v>
          </cell>
          <cell r="L613">
            <v>3999.94850158691</v>
          </cell>
          <cell r="M613">
            <v>2053.97605895996</v>
          </cell>
          <cell r="P613">
            <v>1.2126253173813299</v>
          </cell>
          <cell r="Q613">
            <v>2.45841560261512</v>
          </cell>
          <cell r="R613">
            <v>1.88452924593232</v>
          </cell>
          <cell r="S613">
            <v>2.1281886253459801</v>
          </cell>
        </row>
        <row r="614">
          <cell r="A614">
            <v>7837.05711364746</v>
          </cell>
          <cell r="B614">
            <v>7009.0293884277298</v>
          </cell>
          <cell r="C614">
            <v>9948.9688873290997</v>
          </cell>
          <cell r="F614">
            <v>1.36421250939987</v>
          </cell>
          <cell r="G614">
            <v>1.6576285199184599</v>
          </cell>
          <cell r="H614">
            <v>1.4338663092267201</v>
          </cell>
          <cell r="I614">
            <v>2.6724700283675</v>
          </cell>
          <cell r="K614">
            <v>4087.9249572753902</v>
          </cell>
          <cell r="L614">
            <v>3988.9812469482399</v>
          </cell>
          <cell r="M614">
            <v>2928.01856994628</v>
          </cell>
          <cell r="P614">
            <v>1.2782165234924201</v>
          </cell>
          <cell r="Q614">
            <v>2.4076404886089899</v>
          </cell>
          <cell r="R614">
            <v>2.1621584539127801</v>
          </cell>
          <cell r="S614">
            <v>1.97467278208786</v>
          </cell>
        </row>
        <row r="615">
          <cell r="A615">
            <v>9140.0146484375</v>
          </cell>
          <cell r="B615">
            <v>5000.1144409179597</v>
          </cell>
          <cell r="C615">
            <v>4538.0592346191397</v>
          </cell>
          <cell r="F615">
            <v>0.92292939289263698</v>
          </cell>
          <cell r="G615">
            <v>1.94660331100708</v>
          </cell>
          <cell r="H615">
            <v>86.378476532013494</v>
          </cell>
          <cell r="I615">
            <v>2.5121243911698401</v>
          </cell>
          <cell r="K615">
            <v>3000.9746551513599</v>
          </cell>
          <cell r="L615">
            <v>3212.2135162353502</v>
          </cell>
          <cell r="M615">
            <v>2028.9421081542901</v>
          </cell>
          <cell r="P615">
            <v>1.4776157725933701</v>
          </cell>
          <cell r="Q615">
            <v>2.4559116099530902</v>
          </cell>
          <cell r="R615">
            <v>1.8575435876584001</v>
          </cell>
          <cell r="S615">
            <v>1.31295317335575</v>
          </cell>
        </row>
        <row r="616">
          <cell r="A616">
            <v>17998.218536376899</v>
          </cell>
          <cell r="B616">
            <v>8134.8419189453098</v>
          </cell>
          <cell r="C616">
            <v>5939.0068054199201</v>
          </cell>
          <cell r="F616">
            <v>1.3806299822397201</v>
          </cell>
          <cell r="G616">
            <v>1.879378551511</v>
          </cell>
          <cell r="H616">
            <v>1.5074048203211601</v>
          </cell>
          <cell r="I616">
            <v>2.6801700659639001</v>
          </cell>
          <cell r="K616">
            <v>4076.0040283203102</v>
          </cell>
          <cell r="L616">
            <v>3942.0127868652298</v>
          </cell>
          <cell r="M616">
            <v>2496.0041046142501</v>
          </cell>
          <cell r="P616">
            <v>1.14414233185708</v>
          </cell>
          <cell r="Q616">
            <v>2.5083533963954898</v>
          </cell>
          <cell r="R616">
            <v>1.60556711590334</v>
          </cell>
          <cell r="S616">
            <v>2.1316999090251598</v>
          </cell>
        </row>
        <row r="617">
          <cell r="A617">
            <v>13281.8222045898</v>
          </cell>
          <cell r="B617">
            <v>3139.0190124511701</v>
          </cell>
          <cell r="C617">
            <v>6799.9362945556604</v>
          </cell>
          <cell r="F617">
            <v>1.3084190464004799</v>
          </cell>
          <cell r="G617">
            <v>1.94117332097963</v>
          </cell>
          <cell r="H617">
            <v>86.945407858295098</v>
          </cell>
          <cell r="I617">
            <v>2.8466983768579701</v>
          </cell>
          <cell r="K617">
            <v>4079.1034698486301</v>
          </cell>
          <cell r="L617">
            <v>5004.8828125</v>
          </cell>
          <cell r="M617">
            <v>2060.1749420166002</v>
          </cell>
          <cell r="P617">
            <v>0.92596379033605503</v>
          </cell>
          <cell r="Q617">
            <v>1.8192389353982501</v>
          </cell>
          <cell r="R617">
            <v>1.9689795041626501</v>
          </cell>
          <cell r="S617">
            <v>1.92944505180404</v>
          </cell>
        </row>
        <row r="618">
          <cell r="A618">
            <v>13126.1348724365</v>
          </cell>
          <cell r="B618">
            <v>6310.9397888183503</v>
          </cell>
          <cell r="C618">
            <v>6890.0585174560501</v>
          </cell>
          <cell r="F618">
            <v>0.84523722338933804</v>
          </cell>
          <cell r="G618">
            <v>1.73646946527097</v>
          </cell>
          <cell r="H618">
            <v>1.62902437032614</v>
          </cell>
          <cell r="I618">
            <v>2.68320816979073</v>
          </cell>
          <cell r="K618">
            <v>6017.92335510253</v>
          </cell>
          <cell r="L618">
            <v>5679.1305541992097</v>
          </cell>
          <cell r="M618">
            <v>2070.9037780761701</v>
          </cell>
          <cell r="P618">
            <v>1.63660665259949</v>
          </cell>
          <cell r="Q618">
            <v>2.33705932768222</v>
          </cell>
          <cell r="R618">
            <v>1.87512215498799</v>
          </cell>
          <cell r="S618">
            <v>2.2068576000321101</v>
          </cell>
        </row>
        <row r="619">
          <cell r="A619">
            <v>2001.04713439941</v>
          </cell>
          <cell r="B619">
            <v>4290.1039123535102</v>
          </cell>
          <cell r="C619">
            <v>3736.0191345214798</v>
          </cell>
          <cell r="F619">
            <v>1.3644292015486901</v>
          </cell>
          <cell r="G619">
            <v>1.90212445380628</v>
          </cell>
          <cell r="H619">
            <v>65.079113807398599</v>
          </cell>
          <cell r="I619">
            <v>2.4518521161378399</v>
          </cell>
          <cell r="K619">
            <v>3998.9948272705001</v>
          </cell>
          <cell r="L619">
            <v>3952.0263671875</v>
          </cell>
          <cell r="M619">
            <v>1482.9635620117101</v>
          </cell>
          <cell r="P619">
            <v>1.2329902166720399</v>
          </cell>
          <cell r="Q619">
            <v>2.5940443254282002</v>
          </cell>
          <cell r="R619">
            <v>2.2090346003608299</v>
          </cell>
          <cell r="S619">
            <v>2.3345088087782502</v>
          </cell>
        </row>
        <row r="620">
          <cell r="A620">
            <v>9986.87744140625</v>
          </cell>
          <cell r="B620">
            <v>2017.0211791992101</v>
          </cell>
          <cell r="C620">
            <v>3155.9467315673801</v>
          </cell>
          <cell r="F620">
            <v>1.2365400499514101</v>
          </cell>
          <cell r="G620">
            <v>1.2796267739734</v>
          </cell>
          <cell r="H620">
            <v>1.1526161098029499</v>
          </cell>
          <cell r="I620">
            <v>2.7985744545312801</v>
          </cell>
          <cell r="K620">
            <v>3744.1253662109302</v>
          </cell>
          <cell r="L620">
            <v>3895.9980010986301</v>
          </cell>
          <cell r="M620">
            <v>4225.01564025878</v>
          </cell>
          <cell r="P620">
            <v>1.20038213974287</v>
          </cell>
          <cell r="Q620">
            <v>1.8118880147651999</v>
          </cell>
          <cell r="R620">
            <v>1.7046903337963799</v>
          </cell>
          <cell r="S620">
            <v>1.9309359676723099</v>
          </cell>
        </row>
        <row r="621">
          <cell r="A621">
            <v>12028.9325714111</v>
          </cell>
          <cell r="B621">
            <v>5090.9519195556604</v>
          </cell>
          <cell r="C621">
            <v>2584.9342346191402</v>
          </cell>
          <cell r="F621">
            <v>1.0088003044039899</v>
          </cell>
          <cell r="G621">
            <v>1.5178825627937</v>
          </cell>
          <cell r="H621">
            <v>65.353758189253398</v>
          </cell>
          <cell r="I621">
            <v>2.66919858196774</v>
          </cell>
          <cell r="K621">
            <v>4163.98048400878</v>
          </cell>
          <cell r="L621">
            <v>6245.1362609863199</v>
          </cell>
          <cell r="M621">
            <v>1876.1157989501901</v>
          </cell>
          <cell r="P621">
            <v>1.3695413583115701</v>
          </cell>
          <cell r="Q621">
            <v>2.4260854444709201</v>
          </cell>
          <cell r="R621">
            <v>1.8134300064256901</v>
          </cell>
          <cell r="S621">
            <v>1.89177936833991</v>
          </cell>
        </row>
        <row r="622">
          <cell r="A622">
            <v>11003.0174255371</v>
          </cell>
          <cell r="B622">
            <v>4971.0273742675699</v>
          </cell>
          <cell r="C622">
            <v>3003.1204223632799</v>
          </cell>
          <cell r="F622">
            <v>0.86158899605060202</v>
          </cell>
          <cell r="G622">
            <v>1.8811148464944301</v>
          </cell>
          <cell r="H622">
            <v>1.0760673484551999</v>
          </cell>
          <cell r="I622">
            <v>2.3901621310064498</v>
          </cell>
          <cell r="K622">
            <v>6603.9562225341797</v>
          </cell>
          <cell r="L622">
            <v>3640.89012145996</v>
          </cell>
          <cell r="M622">
            <v>1951.9329071044899</v>
          </cell>
          <cell r="P622">
            <v>0.84971037337092203</v>
          </cell>
          <cell r="Q622">
            <v>2.4959403154816999</v>
          </cell>
          <cell r="R622">
            <v>2.05032162908125</v>
          </cell>
          <cell r="S622">
            <v>2.0536341707963</v>
          </cell>
        </row>
        <row r="623">
          <cell r="A623">
            <v>12979.030609130799</v>
          </cell>
          <cell r="B623">
            <v>5246.8776702880796</v>
          </cell>
          <cell r="C623">
            <v>1999.8550415039001</v>
          </cell>
          <cell r="F623">
            <v>0.89578794921396299</v>
          </cell>
          <cell r="G623">
            <v>2.0549929123137498</v>
          </cell>
          <cell r="H623">
            <v>82.881925808533097</v>
          </cell>
          <cell r="I623">
            <v>2.7048306430479201</v>
          </cell>
          <cell r="K623">
            <v>4019.9756622314399</v>
          </cell>
          <cell r="L623">
            <v>5140.0661468505796</v>
          </cell>
          <cell r="M623">
            <v>3000.02098083496</v>
          </cell>
          <cell r="P623">
            <v>1.2720411072321001</v>
          </cell>
          <cell r="Q623">
            <v>2.4370985374814902</v>
          </cell>
          <cell r="R623">
            <v>2.2727935898927298</v>
          </cell>
          <cell r="S623">
            <v>1.98512593595305</v>
          </cell>
        </row>
        <row r="624">
          <cell r="A624">
            <v>8898.0197906494104</v>
          </cell>
          <cell r="B624">
            <v>27703.046798706</v>
          </cell>
          <cell r="C624">
            <v>4141.09230041503</v>
          </cell>
          <cell r="F624">
            <v>1.37183791619587</v>
          </cell>
          <cell r="G624">
            <v>1.95857314739287</v>
          </cell>
          <cell r="H624">
            <v>1.21942770991347</v>
          </cell>
          <cell r="I624">
            <v>2.3275518314612</v>
          </cell>
          <cell r="K624">
            <v>6384.13429260253</v>
          </cell>
          <cell r="L624">
            <v>5211.8301391601499</v>
          </cell>
          <cell r="M624">
            <v>3028.86962890625</v>
          </cell>
          <cell r="P624">
            <v>1.4772346081386101</v>
          </cell>
          <cell r="Q624">
            <v>2.62920292061062</v>
          </cell>
          <cell r="R624">
            <v>1.9499243231218299</v>
          </cell>
          <cell r="S624">
            <v>1.81954902764129</v>
          </cell>
        </row>
        <row r="625">
          <cell r="A625">
            <v>12531.995773315401</v>
          </cell>
          <cell r="B625">
            <v>5275.0110626220703</v>
          </cell>
          <cell r="C625">
            <v>6694.0784454345703</v>
          </cell>
          <cell r="F625">
            <v>1.1695339653493899</v>
          </cell>
          <cell r="G625">
            <v>2.0722824602811998</v>
          </cell>
          <cell r="H625">
            <v>130.42842559620399</v>
          </cell>
          <cell r="I625">
            <v>2.8568594178278301</v>
          </cell>
          <cell r="K625">
            <v>5009.8896026611301</v>
          </cell>
          <cell r="L625">
            <v>4426.0025024413999</v>
          </cell>
          <cell r="M625">
            <v>2029.18052673339</v>
          </cell>
          <cell r="P625">
            <v>0.68909667418073794</v>
          </cell>
          <cell r="Q625">
            <v>2.7329552584933201</v>
          </cell>
          <cell r="R625">
            <v>2.3304612712505199</v>
          </cell>
          <cell r="S625">
            <v>2.0910100408802799</v>
          </cell>
        </row>
        <row r="626">
          <cell r="A626">
            <v>7558.1073760986301</v>
          </cell>
          <cell r="B626">
            <v>7535.9344482421802</v>
          </cell>
          <cell r="C626">
            <v>2319.8127746581999</v>
          </cell>
          <cell r="F626">
            <v>2.0465015853956299</v>
          </cell>
          <cell r="G626">
            <v>1.7260020403749901</v>
          </cell>
          <cell r="H626">
            <v>0.98858453434609295</v>
          </cell>
          <cell r="I626">
            <v>2.73101552036472</v>
          </cell>
          <cell r="K626">
            <v>3030.0617218017501</v>
          </cell>
          <cell r="L626">
            <v>6412.9829406738199</v>
          </cell>
          <cell r="M626">
            <v>3188.8484954833898</v>
          </cell>
          <cell r="P626">
            <v>1.54117555307362</v>
          </cell>
          <cell r="Q626">
            <v>1.9699990464122901</v>
          </cell>
          <cell r="R626">
            <v>2.18766925213342</v>
          </cell>
          <cell r="S626">
            <v>1.87352778018869</v>
          </cell>
        </row>
        <row r="627">
          <cell r="A627">
            <v>10069.847106933499</v>
          </cell>
          <cell r="B627">
            <v>4410.0284576415997</v>
          </cell>
          <cell r="C627">
            <v>9476.9001007080005</v>
          </cell>
          <cell r="F627">
            <v>2.3392271755454899</v>
          </cell>
          <cell r="G627">
            <v>2.0687421499187102</v>
          </cell>
          <cell r="H627">
            <v>131.06587528620801</v>
          </cell>
          <cell r="I627">
            <v>2.5238981654610599</v>
          </cell>
          <cell r="K627">
            <v>3118.0381774902298</v>
          </cell>
          <cell r="L627">
            <v>7153.0342102050699</v>
          </cell>
          <cell r="M627">
            <v>2285.00366210937</v>
          </cell>
          <cell r="P627">
            <v>1.3195744135798899</v>
          </cell>
          <cell r="Q627">
            <v>2.5862585802566702</v>
          </cell>
          <cell r="R627">
            <v>2.11172861794345</v>
          </cell>
          <cell r="S627">
            <v>2.2054853275617501</v>
          </cell>
        </row>
        <row r="628">
          <cell r="A628">
            <v>5055.9043884277298</v>
          </cell>
          <cell r="B628">
            <v>5468.1301116943296</v>
          </cell>
          <cell r="C628">
            <v>10011.1961364746</v>
          </cell>
          <cell r="F628">
            <v>1.2506046831789399</v>
          </cell>
          <cell r="G628">
            <v>1.6630139146827601</v>
          </cell>
          <cell r="H628">
            <v>0.950372519420845</v>
          </cell>
          <cell r="I628">
            <v>2.3605675130218899</v>
          </cell>
          <cell r="K628">
            <v>3001.9283294677698</v>
          </cell>
          <cell r="L628">
            <v>4206.1805725097602</v>
          </cell>
          <cell r="M628">
            <v>2058.9828491210901</v>
          </cell>
          <cell r="P628">
            <v>1.45533528316991</v>
          </cell>
          <cell r="Q628">
            <v>2.6129575366831999</v>
          </cell>
          <cell r="R628">
            <v>2.1446102054200802</v>
          </cell>
          <cell r="S628">
            <v>2.0483659406194401</v>
          </cell>
        </row>
        <row r="629">
          <cell r="A629">
            <v>7923.1262207031205</v>
          </cell>
          <cell r="B629">
            <v>6008.8634490966797</v>
          </cell>
          <cell r="C629">
            <v>9956.8367004394495</v>
          </cell>
          <cell r="F629">
            <v>1.08740231558959</v>
          </cell>
          <cell r="G629">
            <v>1.99683203138234</v>
          </cell>
          <cell r="H629">
            <v>65.997096505162006</v>
          </cell>
          <cell r="I629">
            <v>2.4384010906179601</v>
          </cell>
          <cell r="K629">
            <v>3057.9566955566402</v>
          </cell>
          <cell r="L629">
            <v>3407.0014953613199</v>
          </cell>
          <cell r="M629">
            <v>6006.00242614746</v>
          </cell>
          <cell r="P629">
            <v>1.44186900411246</v>
          </cell>
          <cell r="Q629">
            <v>1.8428763446837799</v>
          </cell>
          <cell r="R629">
            <v>2.01116808902822</v>
          </cell>
          <cell r="S629">
            <v>2.1908906693872301</v>
          </cell>
        </row>
        <row r="630">
          <cell r="A630">
            <v>7479.9060821533203</v>
          </cell>
          <cell r="B630">
            <v>5733.0131530761701</v>
          </cell>
          <cell r="C630">
            <v>13144.016265869101</v>
          </cell>
          <cell r="F630">
            <v>1.3614826789237999</v>
          </cell>
          <cell r="G630">
            <v>2.14491979855329</v>
          </cell>
          <cell r="H630">
            <v>1.26354504559516</v>
          </cell>
          <cell r="I630">
            <v>2.4190051663771701</v>
          </cell>
          <cell r="K630">
            <v>13096.094131469699</v>
          </cell>
          <cell r="L630">
            <v>5031.8241119384702</v>
          </cell>
          <cell r="M630">
            <v>4378.0803680419904</v>
          </cell>
          <cell r="P630">
            <v>1.3711536121952099</v>
          </cell>
          <cell r="Q630">
            <v>2.45185895053072</v>
          </cell>
          <cell r="R630">
            <v>2.1475088141189098</v>
          </cell>
          <cell r="S630">
            <v>1.84286398948765</v>
          </cell>
        </row>
        <row r="631">
          <cell r="A631">
            <v>8013.0100250244104</v>
          </cell>
          <cell r="B631">
            <v>4985.0940704345703</v>
          </cell>
          <cell r="C631">
            <v>6771.0876464843705</v>
          </cell>
          <cell r="F631">
            <v>1.3120914334593501</v>
          </cell>
          <cell r="G631">
            <v>2.0996349362114901</v>
          </cell>
          <cell r="H631">
            <v>131.599237316098</v>
          </cell>
          <cell r="I631">
            <v>2.5507588752791799</v>
          </cell>
          <cell r="K631">
            <v>2001.04713439941</v>
          </cell>
          <cell r="L631">
            <v>5975.9616851806604</v>
          </cell>
          <cell r="M631">
            <v>3264.9040222167901</v>
          </cell>
          <cell r="P631">
            <v>1.4876921704191199</v>
          </cell>
          <cell r="Q631">
            <v>2.23010195641662</v>
          </cell>
          <cell r="R631">
            <v>2.1151938912538202</v>
          </cell>
          <cell r="S631">
            <v>2.0915828288020899</v>
          </cell>
        </row>
        <row r="632">
          <cell r="A632">
            <v>8027.0767211913999</v>
          </cell>
          <cell r="B632">
            <v>4732.8472137451099</v>
          </cell>
          <cell r="C632">
            <v>8075.9525299072202</v>
          </cell>
          <cell r="F632">
            <v>1.42123338716082</v>
          </cell>
          <cell r="G632">
            <v>2.3914904032016699</v>
          </cell>
          <cell r="H632">
            <v>0.96043153691529604</v>
          </cell>
          <cell r="I632">
            <v>2.4795132307546499</v>
          </cell>
          <cell r="K632">
            <v>1976.01318359375</v>
          </cell>
          <cell r="L632">
            <v>4003.0479431152298</v>
          </cell>
          <cell r="M632">
            <v>2104.9976348876899</v>
          </cell>
          <cell r="P632">
            <v>1.35194721101711</v>
          </cell>
          <cell r="Q632">
            <v>2.1332674205800402</v>
          </cell>
          <cell r="R632">
            <v>2.1524612145586599</v>
          </cell>
          <cell r="S632">
            <v>2.10226443276935</v>
          </cell>
        </row>
        <row r="633">
          <cell r="A633">
            <v>10005.9509277343</v>
          </cell>
          <cell r="B633">
            <v>6035.0894927978497</v>
          </cell>
          <cell r="C633">
            <v>7030.0102233886701</v>
          </cell>
          <cell r="F633">
            <v>1.58070287380963</v>
          </cell>
          <cell r="G633">
            <v>1.82959203237486</v>
          </cell>
          <cell r="H633">
            <v>77.506811488509797</v>
          </cell>
          <cell r="I633">
            <v>2.6751229041771101</v>
          </cell>
          <cell r="K633">
            <v>2043.00880432128</v>
          </cell>
          <cell r="L633">
            <v>5125.9994506835901</v>
          </cell>
          <cell r="M633">
            <v>2003.9081573486301</v>
          </cell>
          <cell r="P633">
            <v>1.2437464116412</v>
          </cell>
          <cell r="Q633">
            <v>2.61651427294274</v>
          </cell>
          <cell r="R633">
            <v>2.2815373348024601</v>
          </cell>
          <cell r="S633">
            <v>2.0768308364581398</v>
          </cell>
        </row>
        <row r="634">
          <cell r="A634">
            <v>26993.989944458001</v>
          </cell>
          <cell r="B634">
            <v>7256.0310363769504</v>
          </cell>
          <cell r="C634">
            <v>5007.0285797119104</v>
          </cell>
          <cell r="F634">
            <v>1.33125681394808</v>
          </cell>
          <cell r="G634">
            <v>1.8509922826070799</v>
          </cell>
          <cell r="H634">
            <v>0.99138520861337298</v>
          </cell>
          <cell r="I634">
            <v>2.3872391589407802</v>
          </cell>
          <cell r="K634">
            <v>2211.0939025878902</v>
          </cell>
          <cell r="L634">
            <v>4163.98048400878</v>
          </cell>
          <cell r="M634">
            <v>1995.08666992187</v>
          </cell>
          <cell r="P634">
            <v>0.70926716142349899</v>
          </cell>
          <cell r="Q634">
            <v>1.8031165589389</v>
          </cell>
          <cell r="R634">
            <v>1.9220584736202599</v>
          </cell>
          <cell r="S634">
            <v>2.0222800258525302</v>
          </cell>
        </row>
        <row r="635">
          <cell r="A635">
            <v>11250.9727478027</v>
          </cell>
          <cell r="B635">
            <v>4861.8316650390598</v>
          </cell>
          <cell r="C635">
            <v>7978.9161682128897</v>
          </cell>
          <cell r="F635">
            <v>1.49614588700441</v>
          </cell>
          <cell r="G635">
            <v>2.2865144442466501</v>
          </cell>
          <cell r="H635">
            <v>65.501705455498595</v>
          </cell>
          <cell r="I635">
            <v>2.4996925212377801</v>
          </cell>
          <cell r="K635">
            <v>2231.8363189697202</v>
          </cell>
          <cell r="L635">
            <v>4263.16261291503</v>
          </cell>
          <cell r="M635">
            <v>2007.9612731933501</v>
          </cell>
          <cell r="P635">
            <v>1.2686828773769501</v>
          </cell>
          <cell r="Q635">
            <v>2.6923210960557098</v>
          </cell>
          <cell r="R635">
            <v>2.1233799675866898</v>
          </cell>
          <cell r="S635">
            <v>2.2450008734400502</v>
          </cell>
        </row>
        <row r="636">
          <cell r="A636">
            <v>8007.0495605468705</v>
          </cell>
          <cell r="B636">
            <v>6139.99366760253</v>
          </cell>
          <cell r="C636">
            <v>5712.9859924316397</v>
          </cell>
          <cell r="F636">
            <v>1.37000551706539</v>
          </cell>
          <cell r="G636">
            <v>2.4826176330054799</v>
          </cell>
          <cell r="H636">
            <v>1.1182763041598001</v>
          </cell>
          <cell r="I636">
            <v>2.8311732901155802</v>
          </cell>
          <cell r="K636">
            <v>2679.1095733642501</v>
          </cell>
          <cell r="L636">
            <v>4707.8132629394504</v>
          </cell>
          <cell r="M636">
            <v>2052.0687103271398</v>
          </cell>
          <cell r="P636">
            <v>1.35777042472141</v>
          </cell>
          <cell r="Q636">
            <v>2.3964526071384902</v>
          </cell>
          <cell r="R636">
            <v>2.0830198785173599</v>
          </cell>
          <cell r="S636">
            <v>2.22033402149026</v>
          </cell>
        </row>
        <row r="637">
          <cell r="A637">
            <v>9006.0234069824201</v>
          </cell>
          <cell r="B637">
            <v>4132.9860687255796</v>
          </cell>
          <cell r="C637">
            <v>7014.9898529052698</v>
          </cell>
          <cell r="F637">
            <v>1.48175769747935</v>
          </cell>
          <cell r="G637">
            <v>2.1051665117903302</v>
          </cell>
          <cell r="H637">
            <v>83.032142257665001</v>
          </cell>
          <cell r="I637">
            <v>2.6687920361272202</v>
          </cell>
          <cell r="K637">
            <v>3012.8955841064399</v>
          </cell>
          <cell r="L637">
            <v>4227.1614074707004</v>
          </cell>
          <cell r="M637">
            <v>2743.0057525634702</v>
          </cell>
          <cell r="P637">
            <v>1.96566008970251</v>
          </cell>
          <cell r="Q637">
            <v>2.0905329572048901</v>
          </cell>
          <cell r="R637">
            <v>1.55319751572392</v>
          </cell>
          <cell r="S637">
            <v>1.9720625238115701</v>
          </cell>
        </row>
        <row r="638">
          <cell r="A638">
            <v>13010.025024414001</v>
          </cell>
          <cell r="B638">
            <v>4055.02319335937</v>
          </cell>
          <cell r="C638">
            <v>9354.1145324706995</v>
          </cell>
          <cell r="F638">
            <v>1.1315014363854901</v>
          </cell>
          <cell r="G638">
            <v>2.0205370910748099</v>
          </cell>
          <cell r="H638">
            <v>0.93010035822738801</v>
          </cell>
          <cell r="I638">
            <v>2.5420015427000302</v>
          </cell>
          <cell r="K638">
            <v>2052.0687103271398</v>
          </cell>
          <cell r="L638">
            <v>4261.0168457031205</v>
          </cell>
          <cell r="M638">
            <v>2059.9365234375</v>
          </cell>
          <cell r="P638">
            <v>1.3279382545749601</v>
          </cell>
          <cell r="Q638">
            <v>2.1916942300467199</v>
          </cell>
          <cell r="R638">
            <v>1.8356644847772501</v>
          </cell>
          <cell r="S638">
            <v>1.8633800590377601</v>
          </cell>
        </row>
        <row r="639">
          <cell r="A639">
            <v>13126.850128173801</v>
          </cell>
          <cell r="B639">
            <v>5198.0018615722602</v>
          </cell>
          <cell r="C639">
            <v>9284.0194702148401</v>
          </cell>
          <cell r="F639">
            <v>1.3533849995273299</v>
          </cell>
          <cell r="G639">
            <v>2.2419978707383099</v>
          </cell>
          <cell r="H639">
            <v>87.297469454227794</v>
          </cell>
          <cell r="I639">
            <v>2.2417064675473299</v>
          </cell>
          <cell r="K639">
            <v>2953.0525207519499</v>
          </cell>
          <cell r="L639">
            <v>4246.9501495361301</v>
          </cell>
          <cell r="M639">
            <v>2000.0934600830001</v>
          </cell>
          <cell r="P639">
            <v>1.14614601691212</v>
          </cell>
          <cell r="Q639">
            <v>1.80874047156055</v>
          </cell>
          <cell r="R639">
            <v>2.2223669985042802</v>
          </cell>
          <cell r="S639">
            <v>1.7703106629312599</v>
          </cell>
        </row>
        <row r="640">
          <cell r="A640">
            <v>5005.1212310790997</v>
          </cell>
          <cell r="B640">
            <v>11878.0136108398</v>
          </cell>
          <cell r="C640">
            <v>6999.0158081054597</v>
          </cell>
          <cell r="F640">
            <v>1.3472558028505801</v>
          </cell>
          <cell r="G640">
            <v>2.09394092421137</v>
          </cell>
          <cell r="H640">
            <v>0.87388639499724197</v>
          </cell>
          <cell r="I640">
            <v>2.55448049345675</v>
          </cell>
          <cell r="K640">
            <v>2048.0155944824201</v>
          </cell>
          <cell r="L640">
            <v>4215.9557342529297</v>
          </cell>
          <cell r="M640">
            <v>2180.8147430419899</v>
          </cell>
          <cell r="P640">
            <v>1.3561627079254801</v>
          </cell>
          <cell r="Q640">
            <v>1.8147469577537301</v>
          </cell>
          <cell r="R640">
            <v>1.92792939202219</v>
          </cell>
          <cell r="S640">
            <v>2.1243235425034102</v>
          </cell>
        </row>
        <row r="641">
          <cell r="A641">
            <v>6002.9029846191397</v>
          </cell>
          <cell r="B641">
            <v>7668.0183410644504</v>
          </cell>
          <cell r="C641">
            <v>7382.8697204589798</v>
          </cell>
          <cell r="F641">
            <v>0.961057797270082</v>
          </cell>
          <cell r="G641">
            <v>2.1505582742827598</v>
          </cell>
          <cell r="H641">
            <v>1</v>
          </cell>
          <cell r="I641">
            <v>2.4372052296307301</v>
          </cell>
          <cell r="K641">
            <v>2985.9542846679601</v>
          </cell>
          <cell r="L641">
            <v>4081.0108184814399</v>
          </cell>
          <cell r="M641">
            <v>1996.0403442382801</v>
          </cell>
          <cell r="P641">
            <v>1.4823330256476599</v>
          </cell>
          <cell r="Q641">
            <v>2.1576312575079601</v>
          </cell>
          <cell r="R641">
            <v>2.0429538399061999</v>
          </cell>
          <cell r="S641">
            <v>2.4334092328611798</v>
          </cell>
        </row>
        <row r="642">
          <cell r="A642">
            <v>3746.03271484375</v>
          </cell>
          <cell r="B642">
            <v>9984.9700927734302</v>
          </cell>
          <cell r="C642">
            <v>6886.0054016113199</v>
          </cell>
          <cell r="F642">
            <v>1.45094119201047</v>
          </cell>
          <cell r="G642">
            <v>2.2336719752317902</v>
          </cell>
          <cell r="H642">
            <v>1.11485651281843</v>
          </cell>
          <cell r="I642">
            <v>2.5310866356263602</v>
          </cell>
          <cell r="K642">
            <v>2099.9908447265602</v>
          </cell>
          <cell r="L642">
            <v>2896.0704803466701</v>
          </cell>
          <cell r="M642">
            <v>2057.0755004882799</v>
          </cell>
          <cell r="P642">
            <v>1.24772090812695</v>
          </cell>
          <cell r="Q642">
            <v>1.5528772452941</v>
          </cell>
          <cell r="R642">
            <v>2.05329668334186</v>
          </cell>
          <cell r="S642">
            <v>2.2858346852275702</v>
          </cell>
        </row>
        <row r="643">
          <cell r="A643">
            <v>25038.003921508702</v>
          </cell>
          <cell r="B643">
            <v>5056.8580627441397</v>
          </cell>
          <cell r="C643">
            <v>4038.09547424316</v>
          </cell>
          <cell r="F643">
            <v>1.20816956585031</v>
          </cell>
          <cell r="G643">
            <v>2.7376096221814898</v>
          </cell>
          <cell r="H643">
            <v>86.917915239209407</v>
          </cell>
          <cell r="I643">
            <v>2.77538985428663</v>
          </cell>
          <cell r="K643">
            <v>3009.0808868408199</v>
          </cell>
          <cell r="L643">
            <v>3041.0289764404201</v>
          </cell>
          <cell r="M643">
            <v>1693.0103302001901</v>
          </cell>
          <cell r="P643">
            <v>1.42273403730771</v>
          </cell>
          <cell r="Q643">
            <v>1.71179236976192</v>
          </cell>
          <cell r="R643">
            <v>2.2255563382162098</v>
          </cell>
          <cell r="S643">
            <v>2.1945726621930701</v>
          </cell>
        </row>
        <row r="644">
          <cell r="A644">
            <v>13064.8612976074</v>
          </cell>
          <cell r="B644">
            <v>9374.1416931152307</v>
          </cell>
          <cell r="C644">
            <v>6280.8990478515598</v>
          </cell>
          <cell r="F644">
            <v>1.6234609070849699</v>
          </cell>
          <cell r="G644">
            <v>1.66915373931418</v>
          </cell>
          <cell r="H644">
            <v>1.18109582165695</v>
          </cell>
          <cell r="I644">
            <v>2.7436792556235998</v>
          </cell>
          <cell r="K644">
            <v>2071.8574523925699</v>
          </cell>
          <cell r="L644">
            <v>3025.05493164062</v>
          </cell>
          <cell r="M644">
            <v>3000.02098083496</v>
          </cell>
          <cell r="P644">
            <v>1.50601526925268</v>
          </cell>
          <cell r="Q644">
            <v>2.7500165768996001</v>
          </cell>
          <cell r="R644">
            <v>2.2671324485720001</v>
          </cell>
          <cell r="S644">
            <v>1.9377590749893301</v>
          </cell>
        </row>
        <row r="645">
          <cell r="A645">
            <v>11095.0469970703</v>
          </cell>
          <cell r="B645">
            <v>5841.0167694091797</v>
          </cell>
          <cell r="C645">
            <v>4374.9809265136701</v>
          </cell>
          <cell r="F645">
            <v>1.2520173581358001</v>
          </cell>
          <cell r="G645">
            <v>1.9127396818849201</v>
          </cell>
          <cell r="H645">
            <v>1</v>
          </cell>
          <cell r="I645">
            <v>2.5321620975983201</v>
          </cell>
          <cell r="K645">
            <v>2058.0291748046802</v>
          </cell>
          <cell r="L645">
            <v>2694.84519958496</v>
          </cell>
          <cell r="M645">
            <v>2059.9365234375</v>
          </cell>
          <cell r="P645">
            <v>0.96081592707138996</v>
          </cell>
          <cell r="Q645">
            <v>2.4220665169664</v>
          </cell>
          <cell r="R645">
            <v>2.0210013322035199</v>
          </cell>
          <cell r="S645">
            <v>1.95865339376265</v>
          </cell>
        </row>
        <row r="646">
          <cell r="A646">
            <v>17010.927200317299</v>
          </cell>
          <cell r="B646">
            <v>2943.9926147460901</v>
          </cell>
          <cell r="C646">
            <v>2802.13356018066</v>
          </cell>
          <cell r="F646">
            <v>1.1147796498604801</v>
          </cell>
          <cell r="G646">
            <v>1.9224382234655599</v>
          </cell>
          <cell r="H646">
            <v>1.0089410110922601</v>
          </cell>
          <cell r="I646">
            <v>2.6550732377750501</v>
          </cell>
          <cell r="K646">
            <v>3974.91455078125</v>
          </cell>
          <cell r="L646">
            <v>6067.03758239746</v>
          </cell>
          <cell r="M646">
            <v>1052.1411895751901</v>
          </cell>
          <cell r="P646">
            <v>1.5325143671193699</v>
          </cell>
          <cell r="Q646">
            <v>2.5328766627105499</v>
          </cell>
          <cell r="R646">
            <v>2.0052481097175501</v>
          </cell>
          <cell r="S646">
            <v>2.22238496631793</v>
          </cell>
        </row>
        <row r="647">
          <cell r="A647">
            <v>10011.1961364746</v>
          </cell>
          <cell r="B647">
            <v>3997.802734375</v>
          </cell>
          <cell r="C647">
            <v>7910.01319885253</v>
          </cell>
          <cell r="F647">
            <v>1.0750015914900199</v>
          </cell>
          <cell r="G647">
            <v>1.95256294977908</v>
          </cell>
          <cell r="H647">
            <v>257.015340761103</v>
          </cell>
          <cell r="I647">
            <v>2.9375653805796702</v>
          </cell>
          <cell r="K647">
            <v>2789.9742126464798</v>
          </cell>
          <cell r="L647">
            <v>4209.0415954589798</v>
          </cell>
          <cell r="M647">
            <v>1999.8550415039001</v>
          </cell>
          <cell r="P647">
            <v>1.3008400389194901</v>
          </cell>
          <cell r="Q647">
            <v>2.06928722377048</v>
          </cell>
          <cell r="R647">
            <v>2.0872668157054899</v>
          </cell>
          <cell r="S647">
            <v>2.1454011004474101</v>
          </cell>
        </row>
        <row r="648">
          <cell r="A648">
            <v>18008.947372436502</v>
          </cell>
          <cell r="B648">
            <v>3256.08253479003</v>
          </cell>
          <cell r="C648">
            <v>8010.8642578125</v>
          </cell>
          <cell r="F648">
            <v>1.24111825635283</v>
          </cell>
          <cell r="G648">
            <v>1.62600580265127</v>
          </cell>
          <cell r="H648">
            <v>1.02462009573829</v>
          </cell>
          <cell r="I648">
            <v>2.7453799458944799</v>
          </cell>
          <cell r="K648">
            <v>2059.2212677001899</v>
          </cell>
          <cell r="L648">
            <v>4006.1473846435501</v>
          </cell>
          <cell r="M648">
            <v>2950.1914978027298</v>
          </cell>
          <cell r="P648">
            <v>2.3312123188818701</v>
          </cell>
          <cell r="Q648">
            <v>1.8934375779685</v>
          </cell>
          <cell r="R648">
            <v>2.40155084108213</v>
          </cell>
          <cell r="S648">
            <v>2.18140621892793</v>
          </cell>
        </row>
        <row r="649">
          <cell r="A649">
            <v>14150.857925415001</v>
          </cell>
          <cell r="B649">
            <v>2730.1311492919899</v>
          </cell>
          <cell r="C649">
            <v>11635.065078735301</v>
          </cell>
          <cell r="F649">
            <v>1.8967561892354401</v>
          </cell>
          <cell r="G649">
            <v>1.70422529910968</v>
          </cell>
          <cell r="H649">
            <v>73.100965878332502</v>
          </cell>
          <cell r="I649">
            <v>2.73272261611866</v>
          </cell>
          <cell r="K649">
            <v>2000.80871582031</v>
          </cell>
          <cell r="L649">
            <v>5006.7901611328098</v>
          </cell>
          <cell r="M649">
            <v>2729.8927307128902</v>
          </cell>
          <cell r="P649">
            <v>2.26147618178826</v>
          </cell>
          <cell r="Q649">
            <v>2.0667201015323</v>
          </cell>
          <cell r="R649">
            <v>2.12677253886178</v>
          </cell>
          <cell r="S649">
            <v>2.25594989520767</v>
          </cell>
        </row>
        <row r="650">
          <cell r="A650">
            <v>13081.073760986301</v>
          </cell>
          <cell r="B650">
            <v>6068.9449310302698</v>
          </cell>
          <cell r="C650">
            <v>12532.9494476318</v>
          </cell>
          <cell r="F650">
            <v>1.41631238120362</v>
          </cell>
          <cell r="G650">
            <v>1.6340284919480901</v>
          </cell>
          <cell r="H650">
            <v>0.96342158495062902</v>
          </cell>
          <cell r="I650">
            <v>3.06187704800301</v>
          </cell>
          <cell r="K650">
            <v>3956.0794830322202</v>
          </cell>
          <cell r="L650">
            <v>6280.1837921142496</v>
          </cell>
          <cell r="M650">
            <v>2037.04833984375</v>
          </cell>
          <cell r="P650">
            <v>1.3537049234890799</v>
          </cell>
          <cell r="Q650">
            <v>2.5274270117508499</v>
          </cell>
          <cell r="R650">
            <v>2.2087372821187499</v>
          </cell>
          <cell r="S650">
            <v>1.9337886692544</v>
          </cell>
        </row>
        <row r="651">
          <cell r="A651">
            <v>9016.0369873046802</v>
          </cell>
          <cell r="B651">
            <v>4666.8052673339798</v>
          </cell>
          <cell r="C651">
            <v>5979.0611267089798</v>
          </cell>
          <cell r="F651">
            <v>1.00905212304891</v>
          </cell>
          <cell r="G651">
            <v>1.87112696602566</v>
          </cell>
          <cell r="H651">
            <v>83.032142257665001</v>
          </cell>
          <cell r="I651">
            <v>2.9641885003804598</v>
          </cell>
          <cell r="K651">
            <v>1206.1595916747999</v>
          </cell>
          <cell r="L651">
            <v>4237.8902435302698</v>
          </cell>
          <cell r="M651">
            <v>2022.9816436767501</v>
          </cell>
          <cell r="P651">
            <v>1.34272800828464</v>
          </cell>
          <cell r="Q651">
            <v>2.0430183726188198</v>
          </cell>
          <cell r="R651">
            <v>2.1541396027883</v>
          </cell>
          <cell r="S651">
            <v>2.1430844648504701</v>
          </cell>
        </row>
        <row r="652">
          <cell r="A652">
            <v>7997.9896545410102</v>
          </cell>
          <cell r="B652">
            <v>6186.0084533691397</v>
          </cell>
          <cell r="C652">
            <v>7972.0020294189399</v>
          </cell>
          <cell r="F652">
            <v>1.3069508698364301</v>
          </cell>
          <cell r="G652">
            <v>1.9861263950173</v>
          </cell>
          <cell r="H652">
            <v>1.0059327242382801</v>
          </cell>
          <cell r="I652">
            <v>2.8682300971222698</v>
          </cell>
          <cell r="K652">
            <v>2002.95448303222</v>
          </cell>
          <cell r="L652">
            <v>4038.09547424316</v>
          </cell>
          <cell r="M652">
            <v>2002.0008087158201</v>
          </cell>
          <cell r="P652">
            <v>1.28886073626167</v>
          </cell>
          <cell r="Q652">
            <v>2.5958080982123399</v>
          </cell>
          <cell r="R652">
            <v>2.14851174444021</v>
          </cell>
          <cell r="S652">
            <v>2.1336606938563998</v>
          </cell>
        </row>
        <row r="653">
          <cell r="A653">
            <v>12108.087539672801</v>
          </cell>
          <cell r="B653">
            <v>6100.1777648925699</v>
          </cell>
          <cell r="C653">
            <v>9524.1069793701099</v>
          </cell>
          <cell r="F653">
            <v>1.35661784100286</v>
          </cell>
          <cell r="G653">
            <v>1.6568691573579499</v>
          </cell>
          <cell r="H653">
            <v>80.314947244411897</v>
          </cell>
          <cell r="I653">
            <v>2.5011652708537699</v>
          </cell>
          <cell r="K653">
            <v>2003.9081573486301</v>
          </cell>
          <cell r="L653">
            <v>5034.9235534667896</v>
          </cell>
          <cell r="M653">
            <v>2979.9938201904201</v>
          </cell>
          <cell r="P653">
            <v>1.4003520619485199</v>
          </cell>
          <cell r="Q653">
            <v>2.1029278638839499</v>
          </cell>
          <cell r="R653">
            <v>2.1428004571571102</v>
          </cell>
          <cell r="S653">
            <v>2.0175006518981098</v>
          </cell>
        </row>
        <row r="654">
          <cell r="A654">
            <v>12253.999710083001</v>
          </cell>
          <cell r="B654">
            <v>6222.0096588134702</v>
          </cell>
          <cell r="C654">
            <v>6910.8009338378897</v>
          </cell>
          <cell r="F654">
            <v>1.2161662991947599</v>
          </cell>
          <cell r="G654">
            <v>1.8594441306383001</v>
          </cell>
          <cell r="H654">
            <v>1.12680741048765</v>
          </cell>
          <cell r="I654">
            <v>2.82309347633774</v>
          </cell>
          <cell r="K654">
            <v>2048.9692687988199</v>
          </cell>
          <cell r="L654">
            <v>5110.9790802001899</v>
          </cell>
          <cell r="M654">
            <v>1971.0063934326099</v>
          </cell>
          <cell r="P654">
            <v>1.2923996978861001</v>
          </cell>
          <cell r="Q654">
            <v>2.1714373158909201</v>
          </cell>
          <cell r="R654">
            <v>1.9863919189770201</v>
          </cell>
          <cell r="S654">
            <v>2.0751218784344299</v>
          </cell>
        </row>
        <row r="655">
          <cell r="A655">
            <v>15026.0925292968</v>
          </cell>
          <cell r="B655">
            <v>6090.8794403076099</v>
          </cell>
          <cell r="C655">
            <v>19995.212554931601</v>
          </cell>
          <cell r="F655">
            <v>1.30871806235121</v>
          </cell>
          <cell r="G655">
            <v>1.9252658533346401</v>
          </cell>
          <cell r="H655">
            <v>62.728869681424001</v>
          </cell>
          <cell r="I655">
            <v>2.6166839570078202</v>
          </cell>
          <cell r="K655">
            <v>1977.2052764892501</v>
          </cell>
          <cell r="L655">
            <v>4950.0465393066397</v>
          </cell>
          <cell r="M655">
            <v>3056.0493469238199</v>
          </cell>
          <cell r="P655">
            <v>2.4560213272337301</v>
          </cell>
          <cell r="Q655">
            <v>2.54438835304027</v>
          </cell>
          <cell r="R655">
            <v>1.7206916305567801</v>
          </cell>
          <cell r="S655">
            <v>2.0065545437185102</v>
          </cell>
        </row>
        <row r="656">
          <cell r="A656">
            <v>9991.8842315673792</v>
          </cell>
          <cell r="B656">
            <v>4816.0552978515598</v>
          </cell>
          <cell r="C656">
            <v>7133.9607238769504</v>
          </cell>
          <cell r="F656">
            <v>1.6213924624495599</v>
          </cell>
          <cell r="G656">
            <v>1.78581438085276</v>
          </cell>
          <cell r="H656">
            <v>1.0623485507728601</v>
          </cell>
          <cell r="I656">
            <v>2.5778166575742598</v>
          </cell>
          <cell r="K656">
            <v>2187.96730041503</v>
          </cell>
          <cell r="L656">
            <v>4765.0337219238199</v>
          </cell>
          <cell r="M656">
            <v>2279.9968719482399</v>
          </cell>
          <cell r="P656">
            <v>1.21750220108782</v>
          </cell>
          <cell r="Q656">
            <v>1.77469966455545</v>
          </cell>
          <cell r="R656">
            <v>2.1012198752391198</v>
          </cell>
          <cell r="S656">
            <v>1.83946335378721</v>
          </cell>
        </row>
        <row r="657">
          <cell r="A657">
            <v>40028.095245361299</v>
          </cell>
          <cell r="B657">
            <v>6536.9606018066397</v>
          </cell>
          <cell r="C657">
            <v>5931.8542480468705</v>
          </cell>
          <cell r="F657">
            <v>1.3398743709249701</v>
          </cell>
          <cell r="G657">
            <v>2.2114427178554701</v>
          </cell>
          <cell r="H657">
            <v>306.27064840557102</v>
          </cell>
          <cell r="I657">
            <v>2.76879573208564</v>
          </cell>
          <cell r="K657">
            <v>2077.8179168701099</v>
          </cell>
          <cell r="L657">
            <v>5957.8418731689399</v>
          </cell>
          <cell r="M657">
            <v>2043.00880432128</v>
          </cell>
          <cell r="P657">
            <v>2.15212416573236</v>
          </cell>
          <cell r="Q657">
            <v>1.73932627766915</v>
          </cell>
          <cell r="R657">
            <v>2.2376586701508199</v>
          </cell>
          <cell r="S657">
            <v>1.98969536498354</v>
          </cell>
        </row>
        <row r="658">
          <cell r="A658">
            <v>10785.102844238199</v>
          </cell>
          <cell r="B658">
            <v>10617.0177459716</v>
          </cell>
          <cell r="C658">
            <v>5838.15574645996</v>
          </cell>
          <cell r="F658">
            <v>1.3443829082087799</v>
          </cell>
          <cell r="G658">
            <v>2.2386381970876599</v>
          </cell>
          <cell r="H658">
            <v>1.13468926434935</v>
          </cell>
          <cell r="I658">
            <v>2.6160053527638101</v>
          </cell>
          <cell r="K658">
            <v>1636.0282897949201</v>
          </cell>
          <cell r="L658">
            <v>5577.08740234375</v>
          </cell>
          <cell r="M658">
            <v>1745.9392547607399</v>
          </cell>
          <cell r="P658">
            <v>1.26157912900442</v>
          </cell>
          <cell r="Q658">
            <v>2.1763371174397999</v>
          </cell>
          <cell r="R658">
            <v>2.3122883900502198</v>
          </cell>
          <cell r="S658">
            <v>1.8950333721861301</v>
          </cell>
        </row>
        <row r="659">
          <cell r="A659">
            <v>18013.954162597602</v>
          </cell>
          <cell r="B659">
            <v>6273.9849090576099</v>
          </cell>
          <cell r="C659">
            <v>6011.0092163085901</v>
          </cell>
          <cell r="F659">
            <v>1.35247936894312</v>
          </cell>
          <cell r="G659">
            <v>1.81348982638183</v>
          </cell>
          <cell r="H659">
            <v>86.575718722519596</v>
          </cell>
          <cell r="I659">
            <v>2.6438734748017101</v>
          </cell>
          <cell r="K659">
            <v>2143.1446075439399</v>
          </cell>
          <cell r="L659">
            <v>2633.0947875976499</v>
          </cell>
          <cell r="M659">
            <v>1908.0638885497999</v>
          </cell>
          <cell r="P659">
            <v>1.23698521683407</v>
          </cell>
          <cell r="Q659">
            <v>1.8387343015659501</v>
          </cell>
          <cell r="R659">
            <v>2.3230411292797202</v>
          </cell>
          <cell r="S659">
            <v>2.1311297247799601</v>
          </cell>
        </row>
        <row r="660">
          <cell r="A660">
            <v>21073.818206787098</v>
          </cell>
          <cell r="B660">
            <v>32995.223999023401</v>
          </cell>
          <cell r="C660">
            <v>5024.9099731445303</v>
          </cell>
          <cell r="F660">
            <v>0.84584063729013803</v>
          </cell>
          <cell r="G660">
            <v>1.72648988106424</v>
          </cell>
          <cell r="H660">
            <v>1.17265229683413</v>
          </cell>
          <cell r="I660">
            <v>2.61297306082019</v>
          </cell>
          <cell r="K660">
            <v>1055.00221252441</v>
          </cell>
          <cell r="L660">
            <v>3240.82374572753</v>
          </cell>
          <cell r="M660">
            <v>2136.9457244873001</v>
          </cell>
          <cell r="P660">
            <v>2.0640198454976799</v>
          </cell>
          <cell r="Q660">
            <v>1.74404955899726</v>
          </cell>
          <cell r="R660">
            <v>2.2550615346890202</v>
          </cell>
          <cell r="S660">
            <v>2.0148498595868798</v>
          </cell>
        </row>
        <row r="661">
          <cell r="A661">
            <v>13122.0817565917</v>
          </cell>
          <cell r="B661">
            <v>5002.9754638671802</v>
          </cell>
          <cell r="C661">
            <v>4981.0409545898401</v>
          </cell>
          <cell r="F661">
            <v>0.86788932477898395</v>
          </cell>
          <cell r="G661">
            <v>1.76457160887428</v>
          </cell>
          <cell r="H661">
            <v>127.008389485503</v>
          </cell>
          <cell r="I661">
            <v>2.8608976482759298</v>
          </cell>
          <cell r="K661">
            <v>17331.123352050701</v>
          </cell>
          <cell r="L661">
            <v>3072.0233917236301</v>
          </cell>
          <cell r="M661">
            <v>5387.0677947998001</v>
          </cell>
          <cell r="P661">
            <v>1.9914648255716201</v>
          </cell>
          <cell r="Q661">
            <v>2.65208408374659</v>
          </cell>
          <cell r="R661">
            <v>2.19519921851334</v>
          </cell>
          <cell r="S661">
            <v>2.01226862866304</v>
          </cell>
        </row>
        <row r="662">
          <cell r="A662">
            <v>25017.9767608642</v>
          </cell>
          <cell r="B662">
            <v>11007.0705413818</v>
          </cell>
          <cell r="C662">
            <v>5033.9698791503897</v>
          </cell>
          <cell r="F662">
            <v>1.0847417836498201</v>
          </cell>
          <cell r="G662">
            <v>1.6692348286847201</v>
          </cell>
          <cell r="H662">
            <v>1.2450731270606601</v>
          </cell>
          <cell r="I662">
            <v>2.7984925403616798</v>
          </cell>
          <cell r="K662">
            <v>5882.0247650146403</v>
          </cell>
          <cell r="L662">
            <v>2803.0872344970699</v>
          </cell>
          <cell r="M662">
            <v>2000.80871582031</v>
          </cell>
          <cell r="P662">
            <v>1.40565121780396</v>
          </cell>
          <cell r="Q662">
            <v>2.5162522033302501</v>
          </cell>
          <cell r="R662">
            <v>2.15238958284997</v>
          </cell>
          <cell r="S662">
            <v>2.3231883818060002</v>
          </cell>
        </row>
        <row r="663">
          <cell r="A663">
            <v>9518.1465148925708</v>
          </cell>
          <cell r="B663">
            <v>5578.9947509765598</v>
          </cell>
          <cell r="C663">
            <v>3859.0431213378902</v>
          </cell>
          <cell r="F663">
            <v>2.1051181453253198</v>
          </cell>
          <cell r="G663">
            <v>2.0633536278158502</v>
          </cell>
          <cell r="H663">
            <v>86.398839209178007</v>
          </cell>
          <cell r="I663">
            <v>2.9735034512044298</v>
          </cell>
          <cell r="K663">
            <v>4748.8212585449201</v>
          </cell>
          <cell r="L663">
            <v>17019.0334320068</v>
          </cell>
          <cell r="M663">
            <v>2053.0223846435501</v>
          </cell>
          <cell r="P663">
            <v>1.37000551706539</v>
          </cell>
          <cell r="Q663">
            <v>2.5788339144760202</v>
          </cell>
          <cell r="R663">
            <v>2.1865555159997601</v>
          </cell>
          <cell r="S663">
            <v>2.1741681650886999</v>
          </cell>
        </row>
        <row r="664">
          <cell r="A664">
            <v>10004.9972534179</v>
          </cell>
          <cell r="B664">
            <v>22763.0138397216</v>
          </cell>
          <cell r="C664">
            <v>2917.0513153076099</v>
          </cell>
          <cell r="F664">
            <v>1.29281303237701</v>
          </cell>
          <cell r="G664">
            <v>1.8417897212234899</v>
          </cell>
          <cell r="H664">
            <v>1.3070471955854399</v>
          </cell>
          <cell r="I664">
            <v>2.83094367080554</v>
          </cell>
          <cell r="K664">
            <v>5013.9427185058503</v>
          </cell>
          <cell r="L664">
            <v>2563.9533996581999</v>
          </cell>
          <cell r="M664">
            <v>2041.10145568847</v>
          </cell>
          <cell r="P664">
            <v>1.3581997931852301</v>
          </cell>
          <cell r="Q664">
            <v>2.42799267696003</v>
          </cell>
          <cell r="R664">
            <v>2.3608500855136101</v>
          </cell>
          <cell r="S664">
            <v>2.30675324562938</v>
          </cell>
        </row>
        <row r="665">
          <cell r="A665">
            <v>4001.8558502197202</v>
          </cell>
          <cell r="B665">
            <v>4329.9198150634702</v>
          </cell>
          <cell r="C665">
            <v>4010.91575622558</v>
          </cell>
          <cell r="F665">
            <v>1.1381730913427299</v>
          </cell>
          <cell r="G665">
            <v>1.89382893501625</v>
          </cell>
          <cell r="H665">
            <v>43.589899610529599</v>
          </cell>
          <cell r="I665">
            <v>2.94010453445427</v>
          </cell>
          <cell r="K665">
            <v>3055.0956726074201</v>
          </cell>
          <cell r="L665">
            <v>2060.8901977538999</v>
          </cell>
          <cell r="M665">
            <v>4081.9644927978502</v>
          </cell>
          <cell r="P665">
            <v>1.4804488934465001</v>
          </cell>
          <cell r="Q665">
            <v>2.2160603273486501</v>
          </cell>
          <cell r="R665">
            <v>2.2370486077871599</v>
          </cell>
          <cell r="S665">
            <v>2.08558811782357</v>
          </cell>
        </row>
        <row r="666">
          <cell r="A666">
            <v>9006.0234069824201</v>
          </cell>
          <cell r="B666">
            <v>3005.0277709960901</v>
          </cell>
          <cell r="C666">
            <v>7997.0359802246003</v>
          </cell>
          <cell r="F666">
            <v>1.35216002392664</v>
          </cell>
          <cell r="G666">
            <v>1.54938480107772</v>
          </cell>
          <cell r="H666">
            <v>1.1364801919395999</v>
          </cell>
          <cell r="I666">
            <v>2.4428719555955198</v>
          </cell>
          <cell r="K666">
            <v>3133.0585479736301</v>
          </cell>
          <cell r="L666">
            <v>2274.0364074706999</v>
          </cell>
          <cell r="M666">
            <v>2365.1123046875</v>
          </cell>
          <cell r="P666">
            <v>1.4505430445593599</v>
          </cell>
          <cell r="Q666">
            <v>2.0507002107116401</v>
          </cell>
          <cell r="R666">
            <v>1.8775268268783101</v>
          </cell>
          <cell r="S666">
            <v>2.0758976161432998</v>
          </cell>
        </row>
        <row r="667">
          <cell r="A667">
            <v>7005.9299468994104</v>
          </cell>
          <cell r="B667">
            <v>2999.0673065185501</v>
          </cell>
          <cell r="C667">
            <v>5099.0581512451099</v>
          </cell>
          <cell r="F667">
            <v>1.1410267448610201</v>
          </cell>
          <cell r="G667">
            <v>1.80739656734063</v>
          </cell>
          <cell r="H667">
            <v>66.823363788501197</v>
          </cell>
          <cell r="I667">
            <v>2.5421381890688002</v>
          </cell>
          <cell r="K667">
            <v>2125.9784698486301</v>
          </cell>
          <cell r="L667">
            <v>4285.0971221923801</v>
          </cell>
          <cell r="M667">
            <v>3006.9351196288999</v>
          </cell>
          <cell r="P667">
            <v>1.38976028345501</v>
          </cell>
          <cell r="Q667">
            <v>2.1674820566634301</v>
          </cell>
          <cell r="R667">
            <v>2.1971293300694801</v>
          </cell>
          <cell r="S667">
            <v>2.10300830823138</v>
          </cell>
        </row>
        <row r="668">
          <cell r="A668">
            <v>3003.1204223632799</v>
          </cell>
          <cell r="B668">
            <v>2064.9433135986301</v>
          </cell>
          <cell r="C668">
            <v>6936.0733032226499</v>
          </cell>
          <cell r="F668">
            <v>1.5267941241973799</v>
          </cell>
          <cell r="G668">
            <v>2.0407280612935699</v>
          </cell>
          <cell r="H668">
            <v>0.859702713938999</v>
          </cell>
          <cell r="I668">
            <v>2.7455958942001599</v>
          </cell>
          <cell r="K668">
            <v>2002.0008087158201</v>
          </cell>
          <cell r="L668">
            <v>2053.0223846435501</v>
          </cell>
          <cell r="M668">
            <v>1205.9211730956999</v>
          </cell>
          <cell r="P668">
            <v>1.3636440198436299</v>
          </cell>
          <cell r="Q668">
            <v>2.5230424604991399</v>
          </cell>
          <cell r="R668">
            <v>2.0802611466876</v>
          </cell>
          <cell r="S668">
            <v>1.927020463139</v>
          </cell>
        </row>
        <row r="669">
          <cell r="A669">
            <v>5045.8908081054597</v>
          </cell>
          <cell r="B669">
            <v>3627.0618438720699</v>
          </cell>
          <cell r="C669">
            <v>5902.7671813964798</v>
          </cell>
          <cell r="F669">
            <v>0.991952260288407</v>
          </cell>
          <cell r="G669">
            <v>1.4556127247616999</v>
          </cell>
          <cell r="H669">
            <v>87.408508448684302</v>
          </cell>
          <cell r="I669">
            <v>3.00082594240767</v>
          </cell>
          <cell r="K669">
            <v>3029.1080474853502</v>
          </cell>
          <cell r="L669">
            <v>2053.97605895996</v>
          </cell>
          <cell r="M669">
            <v>2541.0652160644499</v>
          </cell>
          <cell r="P669">
            <v>1.4893042507043399</v>
          </cell>
          <cell r="Q669">
            <v>2.6150705140563</v>
          </cell>
          <cell r="R669">
            <v>1.83651686466876</v>
          </cell>
          <cell r="S669">
            <v>2.1500536339843701</v>
          </cell>
        </row>
        <row r="670">
          <cell r="A670">
            <v>5002.9754638671802</v>
          </cell>
          <cell r="B670">
            <v>2012.9680633544899</v>
          </cell>
          <cell r="C670">
            <v>5084.9914550781205</v>
          </cell>
          <cell r="F670">
            <v>1.0575155694807701</v>
          </cell>
          <cell r="G670">
            <v>1.5826869663630301</v>
          </cell>
          <cell r="H670">
            <v>0.842062090433218</v>
          </cell>
          <cell r="I670">
            <v>2.4419225084264302</v>
          </cell>
          <cell r="K670">
            <v>2000.80871582031</v>
          </cell>
          <cell r="L670">
            <v>3011.94190979003</v>
          </cell>
          <cell r="M670">
            <v>6526.9470214843705</v>
          </cell>
          <cell r="P670">
            <v>1.25954428666214</v>
          </cell>
          <cell r="Q670">
            <v>1.73508838327768</v>
          </cell>
          <cell r="R670">
            <v>2.5095843144673302</v>
          </cell>
          <cell r="S670">
            <v>2.59661729590024</v>
          </cell>
        </row>
        <row r="671">
          <cell r="A671">
            <v>4002.8095245361301</v>
          </cell>
          <cell r="B671">
            <v>3052.9499053955001</v>
          </cell>
          <cell r="C671">
            <v>7858.0379486083903</v>
          </cell>
          <cell r="F671">
            <v>1.04824010763152</v>
          </cell>
          <cell r="G671">
            <v>2.16519426042708</v>
          </cell>
          <cell r="H671">
            <v>83.013335430426494</v>
          </cell>
          <cell r="I671">
            <v>2.6771241678839801</v>
          </cell>
          <cell r="K671">
            <v>2825.02174377441</v>
          </cell>
          <cell r="L671">
            <v>2760.17189025878</v>
          </cell>
          <cell r="M671">
            <v>7291.0785675048801</v>
          </cell>
          <cell r="P671">
            <v>1.3933106939437501</v>
          </cell>
          <cell r="Q671">
            <v>2.21202999190439</v>
          </cell>
          <cell r="R671">
            <v>1.9159226874142801</v>
          </cell>
          <cell r="S671">
            <v>2.2132411164842898</v>
          </cell>
        </row>
        <row r="672">
          <cell r="A672">
            <v>4005.9089660644499</v>
          </cell>
          <cell r="B672">
            <v>3002.8820037841701</v>
          </cell>
          <cell r="C672">
            <v>5703.9260864257803</v>
          </cell>
          <cell r="F672">
            <v>1.64380999248893</v>
          </cell>
          <cell r="G672">
            <v>1.9450330586245601</v>
          </cell>
          <cell r="H672">
            <v>1.0789056095394001</v>
          </cell>
          <cell r="I672">
            <v>2.5946182070327599</v>
          </cell>
          <cell r="K672">
            <v>2238.0352020263599</v>
          </cell>
          <cell r="L672">
            <v>2494.81201171875</v>
          </cell>
          <cell r="M672">
            <v>1010.17951965332</v>
          </cell>
          <cell r="P672">
            <v>1.3377876642267501</v>
          </cell>
          <cell r="Q672">
            <v>1.7954610632805501</v>
          </cell>
          <cell r="R672">
            <v>2.1059285768823299</v>
          </cell>
          <cell r="S672">
            <v>2.1605651950795801</v>
          </cell>
        </row>
        <row r="673">
          <cell r="A673">
            <v>27131.080627441399</v>
          </cell>
          <cell r="B673">
            <v>2024.1737365722599</v>
          </cell>
          <cell r="C673">
            <v>5060.1959228515598</v>
          </cell>
          <cell r="F673">
            <v>1.2666484201057999</v>
          </cell>
          <cell r="G673">
            <v>2.00501773911521</v>
          </cell>
          <cell r="H673">
            <v>86.514409298607205</v>
          </cell>
          <cell r="I673">
            <v>2.0611962174796701</v>
          </cell>
          <cell r="K673">
            <v>2550.1251220703102</v>
          </cell>
          <cell r="L673">
            <v>2195.11985778808</v>
          </cell>
          <cell r="M673">
            <v>1354.9327850341699</v>
          </cell>
          <cell r="P673">
            <v>2.3216823789992902</v>
          </cell>
          <cell r="Q673">
            <v>2.06692212847679</v>
          </cell>
          <cell r="R673">
            <v>2.0569689779357501</v>
          </cell>
          <cell r="S673">
            <v>2.1258596691775802</v>
          </cell>
        </row>
        <row r="674">
          <cell r="A674">
            <v>15069.961547851501</v>
          </cell>
          <cell r="B674">
            <v>3978.0139923095699</v>
          </cell>
          <cell r="C674">
            <v>5156.9938659667896</v>
          </cell>
          <cell r="F674">
            <v>1.3497962470978699</v>
          </cell>
          <cell r="G674">
            <v>2.2124929124027002</v>
          </cell>
          <cell r="H674">
            <v>1.10906958949829</v>
          </cell>
          <cell r="I674">
            <v>2.1705971157244699</v>
          </cell>
          <cell r="K674">
            <v>2254.9629211425699</v>
          </cell>
          <cell r="L674">
            <v>3000.9746551513599</v>
          </cell>
          <cell r="M674">
            <v>2223.96850585937</v>
          </cell>
          <cell r="P674">
            <v>1.1799765915038201</v>
          </cell>
          <cell r="Q674">
            <v>2.5473593644897901</v>
          </cell>
          <cell r="R674">
            <v>1.9771619579288799</v>
          </cell>
          <cell r="S674">
            <v>1.4197578983621599</v>
          </cell>
        </row>
        <row r="675">
          <cell r="A675">
            <v>4003.0479431152298</v>
          </cell>
          <cell r="B675">
            <v>4026.8898010253902</v>
          </cell>
          <cell r="C675">
            <v>5258.0833435058503</v>
          </cell>
          <cell r="F675">
            <v>1.4723288498093099</v>
          </cell>
          <cell r="G675">
            <v>1.6724747006096501</v>
          </cell>
          <cell r="H675">
            <v>87.3529536645745</v>
          </cell>
          <cell r="I675">
            <v>2.2650121186157501</v>
          </cell>
          <cell r="K675">
            <v>2063.9896392822202</v>
          </cell>
          <cell r="L675">
            <v>3901.0047912597602</v>
          </cell>
          <cell r="M675">
            <v>3743.88694763183</v>
          </cell>
          <cell r="P675">
            <v>0.47433306231535899</v>
          </cell>
          <cell r="Q675">
            <v>2.6546966211851899</v>
          </cell>
          <cell r="R675">
            <v>2.0530359735451502</v>
          </cell>
          <cell r="S675">
            <v>1.9001915341287701</v>
          </cell>
        </row>
        <row r="676">
          <cell r="A676">
            <v>4003.0479431152298</v>
          </cell>
          <cell r="B676">
            <v>3082.9906463623001</v>
          </cell>
          <cell r="C676">
            <v>7385.9691619873001</v>
          </cell>
          <cell r="F676">
            <v>1.0503871228161299</v>
          </cell>
          <cell r="G676">
            <v>1.8072420869702399</v>
          </cell>
          <cell r="H676">
            <v>1.1560311465625901</v>
          </cell>
          <cell r="I676">
            <v>2.1944763006570298</v>
          </cell>
          <cell r="K676">
            <v>2945.8999633788999</v>
          </cell>
          <cell r="L676">
            <v>2005.1002502441399</v>
          </cell>
          <cell r="M676">
            <v>4007.10105895996</v>
          </cell>
          <cell r="P676">
            <v>2.2573903401878899</v>
          </cell>
          <cell r="Q676">
            <v>1.80499915911404</v>
          </cell>
          <cell r="R676">
            <v>1.8949811154952401</v>
          </cell>
          <cell r="S676">
            <v>2.13834556188786</v>
          </cell>
        </row>
        <row r="677">
          <cell r="A677">
            <v>8614.0632629394495</v>
          </cell>
          <cell r="B677">
            <v>4183.0539703369104</v>
          </cell>
          <cell r="C677">
            <v>5049.9439239501899</v>
          </cell>
          <cell r="F677">
            <v>1.9391465866019499</v>
          </cell>
          <cell r="G677">
            <v>2.3947823434336302</v>
          </cell>
          <cell r="H677">
            <v>74.201081642326898</v>
          </cell>
          <cell r="I677">
            <v>1.98651124846891</v>
          </cell>
          <cell r="K677">
            <v>2052.0687103271398</v>
          </cell>
          <cell r="L677">
            <v>2119.7795867919899</v>
          </cell>
          <cell r="M677">
            <v>2002.95448303222</v>
          </cell>
          <cell r="P677">
            <v>1.3771438223647201</v>
          </cell>
          <cell r="Q677">
            <v>2.48657023785788</v>
          </cell>
          <cell r="R677">
            <v>2.0437209040530102</v>
          </cell>
          <cell r="S677">
            <v>2.1009187534413001</v>
          </cell>
        </row>
        <row r="678">
          <cell r="A678">
            <v>6004.8103332519504</v>
          </cell>
          <cell r="B678">
            <v>2029.8957824706999</v>
          </cell>
          <cell r="C678">
            <v>5146.9802856445303</v>
          </cell>
          <cell r="F678">
            <v>1.22013949922764</v>
          </cell>
          <cell r="G678">
            <v>2.15820724022486</v>
          </cell>
          <cell r="H678">
            <v>1.49885644770825</v>
          </cell>
          <cell r="I678">
            <v>2.4933621658708902</v>
          </cell>
          <cell r="K678">
            <v>5439.0430450439399</v>
          </cell>
          <cell r="L678">
            <v>3031.01539611816</v>
          </cell>
          <cell r="M678">
            <v>2028.9421081542901</v>
          </cell>
          <cell r="P678">
            <v>0.90135724994753397</v>
          </cell>
          <cell r="Q678">
            <v>2.5000264387812599</v>
          </cell>
          <cell r="R678">
            <v>2.0877979097100998</v>
          </cell>
          <cell r="S678">
            <v>1.8633011140304401</v>
          </cell>
        </row>
        <row r="679">
          <cell r="A679">
            <v>8007.0495605468705</v>
          </cell>
          <cell r="B679">
            <v>4199.0280151367097</v>
          </cell>
          <cell r="C679">
            <v>5100.9654998779297</v>
          </cell>
          <cell r="F679">
            <v>2.1442672471292998</v>
          </cell>
          <cell r="G679">
            <v>2.1393274620509302</v>
          </cell>
          <cell r="H679">
            <v>66.399639336674895</v>
          </cell>
          <cell r="I679">
            <v>2.65765794473241</v>
          </cell>
          <cell r="K679">
            <v>5518.9132690429597</v>
          </cell>
          <cell r="L679">
            <v>1974.10583496093</v>
          </cell>
          <cell r="M679">
            <v>5523.2048034667896</v>
          </cell>
          <cell r="P679">
            <v>1.30395014773913</v>
          </cell>
          <cell r="Q679">
            <v>2.4728798631125302</v>
          </cell>
          <cell r="R679">
            <v>1.9948249902500399</v>
          </cell>
          <cell r="S679">
            <v>2.5750892963979499</v>
          </cell>
        </row>
        <row r="680">
          <cell r="A680">
            <v>10005.9509277343</v>
          </cell>
          <cell r="B680">
            <v>2813.10081481933</v>
          </cell>
          <cell r="C680">
            <v>5829.0958404540997</v>
          </cell>
          <cell r="F680">
            <v>1.3509107066386199</v>
          </cell>
          <cell r="G680">
            <v>2.0430791130138699</v>
          </cell>
          <cell r="H680">
            <v>1.43805210124198</v>
          </cell>
          <cell r="I680">
            <v>2.58641371543633</v>
          </cell>
          <cell r="K680">
            <v>5430.9368133544904</v>
          </cell>
          <cell r="L680">
            <v>2389.9078369140602</v>
          </cell>
          <cell r="M680">
            <v>3123.9986419677698</v>
          </cell>
          <cell r="P680">
            <v>1.44493106953468</v>
          </cell>
          <cell r="Q680">
            <v>2.1103870014894399</v>
          </cell>
          <cell r="R680">
            <v>1.95774315781076</v>
          </cell>
          <cell r="S680">
            <v>2.3564733809752401</v>
          </cell>
        </row>
        <row r="681">
          <cell r="A681">
            <v>7005.2146911621003</v>
          </cell>
          <cell r="B681">
            <v>3000.9746551513599</v>
          </cell>
          <cell r="C681">
            <v>5477.9052734375</v>
          </cell>
          <cell r="F681">
            <v>2.0449182185984198</v>
          </cell>
          <cell r="G681">
            <v>1.8587525742918301</v>
          </cell>
          <cell r="H681">
            <v>1</v>
          </cell>
          <cell r="I681">
            <v>2.6740786814730502</v>
          </cell>
          <cell r="K681">
            <v>5047.7981567382803</v>
          </cell>
          <cell r="L681">
            <v>3028.1543731689399</v>
          </cell>
          <cell r="M681">
            <v>7267.9519653320303</v>
          </cell>
          <cell r="P681">
            <v>1.3928306120231799</v>
          </cell>
          <cell r="Q681">
            <v>1.7820285701393801</v>
          </cell>
          <cell r="R681">
            <v>1.91385169725431</v>
          </cell>
          <cell r="S681">
            <v>2.1422618846561501</v>
          </cell>
        </row>
        <row r="682">
          <cell r="A682">
            <v>7005.9299468994104</v>
          </cell>
          <cell r="B682">
            <v>2003.9081573486301</v>
          </cell>
          <cell r="C682">
            <v>6860.9714508056604</v>
          </cell>
          <cell r="F682">
            <v>0.94858755364143299</v>
          </cell>
          <cell r="G682">
            <v>2.2268499728122602</v>
          </cell>
          <cell r="H682">
            <v>1.3553452399176</v>
          </cell>
          <cell r="I682">
            <v>2.7026200088267398</v>
          </cell>
          <cell r="K682">
            <v>4287.0044708251899</v>
          </cell>
          <cell r="L682">
            <v>3089.90478515625</v>
          </cell>
          <cell r="M682">
            <v>7449.8653411865198</v>
          </cell>
          <cell r="P682">
            <v>2.0132855809920001</v>
          </cell>
          <cell r="Q682">
            <v>2.5805770568730102</v>
          </cell>
          <cell r="R682">
            <v>2.2244802070413798</v>
          </cell>
          <cell r="S682">
            <v>2.2416139200326199</v>
          </cell>
        </row>
        <row r="683">
          <cell r="A683">
            <v>4001.8558502197202</v>
          </cell>
          <cell r="B683">
            <v>3012.1803283691402</v>
          </cell>
          <cell r="C683">
            <v>5949.9740600585901</v>
          </cell>
          <cell r="F683">
            <v>1.3308443089317501</v>
          </cell>
          <cell r="G683">
            <v>2.16956918430586</v>
          </cell>
          <cell r="H683">
            <v>65.997096505162006</v>
          </cell>
          <cell r="I683">
            <v>2.6116014393370199</v>
          </cell>
          <cell r="K683">
            <v>5341.0530090332004</v>
          </cell>
          <cell r="L683">
            <v>2540.1115417480401</v>
          </cell>
          <cell r="M683">
            <v>2002.0008087158201</v>
          </cell>
          <cell r="P683">
            <v>2.3409005564790801</v>
          </cell>
          <cell r="Q683">
            <v>1.8126885667068899</v>
          </cell>
          <cell r="R683">
            <v>1.8378276384557299</v>
          </cell>
          <cell r="S683">
            <v>2.17215800534193</v>
          </cell>
        </row>
        <row r="684">
          <cell r="A684">
            <v>9006.0234069824201</v>
          </cell>
          <cell r="B684">
            <v>1999.8550415039001</v>
          </cell>
          <cell r="C684">
            <v>4136.0855102538999</v>
          </cell>
          <cell r="F684">
            <v>1.3636440198436299</v>
          </cell>
          <cell r="G684">
            <v>2.2560378439441502</v>
          </cell>
          <cell r="H684">
            <v>1.40691746654655</v>
          </cell>
          <cell r="I684">
            <v>2.7656321402949202</v>
          </cell>
          <cell r="K684">
            <v>5649.0898132324201</v>
          </cell>
          <cell r="L684">
            <v>2007.9612731933501</v>
          </cell>
          <cell r="M684">
            <v>2146.00563049316</v>
          </cell>
          <cell r="P684">
            <v>2.3368407772299098</v>
          </cell>
          <cell r="Q684">
            <v>2.0649656833865402</v>
          </cell>
          <cell r="R684">
            <v>1.9176302000034799</v>
          </cell>
          <cell r="S684">
            <v>2.5325966218029001</v>
          </cell>
        </row>
        <row r="685">
          <cell r="A685">
            <v>12089.014053344699</v>
          </cell>
          <cell r="B685">
            <v>2053.97605895996</v>
          </cell>
          <cell r="C685">
            <v>9454.9655914306604</v>
          </cell>
          <cell r="F685">
            <v>1.1277505003035999</v>
          </cell>
          <cell r="G685">
            <v>1.6657651800067801</v>
          </cell>
          <cell r="H685">
            <v>131.14403957251901</v>
          </cell>
          <cell r="I685">
            <v>2.4268766356848599</v>
          </cell>
          <cell r="K685">
            <v>4001.8558502197202</v>
          </cell>
          <cell r="L685">
            <v>2002.0008087158201</v>
          </cell>
          <cell r="M685">
            <v>1952.1713256835901</v>
          </cell>
          <cell r="P685">
            <v>1.2256233700618799</v>
          </cell>
          <cell r="Q685">
            <v>2.1071999121788898</v>
          </cell>
          <cell r="R685">
            <v>1.97534683233893</v>
          </cell>
          <cell r="S685">
            <v>2.1938807989592299</v>
          </cell>
        </row>
        <row r="686">
          <cell r="A686">
            <v>3998.9948272705001</v>
          </cell>
          <cell r="B686">
            <v>3991.1270141601499</v>
          </cell>
          <cell r="C686">
            <v>5387.0677947998001</v>
          </cell>
          <cell r="F686">
            <v>1.39023825077887</v>
          </cell>
          <cell r="G686">
            <v>2.0326244847337498</v>
          </cell>
          <cell r="H686">
            <v>1.4484449014172001</v>
          </cell>
          <cell r="I686">
            <v>2.8937657779324701</v>
          </cell>
          <cell r="K686">
            <v>3003.1204223632799</v>
          </cell>
          <cell r="L686">
            <v>2386.0931396484302</v>
          </cell>
          <cell r="M686">
            <v>1976.9668579101501</v>
          </cell>
          <cell r="P686">
            <v>0.48373217657203499</v>
          </cell>
          <cell r="Q686">
            <v>2.0955532197725102</v>
          </cell>
          <cell r="R686">
            <v>2.32246702274493</v>
          </cell>
          <cell r="S686">
            <v>2.6172616704974998</v>
          </cell>
        </row>
        <row r="687">
          <cell r="A687">
            <v>7811.0694885253897</v>
          </cell>
          <cell r="B687">
            <v>5312.9196166992097</v>
          </cell>
          <cell r="C687">
            <v>11402.845382690401</v>
          </cell>
          <cell r="F687">
            <v>1.31545705849923</v>
          </cell>
          <cell r="G687">
            <v>2.1795813895571499</v>
          </cell>
          <cell r="H687">
            <v>87.415457765622506</v>
          </cell>
          <cell r="I687">
            <v>2.8028781207684799</v>
          </cell>
          <cell r="K687">
            <v>3201.0078430175699</v>
          </cell>
          <cell r="L687">
            <v>2053.97605895996</v>
          </cell>
          <cell r="M687">
            <v>1977.92053222656</v>
          </cell>
          <cell r="P687">
            <v>0.48373217657203499</v>
          </cell>
          <cell r="Q687">
            <v>2.4207014076598501</v>
          </cell>
          <cell r="R687">
            <v>2.3127601754608098</v>
          </cell>
          <cell r="S687">
            <v>2.11891145139756</v>
          </cell>
        </row>
        <row r="688">
          <cell r="A688">
            <v>4014.9688720703102</v>
          </cell>
          <cell r="B688">
            <v>4755.0201416015598</v>
          </cell>
          <cell r="C688">
            <v>11700.15335083</v>
          </cell>
          <cell r="F688">
            <v>1.68075812591106</v>
          </cell>
          <cell r="G688">
            <v>1.93385329213451</v>
          </cell>
          <cell r="H688">
            <v>1.60730864937214</v>
          </cell>
          <cell r="I688">
            <v>2.7318959524538302</v>
          </cell>
          <cell r="K688">
            <v>2050.8766174316402</v>
          </cell>
          <cell r="L688">
            <v>3950.1190185546802</v>
          </cell>
          <cell r="M688">
            <v>2053.97605895996</v>
          </cell>
          <cell r="P688">
            <v>1.04677111206568</v>
          </cell>
          <cell r="Q688">
            <v>2.2176515283904799</v>
          </cell>
          <cell r="R688">
            <v>2.1536628094591701</v>
          </cell>
          <cell r="S688">
            <v>1.80193454396706</v>
          </cell>
        </row>
        <row r="689">
          <cell r="A689">
            <v>7772.9225158691397</v>
          </cell>
          <cell r="B689">
            <v>6181.9553375244104</v>
          </cell>
          <cell r="C689">
            <v>4824.8767852783203</v>
          </cell>
          <cell r="F689">
            <v>1.2641086923954199</v>
          </cell>
          <cell r="G689">
            <v>2.1781306265818201</v>
          </cell>
          <cell r="H689">
            <v>132.583097525141</v>
          </cell>
          <cell r="I689">
            <v>2.7589682841845198</v>
          </cell>
          <cell r="K689">
            <v>2217.0543670654201</v>
          </cell>
          <cell r="L689">
            <v>3001.9283294677698</v>
          </cell>
          <cell r="M689">
            <v>2236.1278533935501</v>
          </cell>
          <cell r="P689">
            <v>1.0505958834428899</v>
          </cell>
          <cell r="Q689">
            <v>2.4644107168254998</v>
          </cell>
          <cell r="R689">
            <v>2.2253131045693801</v>
          </cell>
          <cell r="S689">
            <v>2.1227568475337999</v>
          </cell>
        </row>
        <row r="690">
          <cell r="A690">
            <v>7744.0738677978497</v>
          </cell>
          <cell r="B690">
            <v>5448.1029510498001</v>
          </cell>
          <cell r="C690">
            <v>3859.0431213378902</v>
          </cell>
          <cell r="F690">
            <v>0.82273156545267301</v>
          </cell>
          <cell r="G690">
            <v>1.6014886298801501</v>
          </cell>
          <cell r="H690">
            <v>1.3971118119516199</v>
          </cell>
          <cell r="I690">
            <v>3.0347156699550402</v>
          </cell>
          <cell r="K690">
            <v>2051.1150360107399</v>
          </cell>
          <cell r="L690">
            <v>2346.03881835937</v>
          </cell>
          <cell r="M690">
            <v>2004.86183166503</v>
          </cell>
          <cell r="P690">
            <v>1.0505958834428899</v>
          </cell>
          <cell r="Q690">
            <v>2.5058609125749798</v>
          </cell>
          <cell r="R690">
            <v>2.1826576882058299</v>
          </cell>
          <cell r="S690">
            <v>2.1560066116366201</v>
          </cell>
        </row>
        <row r="691">
          <cell r="A691">
            <v>12449.979782104399</v>
          </cell>
          <cell r="B691">
            <v>4061.9373321533199</v>
          </cell>
          <cell r="C691">
            <v>4395.0080871582004</v>
          </cell>
          <cell r="F691">
            <v>1.10845016994644</v>
          </cell>
          <cell r="G691">
            <v>1.63586642391925</v>
          </cell>
          <cell r="H691">
            <v>62.000204566144099</v>
          </cell>
          <cell r="I691">
            <v>2.4155057081256301</v>
          </cell>
          <cell r="K691">
            <v>2009.8686218261701</v>
          </cell>
          <cell r="L691">
            <v>2136.9457244873001</v>
          </cell>
          <cell r="M691">
            <v>2209.1865539550699</v>
          </cell>
          <cell r="P691">
            <v>1.0481601649736101</v>
          </cell>
          <cell r="Q691">
            <v>1.63603194324316</v>
          </cell>
          <cell r="R691">
            <v>2.3350045824134198</v>
          </cell>
          <cell r="S691">
            <v>2.22335565989387</v>
          </cell>
        </row>
        <row r="692">
          <cell r="A692">
            <v>6020.0691223144504</v>
          </cell>
          <cell r="B692">
            <v>5064.9642944335901</v>
          </cell>
          <cell r="C692">
            <v>9526.0143280029297</v>
          </cell>
          <cell r="F692">
            <v>0.93939382849643804</v>
          </cell>
          <cell r="G692">
            <v>2.6170374064017299</v>
          </cell>
          <cell r="H692">
            <v>1.3046076996265901</v>
          </cell>
          <cell r="I692">
            <v>2.8898811278591299</v>
          </cell>
          <cell r="K692">
            <v>2593.994140625</v>
          </cell>
          <cell r="L692">
            <v>2214.19334411621</v>
          </cell>
          <cell r="M692">
            <v>2056.8370819091701</v>
          </cell>
          <cell r="P692">
            <v>1.0479044303882299</v>
          </cell>
          <cell r="Q692">
            <v>1.58296039657237</v>
          </cell>
          <cell r="R692">
            <v>2.2563572944027701</v>
          </cell>
          <cell r="S692">
            <v>2.4795272097348802</v>
          </cell>
        </row>
        <row r="693">
          <cell r="A693">
            <v>5580.9020996093705</v>
          </cell>
          <cell r="B693">
            <v>6283.0448150634702</v>
          </cell>
          <cell r="C693">
            <v>4222.8698730468705</v>
          </cell>
          <cell r="F693">
            <v>1.1718873931787099</v>
          </cell>
          <cell r="G693">
            <v>2.1377136286814098</v>
          </cell>
          <cell r="H693">
            <v>65.831135658962907</v>
          </cell>
          <cell r="I693">
            <v>2.71806157605362</v>
          </cell>
          <cell r="K693">
            <v>2409.9349975585901</v>
          </cell>
          <cell r="L693">
            <v>2156.97288513183</v>
          </cell>
          <cell r="M693">
            <v>3164.05296325683</v>
          </cell>
          <cell r="P693">
            <v>1.0485120039060101</v>
          </cell>
          <cell r="Q693">
            <v>1.61545594865857</v>
          </cell>
          <cell r="R693">
            <v>2.3157412458240199</v>
          </cell>
          <cell r="S693">
            <v>2.7424166627823401</v>
          </cell>
        </row>
        <row r="694">
          <cell r="A694">
            <v>6057.0240020751899</v>
          </cell>
          <cell r="B694">
            <v>2864.83764648437</v>
          </cell>
          <cell r="C694">
            <v>4323.0056762695303</v>
          </cell>
          <cell r="F694">
            <v>1.22542666885409</v>
          </cell>
          <cell r="G694">
            <v>2.1433142320329899</v>
          </cell>
          <cell r="H694">
            <v>0.98678434460173103</v>
          </cell>
          <cell r="I694">
            <v>2.7146474675001802</v>
          </cell>
          <cell r="K694">
            <v>2011.0607147216699</v>
          </cell>
          <cell r="L694">
            <v>1400.9475708007801</v>
          </cell>
          <cell r="M694">
            <v>3022.90916442871</v>
          </cell>
          <cell r="P694">
            <v>0.881482275760335</v>
          </cell>
          <cell r="Q694">
            <v>1.91441818978569</v>
          </cell>
          <cell r="R694">
            <v>2.1977573473199401</v>
          </cell>
          <cell r="S694">
            <v>1.6178519916893701</v>
          </cell>
        </row>
        <row r="695">
          <cell r="A695">
            <v>8869.8863983154297</v>
          </cell>
          <cell r="B695">
            <v>4158.9736938476499</v>
          </cell>
          <cell r="C695">
            <v>3921.0319519042901</v>
          </cell>
          <cell r="F695">
            <v>1.3618064431849699</v>
          </cell>
          <cell r="G695">
            <v>1.86325059273619</v>
          </cell>
          <cell r="H695">
            <v>65.501705455498595</v>
          </cell>
          <cell r="I695">
            <v>2.8124080436730701</v>
          </cell>
          <cell r="K695">
            <v>3999.94850158691</v>
          </cell>
          <cell r="L695">
            <v>3007.8887939453102</v>
          </cell>
          <cell r="M695">
            <v>2603.0540466308498</v>
          </cell>
          <cell r="P695">
            <v>1.8190342722219199</v>
          </cell>
          <cell r="Q695">
            <v>1.9010194470348201</v>
          </cell>
          <cell r="R695">
            <v>2.05261820916509</v>
          </cell>
          <cell r="S695">
            <v>1.4897320377421801</v>
          </cell>
        </row>
        <row r="696">
          <cell r="A696">
            <v>8293.15185546875</v>
          </cell>
          <cell r="B696">
            <v>4974.1268157958903</v>
          </cell>
          <cell r="C696">
            <v>5263.0901336669904</v>
          </cell>
          <cell r="F696">
            <v>1.2445122376036799</v>
          </cell>
          <cell r="G696">
            <v>1.8008366599886001</v>
          </cell>
          <cell r="H696">
            <v>1.21351130697593</v>
          </cell>
          <cell r="I696">
            <v>2.9150189567709499</v>
          </cell>
          <cell r="K696">
            <v>7242.2027587890598</v>
          </cell>
          <cell r="L696">
            <v>2002.0008087158201</v>
          </cell>
          <cell r="M696">
            <v>2007.0075988769499</v>
          </cell>
          <cell r="P696">
            <v>1.81840852943822</v>
          </cell>
          <cell r="Q696">
            <v>1.8222177751378801</v>
          </cell>
          <cell r="R696">
            <v>2.1441668898422699</v>
          </cell>
          <cell r="S696">
            <v>2.4548807464723299</v>
          </cell>
        </row>
        <row r="697">
          <cell r="A697">
            <v>9738.9221191406195</v>
          </cell>
          <cell r="B697">
            <v>3055.0956726074201</v>
          </cell>
          <cell r="C697">
            <v>4123.9261627197202</v>
          </cell>
          <cell r="F697">
            <v>1.08173653306468</v>
          </cell>
          <cell r="G697">
            <v>1.88684802372306</v>
          </cell>
          <cell r="H697">
            <v>86.521217168397797</v>
          </cell>
          <cell r="I697">
            <v>2.81302864366122</v>
          </cell>
          <cell r="K697">
            <v>4976.9878387451099</v>
          </cell>
          <cell r="L697">
            <v>2001.04713439941</v>
          </cell>
          <cell r="M697">
            <v>3053.90357971191</v>
          </cell>
          <cell r="P697">
            <v>1.16969322103829</v>
          </cell>
          <cell r="Q697">
            <v>1.65837857354706</v>
          </cell>
          <cell r="R697">
            <v>1.9690993955331699</v>
          </cell>
          <cell r="S697">
            <v>2.4978682079512899</v>
          </cell>
        </row>
        <row r="698">
          <cell r="A698">
            <v>5810.0223541259702</v>
          </cell>
          <cell r="B698">
            <v>6214.8571014404297</v>
          </cell>
          <cell r="C698">
            <v>5062.1032714843705</v>
          </cell>
          <cell r="F698">
            <v>1.1783781184903199</v>
          </cell>
          <cell r="G698">
            <v>1.4557746145462001</v>
          </cell>
          <cell r="H698">
            <v>0.94900265387878602</v>
          </cell>
          <cell r="I698">
            <v>2.8987647827557601</v>
          </cell>
          <cell r="K698">
            <v>5003.9291381835901</v>
          </cell>
          <cell r="L698">
            <v>2263.0691528320299</v>
          </cell>
          <cell r="M698">
            <v>1986.9804382324201</v>
          </cell>
          <cell r="P698">
            <v>1.24744911298286</v>
          </cell>
          <cell r="Q698">
            <v>1.91127672243583</v>
          </cell>
          <cell r="R698">
            <v>2.06598226181984</v>
          </cell>
          <cell r="S698">
            <v>2.12834516917406</v>
          </cell>
        </row>
        <row r="699">
          <cell r="A699">
            <v>10921.9551086425</v>
          </cell>
          <cell r="B699">
            <v>4910.9458923339798</v>
          </cell>
          <cell r="C699">
            <v>6065.8454895019504</v>
          </cell>
          <cell r="F699">
            <v>1.1609980864335101</v>
          </cell>
          <cell r="G699">
            <v>2.0456334750582301</v>
          </cell>
          <cell r="H699">
            <v>59.931953983211599</v>
          </cell>
          <cell r="I699">
            <v>2.5589378664711702</v>
          </cell>
          <cell r="K699">
            <v>4004.9552917480401</v>
          </cell>
          <cell r="L699">
            <v>2188.9209747314399</v>
          </cell>
          <cell r="M699">
            <v>2130.0315856933498</v>
          </cell>
          <cell r="P699">
            <v>1.35696609012282</v>
          </cell>
          <cell r="Q699">
            <v>1.45665407352216</v>
          </cell>
          <cell r="R699">
            <v>2.3324684399377098</v>
          </cell>
          <cell r="S699">
            <v>2.56751267461236</v>
          </cell>
        </row>
        <row r="700">
          <cell r="A700">
            <v>8188.9629364013599</v>
          </cell>
          <cell r="B700">
            <v>8126.0204315185501</v>
          </cell>
          <cell r="C700">
            <v>5003.21388244628</v>
          </cell>
          <cell r="F700">
            <v>1.0813110010070399</v>
          </cell>
          <cell r="G700">
            <v>1.8634653271596899</v>
          </cell>
          <cell r="H700">
            <v>1.1220662821127401</v>
          </cell>
          <cell r="I700">
            <v>2.8636564372036899</v>
          </cell>
          <cell r="K700">
            <v>4004.0016174316402</v>
          </cell>
          <cell r="L700">
            <v>1010.17951965332</v>
          </cell>
          <cell r="M700">
            <v>2007.9612731933501</v>
          </cell>
          <cell r="P700">
            <v>1.25954428666214</v>
          </cell>
          <cell r="Q700">
            <v>2.0121507876055</v>
          </cell>
          <cell r="R700">
            <v>2.0085375695326602</v>
          </cell>
          <cell r="S700">
            <v>2.1795122617845002</v>
          </cell>
        </row>
        <row r="701">
          <cell r="A701">
            <v>5025.1483917236301</v>
          </cell>
          <cell r="B701">
            <v>8274.0783691406195</v>
          </cell>
          <cell r="C701">
            <v>6003.8566589355396</v>
          </cell>
          <cell r="F701">
            <v>1.2151555512802299</v>
          </cell>
          <cell r="G701">
            <v>2.5108508435090702</v>
          </cell>
          <cell r="H701">
            <v>87.325202746088394</v>
          </cell>
          <cell r="I701">
            <v>2.78392966132632</v>
          </cell>
          <cell r="K701">
            <v>3036.0221862792901</v>
          </cell>
          <cell r="L701">
            <v>998.97384643554597</v>
          </cell>
          <cell r="M701">
            <v>6990.19432067871</v>
          </cell>
          <cell r="P701">
            <v>1.36418542772064</v>
          </cell>
          <cell r="Q701">
            <v>2.1886229194388198</v>
          </cell>
          <cell r="R701">
            <v>1.96695413847783</v>
          </cell>
          <cell r="S701">
            <v>2.1355711650946998</v>
          </cell>
        </row>
        <row r="702">
          <cell r="A702">
            <v>9548.9025115966797</v>
          </cell>
          <cell r="B702">
            <v>6771.0876464843705</v>
          </cell>
          <cell r="C702">
            <v>9086.1320495605396</v>
          </cell>
          <cell r="F702">
            <v>1.4875633547493201</v>
          </cell>
          <cell r="G702">
            <v>2.1014648512954501</v>
          </cell>
          <cell r="H702">
            <v>1.0035025270071201</v>
          </cell>
          <cell r="I702">
            <v>2.95957279180318</v>
          </cell>
          <cell r="K702">
            <v>2834.0816497802698</v>
          </cell>
          <cell r="L702">
            <v>2053.97605895996</v>
          </cell>
          <cell r="M702">
            <v>2977.8480529785102</v>
          </cell>
          <cell r="P702">
            <v>1.6351268645394601</v>
          </cell>
          <cell r="Q702">
            <v>1.49940219252147</v>
          </cell>
          <cell r="R702">
            <v>1.9507234681811001</v>
          </cell>
          <cell r="S702">
            <v>2.5913787256443599</v>
          </cell>
        </row>
        <row r="703">
          <cell r="A703">
            <v>12146.949768066401</v>
          </cell>
          <cell r="B703">
            <v>7753.8490295410102</v>
          </cell>
          <cell r="C703">
            <v>5064.0106201171802</v>
          </cell>
          <cell r="F703">
            <v>1.35672497553848</v>
          </cell>
          <cell r="G703">
            <v>2.0573769661841501</v>
          </cell>
          <cell r="H703">
            <v>62.252951408447501</v>
          </cell>
          <cell r="I703">
            <v>2.6587745652054799</v>
          </cell>
          <cell r="K703">
            <v>6007.9097747802698</v>
          </cell>
          <cell r="L703">
            <v>2810.0013732910102</v>
          </cell>
          <cell r="M703">
            <v>2976.1791229248001</v>
          </cell>
          <cell r="P703">
            <v>1.2523139690199301</v>
          </cell>
          <cell r="Q703">
            <v>1.76980914234941</v>
          </cell>
          <cell r="R703">
            <v>1.9961323692742201</v>
          </cell>
          <cell r="S703">
            <v>2.2005900756858798</v>
          </cell>
        </row>
        <row r="704">
          <cell r="A704">
            <v>11623.144149780201</v>
          </cell>
          <cell r="B704">
            <v>7010.9367370605396</v>
          </cell>
          <cell r="C704">
            <v>5398.9887237548801</v>
          </cell>
          <cell r="F704">
            <v>1.12978999976983</v>
          </cell>
          <cell r="G704">
            <v>1.39947512636</v>
          </cell>
          <cell r="H704">
            <v>1.1741487407812401</v>
          </cell>
          <cell r="I704">
            <v>2.7826526479551301</v>
          </cell>
          <cell r="K704">
            <v>4306.0779571533203</v>
          </cell>
          <cell r="L704">
            <v>4374.0272521972602</v>
          </cell>
          <cell r="M704">
            <v>2210.85548400878</v>
          </cell>
          <cell r="P704">
            <v>1.36432084687009</v>
          </cell>
          <cell r="Q704">
            <v>2.0464101706645201</v>
          </cell>
          <cell r="R704">
            <v>2.0989134782914101</v>
          </cell>
          <cell r="S704">
            <v>2.13222491346303</v>
          </cell>
        </row>
        <row r="705">
          <cell r="A705">
            <v>8394.9565887451099</v>
          </cell>
          <cell r="B705">
            <v>6393.1941986083903</v>
          </cell>
          <cell r="C705">
            <v>5841.9704437255796</v>
          </cell>
          <cell r="F705">
            <v>1.3081948740909899</v>
          </cell>
          <cell r="G705">
            <v>2.0831659008124102</v>
          </cell>
          <cell r="H705">
            <v>57.061167044267997</v>
          </cell>
          <cell r="I705">
            <v>2.6944538281632999</v>
          </cell>
          <cell r="K705">
            <v>5156.0401916503897</v>
          </cell>
          <cell r="L705">
            <v>2093.0767059326099</v>
          </cell>
          <cell r="M705">
            <v>1999.1397857666</v>
          </cell>
          <cell r="P705">
            <v>1.2594288676783201</v>
          </cell>
          <cell r="Q705">
            <v>2.4255502439334302</v>
          </cell>
          <cell r="R705">
            <v>1.8933234626289901</v>
          </cell>
          <cell r="S705">
            <v>2.0822190932945399</v>
          </cell>
        </row>
        <row r="706">
          <cell r="A706">
            <v>4009.9620819091701</v>
          </cell>
          <cell r="B706">
            <v>7136.8217468261701</v>
          </cell>
          <cell r="C706">
            <v>7514.95361328125</v>
          </cell>
          <cell r="F706">
            <v>1.3910825250202401</v>
          </cell>
          <cell r="G706">
            <v>2.4938343807009402</v>
          </cell>
          <cell r="H706">
            <v>1.12712390930618</v>
          </cell>
          <cell r="I706">
            <v>2.5874210257233199</v>
          </cell>
          <cell r="K706">
            <v>4013.7767791748001</v>
          </cell>
          <cell r="L706">
            <v>3087.0437622070299</v>
          </cell>
          <cell r="M706">
            <v>2054.9297332763599</v>
          </cell>
          <cell r="P706">
            <v>1.36432084687009</v>
          </cell>
          <cell r="Q706">
            <v>1.87116517776476</v>
          </cell>
          <cell r="R706">
            <v>2.0093818183040901</v>
          </cell>
          <cell r="S706">
            <v>2.6959651128786999</v>
          </cell>
        </row>
        <row r="707">
          <cell r="A707">
            <v>7123.9471435546802</v>
          </cell>
          <cell r="B707">
            <v>7112.9798889160102</v>
          </cell>
          <cell r="C707">
            <v>5336.9998931884702</v>
          </cell>
          <cell r="F707">
            <v>1.0622397591084001</v>
          </cell>
          <cell r="G707">
            <v>2.0424566951301002</v>
          </cell>
          <cell r="H707">
            <v>65.419862424941897</v>
          </cell>
          <cell r="I707">
            <v>2.8707032176626601</v>
          </cell>
          <cell r="K707">
            <v>3188.1332397460901</v>
          </cell>
          <cell r="L707">
            <v>3057.9566955566402</v>
          </cell>
          <cell r="M707">
            <v>1976.01318359375</v>
          </cell>
          <cell r="P707">
            <v>1.0927801023455499</v>
          </cell>
          <cell r="Q707">
            <v>1.1920841115418901</v>
          </cell>
          <cell r="R707">
            <v>1.79067138925966</v>
          </cell>
          <cell r="S707">
            <v>2.1291694637841601</v>
          </cell>
        </row>
        <row r="708">
          <cell r="A708">
            <v>18157.005310058499</v>
          </cell>
          <cell r="B708">
            <v>6363.1534576415997</v>
          </cell>
          <cell r="C708">
            <v>7467.0314788818296</v>
          </cell>
          <cell r="F708">
            <v>0.97274367239011905</v>
          </cell>
          <cell r="G708">
            <v>2.1764060439433401</v>
          </cell>
          <cell r="H708">
            <v>0.97467263293215101</v>
          </cell>
          <cell r="I708">
            <v>2.64108392054733</v>
          </cell>
          <cell r="K708">
            <v>2001.04713439941</v>
          </cell>
          <cell r="L708">
            <v>3948.9269256591701</v>
          </cell>
          <cell r="M708">
            <v>3361.9403839111301</v>
          </cell>
          <cell r="P708">
            <v>1.2510600363378099</v>
          </cell>
          <cell r="Q708">
            <v>2.0421380425696301</v>
          </cell>
          <cell r="R708">
            <v>2.19777491939778</v>
          </cell>
          <cell r="S708">
            <v>1.8073490321062</v>
          </cell>
        </row>
        <row r="709">
          <cell r="A709">
            <v>7997.0359802246003</v>
          </cell>
          <cell r="B709">
            <v>9091.8540954589807</v>
          </cell>
          <cell r="C709">
            <v>7132.0533752441397</v>
          </cell>
          <cell r="F709">
            <v>1.4777746491763699</v>
          </cell>
          <cell r="G709">
            <v>1.9618581477828201</v>
          </cell>
          <cell r="H709">
            <v>57.602243701592599</v>
          </cell>
          <cell r="I709">
            <v>2.8084480590138199</v>
          </cell>
          <cell r="K709">
            <v>2767.80128479003</v>
          </cell>
          <cell r="L709">
            <v>2054.9297332763599</v>
          </cell>
          <cell r="M709">
            <v>2613.06762695312</v>
          </cell>
          <cell r="P709">
            <v>1.4658591453924901</v>
          </cell>
          <cell r="Q709">
            <v>1.2278844960712501</v>
          </cell>
          <cell r="R709">
            <v>2.19459018338156</v>
          </cell>
          <cell r="S709">
            <v>2.43003179843878</v>
          </cell>
        </row>
        <row r="710">
          <cell r="A710">
            <v>4993.9155578613199</v>
          </cell>
          <cell r="B710">
            <v>8369.2073822021393</v>
          </cell>
          <cell r="C710">
            <v>7153.0342102050699</v>
          </cell>
          <cell r="F710">
            <v>1.3637252036276299</v>
          </cell>
          <cell r="G710">
            <v>2.2460831905606198</v>
          </cell>
          <cell r="H710">
            <v>1.18228709409486</v>
          </cell>
          <cell r="I710">
            <v>2.9478294078089098</v>
          </cell>
          <cell r="K710">
            <v>2978.0864715576099</v>
          </cell>
          <cell r="L710">
            <v>2978.0864715576099</v>
          </cell>
          <cell r="M710">
            <v>2392.0536041259702</v>
          </cell>
          <cell r="P710">
            <v>1.19321219502708</v>
          </cell>
          <cell r="Q710">
            <v>1.82069698718984</v>
          </cell>
          <cell r="R710">
            <v>2.2857158877422799</v>
          </cell>
          <cell r="S710">
            <v>2.45841560261512</v>
          </cell>
        </row>
        <row r="711">
          <cell r="A711">
            <v>3444.1947937011701</v>
          </cell>
          <cell r="B711">
            <v>7701.8737792968705</v>
          </cell>
          <cell r="C711">
            <v>9006.9770812988208</v>
          </cell>
          <cell r="F711">
            <v>1.21661845365059</v>
          </cell>
          <cell r="G711">
            <v>2.5211911447989901</v>
          </cell>
          <cell r="H711">
            <v>63.537222061600602</v>
          </cell>
          <cell r="I711">
            <v>2.3689683037245901</v>
          </cell>
          <cell r="K711">
            <v>2557.0392608642501</v>
          </cell>
          <cell r="L711">
            <v>2025.1274108886701</v>
          </cell>
          <cell r="M711">
            <v>1682.9967498779199</v>
          </cell>
          <cell r="P711">
            <v>1.3626165279187801</v>
          </cell>
          <cell r="Q711">
            <v>2.1784413417550899</v>
          </cell>
          <cell r="R711">
            <v>2.22915248047814</v>
          </cell>
          <cell r="S711">
            <v>2.4076404886089899</v>
          </cell>
        </row>
        <row r="712">
          <cell r="A712">
            <v>6062.9844665527298</v>
          </cell>
          <cell r="B712">
            <v>3016.9486999511701</v>
          </cell>
          <cell r="C712">
            <v>5033.0162048339798</v>
          </cell>
          <cell r="F712">
            <v>1.42479892052829</v>
          </cell>
          <cell r="G712">
            <v>2.1553641983502101</v>
          </cell>
          <cell r="H712">
            <v>1.41894255734235</v>
          </cell>
          <cell r="I712">
            <v>2.6130382642099499</v>
          </cell>
          <cell r="K712">
            <v>3013.8492584228502</v>
          </cell>
          <cell r="L712">
            <v>2946.8536376953102</v>
          </cell>
          <cell r="M712">
            <v>2995.0141906738199</v>
          </cell>
          <cell r="P712">
            <v>1.4142428996316101</v>
          </cell>
          <cell r="Q712">
            <v>2.4610789412122802</v>
          </cell>
          <cell r="R712">
            <v>2.0967160906259901</v>
          </cell>
          <cell r="S712">
            <v>2.4559116099530902</v>
          </cell>
        </row>
        <row r="713">
          <cell r="A713">
            <v>8833.8851928710901</v>
          </cell>
          <cell r="B713">
            <v>4013.0615234375</v>
          </cell>
          <cell r="C713">
            <v>5975.9616851806604</v>
          </cell>
          <cell r="F713">
            <v>1.36115906857346</v>
          </cell>
          <cell r="G713">
            <v>1.8683544173514599</v>
          </cell>
          <cell r="H713">
            <v>66.315538466586204</v>
          </cell>
          <cell r="I713">
            <v>2.9408791324190702</v>
          </cell>
          <cell r="K713">
            <v>2023.2200622558501</v>
          </cell>
          <cell r="L713">
            <v>3031.01539611816</v>
          </cell>
          <cell r="M713">
            <v>1999.8550415039001</v>
          </cell>
          <cell r="P713">
            <v>1.2265202530163399</v>
          </cell>
          <cell r="Q713">
            <v>2.53720181046529</v>
          </cell>
          <cell r="R713">
            <v>2.1626390167344498</v>
          </cell>
          <cell r="S713">
            <v>2.5083533963954898</v>
          </cell>
        </row>
        <row r="714">
          <cell r="A714">
            <v>5214.9295806884702</v>
          </cell>
          <cell r="B714">
            <v>3255.1288604736301</v>
          </cell>
          <cell r="C714">
            <v>9006.0234069824201</v>
          </cell>
          <cell r="F714">
            <v>1.2287352573175701</v>
          </cell>
          <cell r="G714">
            <v>2.18082643973881</v>
          </cell>
          <cell r="H714">
            <v>1.5786761483523499</v>
          </cell>
          <cell r="I714">
            <v>2.83598928493846</v>
          </cell>
          <cell r="K714">
            <v>2972.8412628173801</v>
          </cell>
          <cell r="L714">
            <v>4003.0479431152298</v>
          </cell>
          <cell r="M714">
            <v>2002.0008087158201</v>
          </cell>
          <cell r="P714">
            <v>1.4839335061435099</v>
          </cell>
          <cell r="Q714">
            <v>2.5237142340476302</v>
          </cell>
          <cell r="R714">
            <v>2.3727718468062302</v>
          </cell>
          <cell r="S714">
            <v>1.8192389353982501</v>
          </cell>
        </row>
        <row r="715">
          <cell r="A715">
            <v>7338.0470275878897</v>
          </cell>
          <cell r="B715">
            <v>4205.9421539306604</v>
          </cell>
          <cell r="C715">
            <v>6123.0659484863199</v>
          </cell>
          <cell r="F715">
            <v>1.0044063950422399</v>
          </cell>
          <cell r="G715">
            <v>1.9800602705891599</v>
          </cell>
          <cell r="H715">
            <v>63.999512676134998</v>
          </cell>
          <cell r="I715">
            <v>2.91638943871303</v>
          </cell>
          <cell r="K715">
            <v>2228.9752960205001</v>
          </cell>
          <cell r="L715">
            <v>2180.0994873046802</v>
          </cell>
          <cell r="M715">
            <v>1863.0027770996001</v>
          </cell>
          <cell r="P715">
            <v>1.42942229300052</v>
          </cell>
          <cell r="Q715">
            <v>1.8641983231310699</v>
          </cell>
          <cell r="R715">
            <v>2.2263900419476199</v>
          </cell>
          <cell r="S715">
            <v>2.33705932768222</v>
          </cell>
        </row>
        <row r="716">
          <cell r="A716">
            <v>7053.1368255615198</v>
          </cell>
          <cell r="B716">
            <v>8203.0296325683594</v>
          </cell>
          <cell r="C716">
            <v>9130.0010681152307</v>
          </cell>
          <cell r="F716">
            <v>1.32558161949036</v>
          </cell>
          <cell r="G716">
            <v>2.57801158223289</v>
          </cell>
          <cell r="H716">
            <v>1.28405018402305</v>
          </cell>
          <cell r="I716">
            <v>2.9320055966874898</v>
          </cell>
          <cell r="K716">
            <v>2882.0037841796802</v>
          </cell>
          <cell r="L716">
            <v>1051.9027709960901</v>
          </cell>
          <cell r="M716">
            <v>2061.1286163330001</v>
          </cell>
          <cell r="P716">
            <v>1.6208952904991001</v>
          </cell>
          <cell r="Q716">
            <v>2.2231398769370099</v>
          </cell>
          <cell r="R716">
            <v>2.17864853445775</v>
          </cell>
          <cell r="S716">
            <v>2.5940443254282002</v>
          </cell>
        </row>
        <row r="717">
          <cell r="A717">
            <v>5271.91162109375</v>
          </cell>
          <cell r="B717">
            <v>4029.0355682373001</v>
          </cell>
          <cell r="C717">
            <v>3006.9351196288999</v>
          </cell>
          <cell r="F717">
            <v>1.3116656818155701</v>
          </cell>
          <cell r="G717">
            <v>2.1139250872400601</v>
          </cell>
          <cell r="H717">
            <v>63.456549187741601</v>
          </cell>
          <cell r="I717">
            <v>3.0707876166485399</v>
          </cell>
          <cell r="K717">
            <v>5003.9291381835901</v>
          </cell>
          <cell r="L717">
            <v>1024.9614715576099</v>
          </cell>
          <cell r="M717">
            <v>3000.9746551513599</v>
          </cell>
          <cell r="P717">
            <v>1.0882805722701701</v>
          </cell>
          <cell r="Q717">
            <v>2.4430985756541501</v>
          </cell>
          <cell r="R717">
            <v>1.70696896714488</v>
          </cell>
          <cell r="S717">
            <v>1.8118880147651999</v>
          </cell>
        </row>
        <row r="718">
          <cell r="A718">
            <v>36602.973937988201</v>
          </cell>
          <cell r="B718">
            <v>3026.0086059570299</v>
          </cell>
          <cell r="C718">
            <v>5004.8828125</v>
          </cell>
          <cell r="F718">
            <v>1.2282740533352301</v>
          </cell>
          <cell r="G718">
            <v>2.5736908789453401</v>
          </cell>
          <cell r="H718">
            <v>1.32768810560533</v>
          </cell>
          <cell r="I718">
            <v>3.0467513516293501</v>
          </cell>
          <cell r="K718">
            <v>3001.9283294677698</v>
          </cell>
          <cell r="L718">
            <v>2002.95448303222</v>
          </cell>
          <cell r="M718">
            <v>1654.1481018066399</v>
          </cell>
          <cell r="P718">
            <v>1.4895625078250301</v>
          </cell>
          <cell r="Q718">
            <v>2.0416829970660899</v>
          </cell>
          <cell r="R718">
            <v>2.0330040766450099</v>
          </cell>
          <cell r="S718">
            <v>2.4260854444709201</v>
          </cell>
        </row>
        <row r="719">
          <cell r="A719">
            <v>6333.1127166748001</v>
          </cell>
          <cell r="B719">
            <v>3027.9159545898401</v>
          </cell>
          <cell r="C719">
            <v>4004.0016174316402</v>
          </cell>
          <cell r="F719">
            <v>0.82047228540044803</v>
          </cell>
          <cell r="G719">
            <v>2.1136487550384802</v>
          </cell>
          <cell r="H719">
            <v>65.517317827195797</v>
          </cell>
          <cell r="I719">
            <v>2.8822318062541998</v>
          </cell>
          <cell r="K719">
            <v>2671.0033416748001</v>
          </cell>
          <cell r="L719">
            <v>1974.10583496093</v>
          </cell>
          <cell r="M719">
            <v>2189.8746490478502</v>
          </cell>
          <cell r="P719">
            <v>1.26236708003747</v>
          </cell>
          <cell r="Q719">
            <v>2.1438658743370498</v>
          </cell>
          <cell r="R719">
            <v>1.88576715828613</v>
          </cell>
          <cell r="S719">
            <v>2.4959403154816999</v>
          </cell>
        </row>
        <row r="720">
          <cell r="A720">
            <v>5060.9111785888599</v>
          </cell>
          <cell r="B720">
            <v>10196.924209594699</v>
          </cell>
          <cell r="C720">
            <v>2999.0673065185501</v>
          </cell>
          <cell r="F720">
            <v>0.66799654661041596</v>
          </cell>
          <cell r="G720">
            <v>1.8474343328068601</v>
          </cell>
          <cell r="H720">
            <v>1.3151596748151</v>
          </cell>
          <cell r="I720">
            <v>2.76104501190538</v>
          </cell>
          <cell r="K720">
            <v>4007.10105895996</v>
          </cell>
          <cell r="L720">
            <v>1974.8210906982399</v>
          </cell>
          <cell r="M720">
            <v>2174.1390228271398</v>
          </cell>
          <cell r="P720">
            <v>1.4515848151919</v>
          </cell>
          <cell r="Q720">
            <v>2.42268558914154</v>
          </cell>
          <cell r="R720">
            <v>1.70067458260983</v>
          </cell>
          <cell r="S720">
            <v>2.4370985374814902</v>
          </cell>
        </row>
        <row r="721">
          <cell r="A721">
            <v>3060.1024627685501</v>
          </cell>
          <cell r="B721">
            <v>7320.1656341552698</v>
          </cell>
          <cell r="C721">
            <v>4003.0479431152298</v>
          </cell>
          <cell r="F721">
            <v>1.43518392581763</v>
          </cell>
          <cell r="G721">
            <v>2.1635582093837802</v>
          </cell>
          <cell r="H721">
            <v>87.673361596044899</v>
          </cell>
          <cell r="I721">
            <v>2.7356530640818999</v>
          </cell>
          <cell r="K721">
            <v>3002.8820037841701</v>
          </cell>
          <cell r="L721">
            <v>1912.1170043945301</v>
          </cell>
          <cell r="M721">
            <v>3065.8245086669899</v>
          </cell>
          <cell r="P721">
            <v>1.16190106749628</v>
          </cell>
          <cell r="Q721">
            <v>2.0659589701993899</v>
          </cell>
          <cell r="R721">
            <v>1.86774822404587</v>
          </cell>
          <cell r="S721">
            <v>2.62920292061062</v>
          </cell>
        </row>
        <row r="722">
          <cell r="A722">
            <v>11379.9571990966</v>
          </cell>
          <cell r="B722">
            <v>3136.8732452392501</v>
          </cell>
          <cell r="C722">
            <v>6085.8726501464798</v>
          </cell>
          <cell r="F722">
            <v>0.93329544262606701</v>
          </cell>
          <cell r="G722">
            <v>2.82679871394487</v>
          </cell>
          <cell r="H722">
            <v>1.42699017635828</v>
          </cell>
          <cell r="I722">
            <v>2.61306465698333</v>
          </cell>
          <cell r="K722">
            <v>2140.9988403320299</v>
          </cell>
          <cell r="L722">
            <v>2268.07594299316</v>
          </cell>
          <cell r="M722">
            <v>1787.18566894531</v>
          </cell>
          <cell r="P722">
            <v>1.5685797018032399</v>
          </cell>
          <cell r="Q722">
            <v>2.5860639271440902</v>
          </cell>
          <cell r="R722">
            <v>1.87399718396509</v>
          </cell>
          <cell r="S722">
            <v>2.7329552584933201</v>
          </cell>
        </row>
        <row r="723">
          <cell r="A723">
            <v>7010.9367370605396</v>
          </cell>
          <cell r="B723">
            <v>7868.0515289306604</v>
          </cell>
          <cell r="C723">
            <v>4003.0479431152298</v>
          </cell>
          <cell r="F723">
            <v>1.04223063222871</v>
          </cell>
          <cell r="G723">
            <v>2.4897684568716398</v>
          </cell>
          <cell r="H723">
            <v>65.179419513664101</v>
          </cell>
          <cell r="I723">
            <v>2.54758512632888</v>
          </cell>
          <cell r="K723">
            <v>3348.8273620605401</v>
          </cell>
          <cell r="L723">
            <v>3180.9806823730401</v>
          </cell>
          <cell r="M723">
            <v>2300.0240325927698</v>
          </cell>
          <cell r="P723">
            <v>1.2002144183317001</v>
          </cell>
          <cell r="Q723">
            <v>2.08832530764438</v>
          </cell>
          <cell r="R723">
            <v>1.72593701577893</v>
          </cell>
          <cell r="S723">
            <v>1.9699990464122901</v>
          </cell>
        </row>
        <row r="724">
          <cell r="A724">
            <v>4416.9425964355396</v>
          </cell>
          <cell r="B724">
            <v>4163.98048400878</v>
          </cell>
          <cell r="C724">
            <v>5023.0026245117097</v>
          </cell>
          <cell r="F724">
            <v>1.0789680756162601</v>
          </cell>
          <cell r="G724">
            <v>2.2080852373661499</v>
          </cell>
          <cell r="H724">
            <v>1.3493373992315101</v>
          </cell>
          <cell r="I724">
            <v>2.8473876634602</v>
          </cell>
          <cell r="K724">
            <v>3036.9758605956999</v>
          </cell>
          <cell r="L724">
            <v>2053.97605895996</v>
          </cell>
          <cell r="M724">
            <v>2661.9434356689399</v>
          </cell>
          <cell r="P724">
            <v>1.2661349928327901</v>
          </cell>
          <cell r="Q724">
            <v>2.4963256558626101</v>
          </cell>
          <cell r="R724">
            <v>2.0460978986098901</v>
          </cell>
          <cell r="S724">
            <v>2.5862585802566702</v>
          </cell>
        </row>
        <row r="725">
          <cell r="A725">
            <v>5285.9783172607404</v>
          </cell>
          <cell r="B725">
            <v>7578.8497924804597</v>
          </cell>
          <cell r="C725">
            <v>3982.0671081542901</v>
          </cell>
          <cell r="F725">
            <v>1.16420412245243</v>
          </cell>
          <cell r="G725">
            <v>1.8220728287418799</v>
          </cell>
          <cell r="H725">
            <v>65.933774752698397</v>
          </cell>
          <cell r="I725">
            <v>2.75358407364851</v>
          </cell>
          <cell r="K725">
            <v>2979.0401458740198</v>
          </cell>
          <cell r="L725">
            <v>2296.9245910644499</v>
          </cell>
          <cell r="M725">
            <v>2053.0223846435501</v>
          </cell>
          <cell r="P725">
            <v>1.2471774362250401</v>
          </cell>
          <cell r="Q725">
            <v>2.0629510071222099</v>
          </cell>
          <cell r="R725">
            <v>2.0850937339300599</v>
          </cell>
          <cell r="S725">
            <v>2.6129575366831999</v>
          </cell>
        </row>
        <row r="726">
          <cell r="A726">
            <v>8038.0439758300699</v>
          </cell>
          <cell r="B726">
            <v>9876.0128021240198</v>
          </cell>
          <cell r="C726">
            <v>3005.9814453125</v>
          </cell>
          <cell r="F726">
            <v>1.3216300626202</v>
          </cell>
          <cell r="G726">
            <v>2.9292189572037501</v>
          </cell>
          <cell r="H726">
            <v>1.5117614037797</v>
          </cell>
          <cell r="I726">
            <v>3.01443149718882</v>
          </cell>
          <cell r="K726">
            <v>2053.0223846435501</v>
          </cell>
          <cell r="L726">
            <v>1951.9329071044899</v>
          </cell>
          <cell r="M726">
            <v>1984.8346710205001</v>
          </cell>
          <cell r="P726">
            <v>1.2585523741987401</v>
          </cell>
          <cell r="Q726">
            <v>2.1126415671541898</v>
          </cell>
          <cell r="R726">
            <v>1.7724281570101601</v>
          </cell>
          <cell r="S726">
            <v>1.8428763446837799</v>
          </cell>
        </row>
        <row r="727">
          <cell r="A727">
            <v>2629.99534606933</v>
          </cell>
          <cell r="B727">
            <v>9252.0713806152307</v>
          </cell>
          <cell r="C727">
            <v>3999.94850158691</v>
          </cell>
          <cell r="F727">
            <v>1.00379019479988</v>
          </cell>
          <cell r="G727">
            <v>2.12648461245203</v>
          </cell>
          <cell r="H727">
            <v>65.307176750772101</v>
          </cell>
          <cell r="I727">
            <v>2.7966863058593701</v>
          </cell>
          <cell r="K727">
            <v>1845.1213836669899</v>
          </cell>
          <cell r="L727">
            <v>3864.0499114990198</v>
          </cell>
          <cell r="M727">
            <v>2024.1737365722599</v>
          </cell>
          <cell r="P727">
            <v>1.9922153631356101</v>
          </cell>
          <cell r="Q727">
            <v>1.4181903434783201</v>
          </cell>
          <cell r="R727">
            <v>1.7087144725202099</v>
          </cell>
          <cell r="S727">
            <v>2.45185895053072</v>
          </cell>
        </row>
        <row r="728">
          <cell r="A728">
            <v>3006.9351196288999</v>
          </cell>
          <cell r="B728">
            <v>5398.9887237548801</v>
          </cell>
          <cell r="C728">
            <v>3004.0740966796802</v>
          </cell>
          <cell r="F728">
            <v>0.85279999920576799</v>
          </cell>
          <cell r="G728">
            <v>2.38677665428464</v>
          </cell>
          <cell r="H728">
            <v>1.4597211859475201</v>
          </cell>
          <cell r="I728">
            <v>2.7764726488165299</v>
          </cell>
          <cell r="K728">
            <v>3006.9351196288999</v>
          </cell>
          <cell r="L728">
            <v>5344.1524505615198</v>
          </cell>
          <cell r="M728">
            <v>2946.8536376953102</v>
          </cell>
          <cell r="P728">
            <v>1.9683062680376899</v>
          </cell>
          <cell r="Q728">
            <v>1.8416663223610501</v>
          </cell>
          <cell r="R728">
            <v>1.6875166950745599</v>
          </cell>
          <cell r="S728">
            <v>2.23010195641662</v>
          </cell>
        </row>
        <row r="729">
          <cell r="A729">
            <v>2196.0735321044899</v>
          </cell>
          <cell r="B729">
            <v>16920.0897216796</v>
          </cell>
          <cell r="C729">
            <v>5092.1440124511701</v>
          </cell>
          <cell r="F729">
            <v>1.37692307317464</v>
          </cell>
          <cell r="G729">
            <v>2.1860642665797099</v>
          </cell>
          <cell r="H729">
            <v>64.156355921110901</v>
          </cell>
          <cell r="I729">
            <v>2.19747074247244</v>
          </cell>
          <cell r="K729">
            <v>2719.1638946533199</v>
          </cell>
          <cell r="L729">
            <v>4956.9606781005796</v>
          </cell>
          <cell r="M729">
            <v>2115.01121520996</v>
          </cell>
          <cell r="P729">
            <v>1.25818368918671</v>
          </cell>
          <cell r="Q729">
            <v>2.5021428488307502</v>
          </cell>
          <cell r="R729">
            <v>1.7327040736253501</v>
          </cell>
          <cell r="S729">
            <v>2.1332674205800402</v>
          </cell>
        </row>
        <row r="730">
          <cell r="A730">
            <v>3003.1204223632799</v>
          </cell>
          <cell r="B730">
            <v>15125.989913940401</v>
          </cell>
          <cell r="C730">
            <v>4170.8946228027298</v>
          </cell>
          <cell r="F730">
            <v>1.3252492910093701</v>
          </cell>
          <cell r="G730">
            <v>2.1582750231155701</v>
          </cell>
          <cell r="H730">
            <v>1.5354742153048599</v>
          </cell>
          <cell r="I730">
            <v>2.5730163243253301</v>
          </cell>
          <cell r="K730">
            <v>3034.83009338378</v>
          </cell>
          <cell r="L730">
            <v>5157.9475402832004</v>
          </cell>
          <cell r="M730">
            <v>2413.03443908691</v>
          </cell>
          <cell r="P730">
            <v>1.3405278024306</v>
          </cell>
          <cell r="Q730">
            <v>2.11537294770784</v>
          </cell>
          <cell r="R730">
            <v>2.2858727030309498</v>
          </cell>
          <cell r="S730">
            <v>2.61651427294274</v>
          </cell>
        </row>
        <row r="731">
          <cell r="A731">
            <v>2319.8127746581999</v>
          </cell>
          <cell r="B731">
            <v>6629.94384765625</v>
          </cell>
          <cell r="C731">
            <v>5004.1675567626899</v>
          </cell>
          <cell r="F731">
            <v>1.27333747287281</v>
          </cell>
          <cell r="G731">
            <v>1.48853807716759</v>
          </cell>
          <cell r="H731">
            <v>64.062904374293495</v>
          </cell>
          <cell r="I731">
            <v>2.58964536194827</v>
          </cell>
          <cell r="K731">
            <v>3213.1671905517501</v>
          </cell>
          <cell r="L731">
            <v>5064.0106201171802</v>
          </cell>
          <cell r="M731">
            <v>2241.1346435546802</v>
          </cell>
          <cell r="P731">
            <v>1.3705793241987201</v>
          </cell>
          <cell r="Q731">
            <v>1.81173276569492</v>
          </cell>
          <cell r="R731">
            <v>1.70622198462166</v>
          </cell>
          <cell r="S731">
            <v>1.8031165589389</v>
          </cell>
        </row>
        <row r="732">
          <cell r="A732">
            <v>4010.2005004882799</v>
          </cell>
          <cell r="B732">
            <v>5429.9831390380796</v>
          </cell>
          <cell r="C732">
            <v>5983.8294982910102</v>
          </cell>
          <cell r="F732">
            <v>1.1168269122231</v>
          </cell>
          <cell r="G732">
            <v>1.7600634348903399</v>
          </cell>
          <cell r="H732">
            <v>1.42225370535664</v>
          </cell>
          <cell r="I732">
            <v>2.5739183196927198</v>
          </cell>
          <cell r="K732">
            <v>2962.8276824951099</v>
          </cell>
          <cell r="L732">
            <v>5058.0501556396403</v>
          </cell>
          <cell r="M732">
            <v>3006.9351196288999</v>
          </cell>
          <cell r="P732">
            <v>1.8178313027008399</v>
          </cell>
          <cell r="Q732">
            <v>2.5132613484744502</v>
          </cell>
          <cell r="R732">
            <v>2.17337740220596</v>
          </cell>
          <cell r="S732">
            <v>2.6923210960557098</v>
          </cell>
        </row>
        <row r="733">
          <cell r="A733">
            <v>3082.9906463623001</v>
          </cell>
          <cell r="B733">
            <v>5429.9831390380796</v>
          </cell>
          <cell r="C733">
            <v>12027.978897094699</v>
          </cell>
          <cell r="F733">
            <v>0.981440419543266</v>
          </cell>
          <cell r="G733">
            <v>1.80674317696858</v>
          </cell>
          <cell r="H733">
            <v>87.408508448684302</v>
          </cell>
          <cell r="I733">
            <v>2.5669701965561602</v>
          </cell>
          <cell r="K733">
            <v>3998.0411529541002</v>
          </cell>
          <cell r="L733">
            <v>6039.8578643798801</v>
          </cell>
          <cell r="M733">
            <v>2002.0008087158201</v>
          </cell>
          <cell r="P733">
            <v>1.43141719580069</v>
          </cell>
          <cell r="Q733">
            <v>2.1433142320329899</v>
          </cell>
          <cell r="R733">
            <v>1.7405487819865</v>
          </cell>
          <cell r="S733">
            <v>2.3964526071384902</v>
          </cell>
        </row>
        <row r="734">
          <cell r="A734">
            <v>3286.8385314941402</v>
          </cell>
          <cell r="B734">
            <v>6211.99607849121</v>
          </cell>
          <cell r="C734">
            <v>5987.1673583984302</v>
          </cell>
          <cell r="F734">
            <v>1.04904020541316</v>
          </cell>
          <cell r="G734">
            <v>1.9355009325794399</v>
          </cell>
          <cell r="H734">
            <v>1.61012372381434</v>
          </cell>
          <cell r="I734">
            <v>2.45018975739255</v>
          </cell>
          <cell r="K734">
            <v>3868.10302734375</v>
          </cell>
          <cell r="L734">
            <v>7292.03224182128</v>
          </cell>
          <cell r="M734">
            <v>3624.9160766601499</v>
          </cell>
          <cell r="P734">
            <v>1.3884686063887799</v>
          </cell>
          <cell r="Q734">
            <v>2.4974596998446299</v>
          </cell>
          <cell r="R734">
            <v>1.53366869727555</v>
          </cell>
          <cell r="S734">
            <v>2.0905329572048901</v>
          </cell>
        </row>
        <row r="735">
          <cell r="A735">
            <v>2690.0768280029201</v>
          </cell>
          <cell r="B735">
            <v>7771.9688415527298</v>
          </cell>
          <cell r="C735">
            <v>4019.9756622314399</v>
          </cell>
          <cell r="F735">
            <v>0.979789223034917</v>
          </cell>
          <cell r="G735">
            <v>1.7497670626758499</v>
          </cell>
          <cell r="H735">
            <v>66.012945951969201</v>
          </cell>
          <cell r="I735">
            <v>2.20732832838755</v>
          </cell>
          <cell r="K735">
            <v>4999.8760223388599</v>
          </cell>
          <cell r="L735">
            <v>5851.9840240478497</v>
          </cell>
          <cell r="M735">
            <v>2290.0104522705001</v>
          </cell>
          <cell r="P735">
            <v>1.35787774138476</v>
          </cell>
          <cell r="Q735">
            <v>1.7235021252006399</v>
          </cell>
          <cell r="R735">
            <v>1.70634643630483</v>
          </cell>
          <cell r="S735">
            <v>2.1916942300467199</v>
          </cell>
        </row>
        <row r="736">
          <cell r="A736">
            <v>3063.9171600341701</v>
          </cell>
          <cell r="B736">
            <v>8224.0104675292896</v>
          </cell>
          <cell r="C736">
            <v>4003.0479431152298</v>
          </cell>
          <cell r="F736">
            <v>1.6318652308422901</v>
          </cell>
          <cell r="G736">
            <v>1.8753012521933701</v>
          </cell>
          <cell r="H736">
            <v>1.33688327445516</v>
          </cell>
          <cell r="I736">
            <v>2.4250981835136902</v>
          </cell>
          <cell r="K736">
            <v>4152.05955505371</v>
          </cell>
          <cell r="L736">
            <v>5352.9739379882803</v>
          </cell>
          <cell r="M736">
            <v>1737.1177673339801</v>
          </cell>
          <cell r="P736">
            <v>1.2720411072321001</v>
          </cell>
          <cell r="Q736">
            <v>2.5859666115752198</v>
          </cell>
          <cell r="R736">
            <v>1.98544138409894</v>
          </cell>
          <cell r="S736">
            <v>1.80874047156055</v>
          </cell>
        </row>
        <row r="737">
          <cell r="A737">
            <v>2948.0457305908199</v>
          </cell>
          <cell r="B737">
            <v>8121.9673156738199</v>
          </cell>
          <cell r="C737">
            <v>5003.9291381835901</v>
          </cell>
          <cell r="F737">
            <v>1.6066087657166901</v>
          </cell>
          <cell r="G737">
            <v>2.0367361213989299</v>
          </cell>
          <cell r="H737">
            <v>48.2771296498792</v>
          </cell>
          <cell r="I737">
            <v>2.4838767218957201</v>
          </cell>
          <cell r="K737">
            <v>3704.07104492187</v>
          </cell>
          <cell r="L737">
            <v>3875.0171661376899</v>
          </cell>
          <cell r="M737">
            <v>1988.8877868652301</v>
          </cell>
          <cell r="P737">
            <v>1.18819878509553</v>
          </cell>
          <cell r="Q737">
            <v>2.1766990302972702</v>
          </cell>
          <cell r="R737">
            <v>2.2135307359957102</v>
          </cell>
          <cell r="S737">
            <v>1.8147469577537301</v>
          </cell>
        </row>
        <row r="738">
          <cell r="A738">
            <v>7007.1220397949201</v>
          </cell>
          <cell r="B738">
            <v>7003.0689239501899</v>
          </cell>
          <cell r="C738">
            <v>6124.0196228027298</v>
          </cell>
          <cell r="F738">
            <v>1.18924748608611</v>
          </cell>
          <cell r="G738">
            <v>1.5578938514866001</v>
          </cell>
          <cell r="H738">
            <v>1.4323085100970401</v>
          </cell>
          <cell r="I738">
            <v>2.7047258472036702</v>
          </cell>
          <cell r="K738">
            <v>2190.8283233642501</v>
          </cell>
          <cell r="L738">
            <v>6155.0140380859302</v>
          </cell>
          <cell r="M738">
            <v>2418.9949035644499</v>
          </cell>
          <cell r="P738">
            <v>1.4191495102740399</v>
          </cell>
          <cell r="Q738">
            <v>2.3455947823089098</v>
          </cell>
          <cell r="R738">
            <v>1.8703089724142901</v>
          </cell>
          <cell r="S738">
            <v>2.1576312575079601</v>
          </cell>
        </row>
        <row r="739">
          <cell r="A739">
            <v>6030.7979583740198</v>
          </cell>
          <cell r="B739">
            <v>4315.1378631591797</v>
          </cell>
          <cell r="C739">
            <v>6083.0116271972602</v>
          </cell>
          <cell r="F739">
            <v>0.74883921122831398</v>
          </cell>
          <cell r="G739">
            <v>1.9793473673356199</v>
          </cell>
          <cell r="H739">
            <v>65.501705455498595</v>
          </cell>
          <cell r="I739">
            <v>2.28909216496695</v>
          </cell>
          <cell r="K739">
            <v>4055.02319335937</v>
          </cell>
          <cell r="L739">
            <v>5772.1138000488199</v>
          </cell>
          <cell r="M739">
            <v>2059.9365234375</v>
          </cell>
          <cell r="P739">
            <v>1.3398743709249701</v>
          </cell>
          <cell r="Q739">
            <v>1.50190912934722</v>
          </cell>
          <cell r="R739">
            <v>1.91554216983771</v>
          </cell>
          <cell r="S739">
            <v>1.5528772452941</v>
          </cell>
        </row>
        <row r="740">
          <cell r="A740">
            <v>11460.065841674799</v>
          </cell>
          <cell r="B740">
            <v>6887.9127502441397</v>
          </cell>
          <cell r="C740">
            <v>7004.0225982665997</v>
          </cell>
          <cell r="F740">
            <v>1.1163189255185999</v>
          </cell>
          <cell r="G740">
            <v>2.09788825839146</v>
          </cell>
          <cell r="H740">
            <v>1.19659496725423</v>
          </cell>
          <cell r="I740">
            <v>2.0118148322448599</v>
          </cell>
          <cell r="K740">
            <v>8143.9018249511701</v>
          </cell>
          <cell r="L740">
            <v>3998.0411529541002</v>
          </cell>
          <cell r="M740">
            <v>2002.0008087158201</v>
          </cell>
          <cell r="P740">
            <v>1.34262307281714</v>
          </cell>
          <cell r="Q740">
            <v>2.1033462417091302</v>
          </cell>
          <cell r="R740">
            <v>1.98128409597278</v>
          </cell>
          <cell r="S740">
            <v>1.71179236976192</v>
          </cell>
        </row>
        <row r="741">
          <cell r="A741">
            <v>9818.0770874023401</v>
          </cell>
          <cell r="B741">
            <v>5024.9099731445303</v>
          </cell>
          <cell r="C741">
            <v>5077.1236419677698</v>
          </cell>
          <cell r="F741">
            <v>1.5481195056432899</v>
          </cell>
          <cell r="G741">
            <v>2.14463530423656</v>
          </cell>
          <cell r="H741">
            <v>63.489526953227802</v>
          </cell>
          <cell r="I741">
            <v>2.3381812837446998</v>
          </cell>
          <cell r="K741">
            <v>4977.9415130615198</v>
          </cell>
          <cell r="L741">
            <v>5002.9754638671802</v>
          </cell>
          <cell r="M741">
            <v>2951.1451721191402</v>
          </cell>
          <cell r="P741">
            <v>1.32287671542148</v>
          </cell>
          <cell r="Q741">
            <v>1.7915291917201099</v>
          </cell>
          <cell r="R741">
            <v>2.3387146836036399</v>
          </cell>
          <cell r="S741">
            <v>2.7500165768996001</v>
          </cell>
        </row>
        <row r="742">
          <cell r="A742">
            <v>5069.9710845947202</v>
          </cell>
          <cell r="B742">
            <v>7472.9919433593705</v>
          </cell>
          <cell r="C742">
            <v>5070.9247589111301</v>
          </cell>
          <cell r="F742">
            <v>1.8082169439006399</v>
          </cell>
          <cell r="G742">
            <v>2.3016973719185398</v>
          </cell>
          <cell r="H742">
            <v>1.57165368205617</v>
          </cell>
          <cell r="I742">
            <v>2.5753034124482199</v>
          </cell>
          <cell r="K742">
            <v>5834.1026306152298</v>
          </cell>
          <cell r="L742">
            <v>5005.8364868163999</v>
          </cell>
          <cell r="M742">
            <v>1999.8550415039001</v>
          </cell>
          <cell r="P742">
            <v>1.26557536485018</v>
          </cell>
          <cell r="Q742">
            <v>2.5386780721858901</v>
          </cell>
          <cell r="R742">
            <v>2.0278784277625501</v>
          </cell>
          <cell r="S742">
            <v>2.4220665169664</v>
          </cell>
        </row>
        <row r="743">
          <cell r="A743">
            <v>5112.8864288329996</v>
          </cell>
          <cell r="B743">
            <v>4536.1518859863199</v>
          </cell>
          <cell r="C743">
            <v>9008.8844299316406</v>
          </cell>
          <cell r="F743">
            <v>1.09722939064346</v>
          </cell>
          <cell r="G743">
            <v>1.9159126718570301</v>
          </cell>
          <cell r="H743">
            <v>52.126849086237101</v>
          </cell>
          <cell r="I743">
            <v>2.6542864710699101</v>
          </cell>
          <cell r="K743">
            <v>4714.0121459960901</v>
          </cell>
          <cell r="L743">
            <v>4859.2090606689399</v>
          </cell>
          <cell r="M743">
            <v>2053.97605895996</v>
          </cell>
          <cell r="P743">
            <v>1.1620582510822499</v>
          </cell>
          <cell r="Q743">
            <v>2.2665108836227499</v>
          </cell>
          <cell r="R743">
            <v>1.9206248432702799</v>
          </cell>
          <cell r="S743">
            <v>2.5328766627105499</v>
          </cell>
        </row>
        <row r="744">
          <cell r="A744">
            <v>3139.9726867675699</v>
          </cell>
          <cell r="B744">
            <v>4005.9089660644499</v>
          </cell>
          <cell r="C744">
            <v>8026.123046875</v>
          </cell>
          <cell r="F744">
            <v>0.52218447367781096</v>
          </cell>
          <cell r="G744">
            <v>1.5784608450755899</v>
          </cell>
          <cell r="H744">
            <v>1.2888410959265</v>
          </cell>
          <cell r="I744">
            <v>2.5815222432968001</v>
          </cell>
          <cell r="K744">
            <v>5035.8772277832004</v>
          </cell>
          <cell r="L744">
            <v>4869.9378967285102</v>
          </cell>
          <cell r="M744">
            <v>1975.0595092773401</v>
          </cell>
          <cell r="P744">
            <v>0.93006180702965302</v>
          </cell>
          <cell r="Q744">
            <v>2.2780818065671</v>
          </cell>
          <cell r="R744">
            <v>2.0606042271944398</v>
          </cell>
          <cell r="S744">
            <v>2.06928722377048</v>
          </cell>
        </row>
        <row r="745">
          <cell r="A745">
            <v>10248.184204101501</v>
          </cell>
          <cell r="B745">
            <v>4085.0639343261701</v>
          </cell>
          <cell r="C745">
            <v>7930.0403594970703</v>
          </cell>
          <cell r="F745">
            <v>1.6494521803081901</v>
          </cell>
          <cell r="G745">
            <v>2.5520184471636802</v>
          </cell>
          <cell r="H745">
            <v>129.58298500601001</v>
          </cell>
          <cell r="I745">
            <v>2.1623115303890499</v>
          </cell>
          <cell r="K745">
            <v>5710.1249694824201</v>
          </cell>
          <cell r="L745">
            <v>3001.9283294677698</v>
          </cell>
          <cell r="M745">
            <v>1949.07188415527</v>
          </cell>
          <cell r="P745">
            <v>1.44111306985425</v>
          </cell>
          <cell r="Q745">
            <v>1.54679534373241</v>
          </cell>
          <cell r="R745">
            <v>1.0722779133331599</v>
          </cell>
          <cell r="S745">
            <v>1.8934375779685</v>
          </cell>
        </row>
        <row r="746">
          <cell r="A746">
            <v>2476.9306182861301</v>
          </cell>
          <cell r="B746">
            <v>4004.9552917480401</v>
          </cell>
          <cell r="C746">
            <v>7096.0521697998001</v>
          </cell>
          <cell r="F746">
            <v>1.39342370249609</v>
          </cell>
          <cell r="G746">
            <v>2.5056781730870901</v>
          </cell>
          <cell r="H746">
            <v>1.4862965150817899</v>
          </cell>
          <cell r="I746">
            <v>2.6231248321671101</v>
          </cell>
          <cell r="K746">
            <v>4034.9960327148401</v>
          </cell>
          <cell r="L746">
            <v>4549.0264892578098</v>
          </cell>
          <cell r="M746">
            <v>2053.97605895996</v>
          </cell>
          <cell r="P746">
            <v>1.3639688129887599</v>
          </cell>
          <cell r="Q746">
            <v>2.38833200347548</v>
          </cell>
          <cell r="R746">
            <v>2.0057858470474401</v>
          </cell>
          <cell r="S746">
            <v>2.0667201015323</v>
          </cell>
        </row>
        <row r="747">
          <cell r="A747">
            <v>4240.0360107421802</v>
          </cell>
          <cell r="B747">
            <v>3976.1066436767501</v>
          </cell>
          <cell r="C747">
            <v>11031.8660736083</v>
          </cell>
          <cell r="F747">
            <v>1.31737360509163</v>
          </cell>
          <cell r="G747">
            <v>1.88148824707041</v>
          </cell>
          <cell r="H747">
            <v>65.517317827195797</v>
          </cell>
          <cell r="I747">
            <v>2.3707944239504801</v>
          </cell>
          <cell r="K747">
            <v>6304.9793243408203</v>
          </cell>
          <cell r="L747">
            <v>4034.9960327148401</v>
          </cell>
          <cell r="M747">
            <v>2160.0723266601499</v>
          </cell>
          <cell r="P747">
            <v>1.52777849568697</v>
          </cell>
          <cell r="Q747">
            <v>1.7639940892399899</v>
          </cell>
          <cell r="R747">
            <v>1.8439147729233301</v>
          </cell>
          <cell r="S747">
            <v>2.5274270117508499</v>
          </cell>
        </row>
        <row r="748">
          <cell r="A748">
            <v>5042.0761108398401</v>
          </cell>
          <cell r="B748">
            <v>3720.99876403808</v>
          </cell>
          <cell r="C748">
            <v>5831.9568634033203</v>
          </cell>
          <cell r="F748">
            <v>1.39531932458883</v>
          </cell>
          <cell r="G748">
            <v>2.4302251559924999</v>
          </cell>
          <cell r="H748">
            <v>1.3662093561997499</v>
          </cell>
          <cell r="I748">
            <v>2.3978087983626502</v>
          </cell>
          <cell r="K748">
            <v>4060.0299835205001</v>
          </cell>
          <cell r="L748">
            <v>4111.0515594482404</v>
          </cell>
          <cell r="M748">
            <v>2029.8957824706999</v>
          </cell>
          <cell r="P748">
            <v>1.63824532710324</v>
          </cell>
          <cell r="Q748">
            <v>2.53299336470111</v>
          </cell>
          <cell r="R748">
            <v>1.7847852968620901</v>
          </cell>
          <cell r="S748">
            <v>2.0430183726188198</v>
          </cell>
        </row>
        <row r="749">
          <cell r="A749">
            <v>9282.8273773193305</v>
          </cell>
          <cell r="B749">
            <v>5009.8896026611301</v>
          </cell>
          <cell r="C749">
            <v>7350.9216308593705</v>
          </cell>
          <cell r="F749">
            <v>1.3192704167098599</v>
          </cell>
          <cell r="G749">
            <v>1.8537510078364099</v>
          </cell>
          <cell r="H749">
            <v>49.563272077893899</v>
          </cell>
          <cell r="I749">
            <v>2.8823016954832599</v>
          </cell>
          <cell r="K749">
            <v>4788.8755798339798</v>
          </cell>
          <cell r="L749">
            <v>4903.0780792236301</v>
          </cell>
          <cell r="M749">
            <v>2542.0188903808498</v>
          </cell>
          <cell r="P749">
            <v>0.93308001216597802</v>
          </cell>
          <cell r="Q749">
            <v>2.6074550080060699</v>
          </cell>
          <cell r="R749">
            <v>1.6945753015002101</v>
          </cell>
          <cell r="S749">
            <v>2.5958080982123399</v>
          </cell>
        </row>
        <row r="750">
          <cell r="A750">
            <v>5208.0154418945303</v>
          </cell>
          <cell r="B750">
            <v>4028.0818939208898</v>
          </cell>
          <cell r="C750">
            <v>8154.15382385253</v>
          </cell>
          <cell r="F750">
            <v>1.12327105717741</v>
          </cell>
          <cell r="G750">
            <v>1.8578103714837899</v>
          </cell>
          <cell r="H750">
            <v>261.91320337684601</v>
          </cell>
          <cell r="I750">
            <v>2.6239730703167199</v>
          </cell>
          <cell r="K750">
            <v>3951.0726928710901</v>
          </cell>
          <cell r="L750">
            <v>4014.9688720703102</v>
          </cell>
          <cell r="M750">
            <v>2516.9849395751899</v>
          </cell>
          <cell r="P750">
            <v>0.90146366617255402</v>
          </cell>
          <cell r="Q750">
            <v>2.0518482819819899</v>
          </cell>
          <cell r="R750">
            <v>1.76946166412287</v>
          </cell>
          <cell r="S750">
            <v>2.1029278638839499</v>
          </cell>
        </row>
        <row r="751">
          <cell r="A751">
            <v>11041.164398193299</v>
          </cell>
          <cell r="B751">
            <v>4005.9089660644499</v>
          </cell>
          <cell r="C751">
            <v>8675.8136749267505</v>
          </cell>
          <cell r="F751">
            <v>1.51872959547383</v>
          </cell>
          <cell r="G751">
            <v>2.02252926203019</v>
          </cell>
          <cell r="H751">
            <v>0.95044399206113195</v>
          </cell>
          <cell r="I751">
            <v>2.1443226567398899</v>
          </cell>
          <cell r="K751">
            <v>4034.9960327148401</v>
          </cell>
          <cell r="L751">
            <v>4190.9217834472602</v>
          </cell>
          <cell r="M751">
            <v>2033.9488983154199</v>
          </cell>
          <cell r="P751">
            <v>1.4581763476563301</v>
          </cell>
          <cell r="Q751">
            <v>1.84038395372223</v>
          </cell>
          <cell r="R751">
            <v>1.9281931079899399</v>
          </cell>
          <cell r="S751">
            <v>2.1714373158909201</v>
          </cell>
        </row>
        <row r="752">
          <cell r="A752">
            <v>18306.9705963134</v>
          </cell>
          <cell r="B752">
            <v>3138.0653381347602</v>
          </cell>
          <cell r="C752">
            <v>5416.1548614501899</v>
          </cell>
          <cell r="F752">
            <v>1.2170493896287899</v>
          </cell>
          <cell r="G752">
            <v>2.80067558808725</v>
          </cell>
          <cell r="H752">
            <v>65.505607850819104</v>
          </cell>
          <cell r="I752">
            <v>2.2657215670426001</v>
          </cell>
          <cell r="K752">
            <v>3845.9300994873001</v>
          </cell>
          <cell r="L752">
            <v>14919.9962615966</v>
          </cell>
          <cell r="M752">
            <v>2339.1246795654201</v>
          </cell>
          <cell r="P752">
            <v>1.3806299822397201</v>
          </cell>
          <cell r="Q752">
            <v>2.1019951590120001</v>
          </cell>
          <cell r="R752">
            <v>1.8377109129557601</v>
          </cell>
          <cell r="S752">
            <v>2.54438835304027</v>
          </cell>
        </row>
        <row r="753">
          <cell r="A753">
            <v>18872.0226287841</v>
          </cell>
          <cell r="B753">
            <v>4179.0008544921802</v>
          </cell>
          <cell r="C753">
            <v>9959.9361419677698</v>
          </cell>
          <cell r="F753">
            <v>1.4436561571395501</v>
          </cell>
          <cell r="G753">
            <v>1.83308152462755</v>
          </cell>
          <cell r="H753">
            <v>261.85082823910398</v>
          </cell>
          <cell r="I753">
            <v>2.71761650072821</v>
          </cell>
          <cell r="K753">
            <v>3002.16674804687</v>
          </cell>
          <cell r="L753">
            <v>3829.0023803710901</v>
          </cell>
          <cell r="M753">
            <v>2007.9612731933501</v>
          </cell>
          <cell r="P753">
            <v>1.35528008551424</v>
          </cell>
          <cell r="Q753">
            <v>1.70898271571656</v>
          </cell>
          <cell r="R753">
            <v>1.87490792291728</v>
          </cell>
          <cell r="S753">
            <v>1.77469966455545</v>
          </cell>
        </row>
        <row r="754">
          <cell r="A754">
            <v>6190.0615692138599</v>
          </cell>
          <cell r="B754">
            <v>3942.9664611816402</v>
          </cell>
          <cell r="C754">
            <v>7750.9880065917896</v>
          </cell>
          <cell r="F754">
            <v>0.89082947765779497</v>
          </cell>
          <cell r="G754">
            <v>2.64554971938942</v>
          </cell>
          <cell r="H754">
            <v>0.89459483929275996</v>
          </cell>
          <cell r="I754">
            <v>2.8522590269372801</v>
          </cell>
          <cell r="K754">
            <v>3000.9746551513599</v>
          </cell>
          <cell r="L754">
            <v>3003.1204223632799</v>
          </cell>
          <cell r="M754">
            <v>998.97384643554597</v>
          </cell>
          <cell r="P754">
            <v>1.26959699846656</v>
          </cell>
          <cell r="Q754">
            <v>2.4172315852122801</v>
          </cell>
          <cell r="R754">
            <v>1.9601933034586001</v>
          </cell>
          <cell r="S754">
            <v>1.73932627766915</v>
          </cell>
        </row>
        <row r="755">
          <cell r="A755">
            <v>5198.9555358886701</v>
          </cell>
          <cell r="B755">
            <v>3835.91651916503</v>
          </cell>
          <cell r="C755">
            <v>7128.0002593994104</v>
          </cell>
          <cell r="F755">
            <v>1.39736216877465</v>
          </cell>
          <cell r="G755">
            <v>2.07946248075831</v>
          </cell>
          <cell r="H755">
            <v>52.377649951219503</v>
          </cell>
          <cell r="I755">
            <v>2.7181035718172999</v>
          </cell>
          <cell r="K755">
            <v>7021.9039916992097</v>
          </cell>
          <cell r="L755">
            <v>3006.9351196288999</v>
          </cell>
          <cell r="M755">
            <v>1998.9013671875</v>
          </cell>
          <cell r="P755">
            <v>1.1680231963830401</v>
          </cell>
          <cell r="Q755">
            <v>2.2466890095792298</v>
          </cell>
          <cell r="R755">
            <v>1.8562828944808401</v>
          </cell>
          <cell r="S755">
            <v>2.1763371174397999</v>
          </cell>
        </row>
        <row r="756">
          <cell r="A756">
            <v>2945.8999633788999</v>
          </cell>
          <cell r="B756">
            <v>6648.0636596679597</v>
          </cell>
          <cell r="C756">
            <v>5011.0816955566397</v>
          </cell>
          <cell r="F756">
            <v>1.28009754924277</v>
          </cell>
          <cell r="G756">
            <v>1.88018842345602</v>
          </cell>
          <cell r="H756">
            <v>87.318267771283303</v>
          </cell>
          <cell r="I756">
            <v>2.6461068172954101</v>
          </cell>
          <cell r="K756">
            <v>3954.8873901367101</v>
          </cell>
          <cell r="L756">
            <v>4998.92234802246</v>
          </cell>
          <cell r="M756">
            <v>2057.0755004882799</v>
          </cell>
          <cell r="P756">
            <v>1.22042119656176</v>
          </cell>
          <cell r="Q756">
            <v>2.6206052658855299</v>
          </cell>
          <cell r="R756">
            <v>1.88770647852638</v>
          </cell>
          <cell r="S756">
            <v>1.8387343015659501</v>
          </cell>
        </row>
        <row r="757">
          <cell r="A757">
            <v>4001.1405944824201</v>
          </cell>
          <cell r="B757">
            <v>7061.9583129882803</v>
          </cell>
          <cell r="C757">
            <v>27577.877044677702</v>
          </cell>
          <cell r="F757">
            <v>1.25354755082086</v>
          </cell>
          <cell r="G757">
            <v>2.5414477610902502</v>
          </cell>
          <cell r="H757">
            <v>1.11027687233011</v>
          </cell>
          <cell r="I757">
            <v>2.6931322248441498</v>
          </cell>
          <cell r="K757">
            <v>4281.0440063476499</v>
          </cell>
          <cell r="L757">
            <v>3936.0523223876899</v>
          </cell>
          <cell r="M757">
            <v>2981.9011688232399</v>
          </cell>
          <cell r="P757">
            <v>1.43365691143888</v>
          </cell>
          <cell r="Q757">
            <v>2.33789416920263</v>
          </cell>
          <cell r="R757">
            <v>1.7990422026392201</v>
          </cell>
          <cell r="S757">
            <v>1.74404955899726</v>
          </cell>
        </row>
        <row r="758">
          <cell r="A758">
            <v>11107.206344604399</v>
          </cell>
          <cell r="B758">
            <v>5278.1105041503897</v>
          </cell>
          <cell r="C758">
            <v>6495.9526062011701</v>
          </cell>
          <cell r="F758">
            <v>1.1958284330908699</v>
          </cell>
          <cell r="G758">
            <v>2.10300830823138</v>
          </cell>
          <cell r="H758">
            <v>65.914011616569695</v>
          </cell>
          <cell r="I758">
            <v>2.8465749302790599</v>
          </cell>
          <cell r="K758">
            <v>5226.13525390625</v>
          </cell>
          <cell r="L758">
            <v>4981.99462890625</v>
          </cell>
          <cell r="M758">
            <v>2166.0327911376899</v>
          </cell>
          <cell r="P758">
            <v>1.24507594687732</v>
          </cell>
          <cell r="Q758">
            <v>2.4039346446630798</v>
          </cell>
          <cell r="R758">
            <v>1.91895218425934</v>
          </cell>
          <cell r="S758">
            <v>2.65208408374659</v>
          </cell>
        </row>
        <row r="759">
          <cell r="A759">
            <v>7075.7865905761701</v>
          </cell>
          <cell r="B759">
            <v>6278.0380249023401</v>
          </cell>
          <cell r="C759">
            <v>5604.0287017822202</v>
          </cell>
          <cell r="F759">
            <v>2.2723943234681299</v>
          </cell>
          <cell r="G759">
            <v>1.6791974571400601</v>
          </cell>
          <cell r="H759">
            <v>261.60162450059403</v>
          </cell>
          <cell r="I759">
            <v>2.4339411726867901</v>
          </cell>
          <cell r="K759">
            <v>2966.8807983398401</v>
          </cell>
          <cell r="L759">
            <v>2995.9678649902298</v>
          </cell>
          <cell r="M759">
            <v>2096.8914031982399</v>
          </cell>
          <cell r="P759">
            <v>1.4838053405307301</v>
          </cell>
          <cell r="Q759">
            <v>2.50789568855435</v>
          </cell>
          <cell r="R759">
            <v>1.67136624617087</v>
          </cell>
          <cell r="S759">
            <v>2.5162522033302501</v>
          </cell>
        </row>
        <row r="760">
          <cell r="A760">
            <v>4008.0547332763599</v>
          </cell>
          <cell r="B760">
            <v>4685.8787536621003</v>
          </cell>
          <cell r="C760">
            <v>7359.9815368652298</v>
          </cell>
          <cell r="F760">
            <v>2.0413342661596898</v>
          </cell>
          <cell r="G760">
            <v>2.0362382267524901</v>
          </cell>
          <cell r="H760">
            <v>0.93840767495506405</v>
          </cell>
          <cell r="I760">
            <v>2.5662901750893901</v>
          </cell>
          <cell r="K760">
            <v>5057.0964813232404</v>
          </cell>
          <cell r="L760">
            <v>2999.0673065185501</v>
          </cell>
          <cell r="M760">
            <v>1762.15171813964</v>
          </cell>
          <cell r="P760">
            <v>2.1763888119081498</v>
          </cell>
          <cell r="Q760">
            <v>1.72145133922018</v>
          </cell>
          <cell r="R760">
            <v>1.7586839645163801</v>
          </cell>
          <cell r="S760">
            <v>2.5788339144760202</v>
          </cell>
        </row>
        <row r="761">
          <cell r="A761">
            <v>8006.0958862304597</v>
          </cell>
          <cell r="B761">
            <v>11159.1815948486</v>
          </cell>
          <cell r="C761">
            <v>8187.0555877685501</v>
          </cell>
          <cell r="F761">
            <v>1.14662411960221</v>
          </cell>
          <cell r="G761">
            <v>2.2990214944757099</v>
          </cell>
          <cell r="H761">
            <v>64.967597954147905</v>
          </cell>
          <cell r="I761">
            <v>2.4753113164115601</v>
          </cell>
          <cell r="K761">
            <v>5980.9684753417896</v>
          </cell>
          <cell r="L761">
            <v>5000.1144409179597</v>
          </cell>
          <cell r="M761">
            <v>4359.0068817138599</v>
          </cell>
          <cell r="P761">
            <v>0.47218846960847599</v>
          </cell>
          <cell r="Q761">
            <v>2.1225601487533101</v>
          </cell>
          <cell r="R761">
            <v>1.5624743360101401</v>
          </cell>
          <cell r="S761">
            <v>2.06107547407233</v>
          </cell>
        </row>
        <row r="762">
          <cell r="A762">
            <v>5094.0513610839798</v>
          </cell>
          <cell r="B762">
            <v>5142.9271697998001</v>
          </cell>
          <cell r="C762">
            <v>4943.1324005126899</v>
          </cell>
          <cell r="F762">
            <v>1.3489218894472299</v>
          </cell>
          <cell r="G762">
            <v>1.8845712371980701</v>
          </cell>
          <cell r="H762">
            <v>231.573636852569</v>
          </cell>
          <cell r="I762">
            <v>2.39127325586733</v>
          </cell>
          <cell r="K762">
            <v>3973.0072021484302</v>
          </cell>
          <cell r="L762">
            <v>6071.8059539794904</v>
          </cell>
          <cell r="M762">
            <v>1955.03234863281</v>
          </cell>
          <cell r="P762">
            <v>1.2054991094816201</v>
          </cell>
          <cell r="Q762">
            <v>2.48742529381849</v>
          </cell>
          <cell r="R762">
            <v>1.66006366571397</v>
          </cell>
          <cell r="S762">
            <v>1.92842983759968</v>
          </cell>
        </row>
        <row r="763">
          <cell r="A763">
            <v>5131.9599151611301</v>
          </cell>
          <cell r="B763">
            <v>5663.8717651367097</v>
          </cell>
          <cell r="C763">
            <v>7622.0035552978497</v>
          </cell>
          <cell r="F763">
            <v>0.67834239905236604</v>
          </cell>
          <cell r="G763">
            <v>2.3376555821987099</v>
          </cell>
          <cell r="H763">
            <v>0.91614822511261096</v>
          </cell>
          <cell r="I763">
            <v>2.5736667816186598</v>
          </cell>
          <cell r="K763">
            <v>5004.8828125</v>
          </cell>
          <cell r="L763">
            <v>4028.0818939208898</v>
          </cell>
          <cell r="M763">
            <v>1995.8019256591699</v>
          </cell>
          <cell r="P763">
            <v>0.78645300056077505</v>
          </cell>
          <cell r="Q763">
            <v>2.5145258419993399</v>
          </cell>
          <cell r="R763">
            <v>1.88683507189632</v>
          </cell>
          <cell r="S763">
            <v>1.88362769284772</v>
          </cell>
        </row>
        <row r="764">
          <cell r="A764">
            <v>11512.994766235301</v>
          </cell>
          <cell r="B764">
            <v>6105.18455505371</v>
          </cell>
          <cell r="C764">
            <v>13330.221176147399</v>
          </cell>
          <cell r="F764">
            <v>1.03154517902068</v>
          </cell>
          <cell r="G764">
            <v>1.82428576985206</v>
          </cell>
          <cell r="H764">
            <v>64.298925600935604</v>
          </cell>
          <cell r="I764">
            <v>2.5156016623523998</v>
          </cell>
          <cell r="K764">
            <v>4460.0963592529297</v>
          </cell>
          <cell r="L764">
            <v>5152.9407501220703</v>
          </cell>
          <cell r="M764">
            <v>2053.97605895996</v>
          </cell>
          <cell r="P764">
            <v>1.45478071714969</v>
          </cell>
          <cell r="Q764">
            <v>1.8925641309547501</v>
          </cell>
          <cell r="R764">
            <v>1.5040766650698101</v>
          </cell>
          <cell r="S764">
            <v>1.8029251150814001</v>
          </cell>
        </row>
        <row r="765">
          <cell r="A765">
            <v>5949.9740600585901</v>
          </cell>
          <cell r="B765">
            <v>7232.9044342040997</v>
          </cell>
          <cell r="C765">
            <v>4472.9709625244104</v>
          </cell>
          <cell r="F765">
            <v>0.71957567262827205</v>
          </cell>
          <cell r="G765">
            <v>1.64358392843945</v>
          </cell>
          <cell r="H765">
            <v>260.79497812523698</v>
          </cell>
          <cell r="I765">
            <v>2.54576099452881</v>
          </cell>
          <cell r="K765">
            <v>5018.9495086669904</v>
          </cell>
          <cell r="L765">
            <v>3034.1148376464798</v>
          </cell>
          <cell r="M765">
            <v>3545.99952697753</v>
          </cell>
          <cell r="P765">
            <v>1.2540508182050401</v>
          </cell>
          <cell r="Q765">
            <v>2.1067315593978901</v>
          </cell>
          <cell r="R765">
            <v>1.88648543977379</v>
          </cell>
          <cell r="S765">
            <v>1.90669291171385</v>
          </cell>
        </row>
        <row r="766">
          <cell r="A766">
            <v>6006.00242614746</v>
          </cell>
          <cell r="B766">
            <v>4065.0367736816402</v>
          </cell>
          <cell r="C766">
            <v>15531.063079833901</v>
          </cell>
          <cell r="F766">
            <v>1.15827802147347</v>
          </cell>
          <cell r="G766">
            <v>2.4153412147445099</v>
          </cell>
          <cell r="H766">
            <v>0.76714038470061197</v>
          </cell>
          <cell r="I766">
            <v>2.5418237774777599</v>
          </cell>
          <cell r="K766">
            <v>5207.0617675781205</v>
          </cell>
          <cell r="L766">
            <v>2194.8814392089798</v>
          </cell>
          <cell r="M766">
            <v>2005.1002502441399</v>
          </cell>
          <cell r="P766">
            <v>1.80955015630924</v>
          </cell>
          <cell r="Q766">
            <v>2.06535357234953</v>
          </cell>
          <cell r="R766">
            <v>1.40067851968636</v>
          </cell>
          <cell r="S766">
            <v>1.8933006412116899</v>
          </cell>
        </row>
        <row r="767">
          <cell r="A767">
            <v>5282.8788757324201</v>
          </cell>
          <cell r="B767">
            <v>6987.0948791503897</v>
          </cell>
          <cell r="C767">
            <v>2047.0619201660099</v>
          </cell>
          <cell r="F767">
            <v>1.2634114710986899</v>
          </cell>
          <cell r="G767">
            <v>2.1616356061087401</v>
          </cell>
          <cell r="H767">
            <v>130.94100604692099</v>
          </cell>
          <cell r="I767">
            <v>2.6276273821831002</v>
          </cell>
          <cell r="K767">
            <v>4908.0848693847602</v>
          </cell>
          <cell r="L767">
            <v>4506.8264007568296</v>
          </cell>
          <cell r="M767">
            <v>2001.04713439941</v>
          </cell>
          <cell r="P767">
            <v>1.9956287711920999</v>
          </cell>
          <cell r="Q767">
            <v>2.48573824803313</v>
          </cell>
          <cell r="R767">
            <v>1.6746348097622701</v>
          </cell>
          <cell r="S767">
            <v>1.6782664168643</v>
          </cell>
        </row>
        <row r="768">
          <cell r="A768">
            <v>7137.0601654052698</v>
          </cell>
          <cell r="B768">
            <v>5395.8892822265598</v>
          </cell>
          <cell r="C768">
            <v>3047.94311523437</v>
          </cell>
          <cell r="F768">
            <v>1.48502380844948</v>
          </cell>
          <cell r="G768">
            <v>1.9329829466400299</v>
          </cell>
          <cell r="H768">
            <v>130.94100604692099</v>
          </cell>
          <cell r="I768">
            <v>2.4836705252777702</v>
          </cell>
          <cell r="K768">
            <v>4379.9877166748001</v>
          </cell>
          <cell r="L768">
            <v>2969.0265655517501</v>
          </cell>
          <cell r="M768">
            <v>3057.0030212402298</v>
          </cell>
          <cell r="P768">
            <v>1.49095217582608</v>
          </cell>
          <cell r="Q768">
            <v>1.9394475900938399</v>
          </cell>
          <cell r="R768">
            <v>1.7218664988552299</v>
          </cell>
          <cell r="S768">
            <v>1.9100830782257101</v>
          </cell>
        </row>
        <row r="769">
          <cell r="A769">
            <v>6016.9696807861301</v>
          </cell>
          <cell r="B769">
            <v>6165.9812927246003</v>
          </cell>
          <cell r="C769">
            <v>5917.7875518798801</v>
          </cell>
          <cell r="F769">
            <v>1.19826809074264</v>
          </cell>
          <cell r="G769">
            <v>2.3250404478240601</v>
          </cell>
          <cell r="H769">
            <v>0.69653177581479697</v>
          </cell>
          <cell r="I769">
            <v>2.8533933878945499</v>
          </cell>
          <cell r="K769">
            <v>4959.8217010498001</v>
          </cell>
          <cell r="L769">
            <v>5002.9754638671802</v>
          </cell>
          <cell r="M769">
            <v>2006.0539245605401</v>
          </cell>
          <cell r="P769">
            <v>1.5056193141404799</v>
          </cell>
          <cell r="Q769">
            <v>2.26251857689395</v>
          </cell>
          <cell r="R769">
            <v>1.97241629253521</v>
          </cell>
          <cell r="S769">
            <v>1.9475230501413201</v>
          </cell>
        </row>
        <row r="770">
          <cell r="A770">
            <v>5041.1224365234302</v>
          </cell>
          <cell r="B770">
            <v>16340.0173187255</v>
          </cell>
          <cell r="C770">
            <v>9086.1320495605396</v>
          </cell>
          <cell r="F770">
            <v>1.3497962470978699</v>
          </cell>
          <cell r="G770">
            <v>2.2514735841687901</v>
          </cell>
          <cell r="H770">
            <v>62.685953693044397</v>
          </cell>
          <cell r="I770">
            <v>2.8381781329038001</v>
          </cell>
          <cell r="K770">
            <v>5617.1417236328098</v>
          </cell>
          <cell r="L770">
            <v>4003.0479431152298</v>
          </cell>
          <cell r="M770">
            <v>2053.0223846435501</v>
          </cell>
          <cell r="P770">
            <v>1.3696778429402801</v>
          </cell>
          <cell r="Q770">
            <v>2.1466115870427598</v>
          </cell>
          <cell r="R770">
            <v>2.2021150250471599</v>
          </cell>
          <cell r="S770">
            <v>1.86081776580007</v>
          </cell>
        </row>
        <row r="771">
          <cell r="A771">
            <v>6024.8374938964798</v>
          </cell>
          <cell r="B771">
            <v>11498.928070068299</v>
          </cell>
          <cell r="C771">
            <v>2060.8901977538999</v>
          </cell>
          <cell r="F771">
            <v>1.2540508182050401</v>
          </cell>
          <cell r="G771">
            <v>2.1924284308320501</v>
          </cell>
          <cell r="H771">
            <v>261.60162450059403</v>
          </cell>
          <cell r="I771">
            <v>2.59205836083451</v>
          </cell>
          <cell r="K771">
            <v>5007.0285797119104</v>
          </cell>
          <cell r="L771">
            <v>3003.1204223632799</v>
          </cell>
          <cell r="M771">
            <v>1950.97923278808</v>
          </cell>
          <cell r="P771">
            <v>1.2356062416570699</v>
          </cell>
          <cell r="Q771">
            <v>2.6064165950199998</v>
          </cell>
          <cell r="R771">
            <v>1.7946082797176299</v>
          </cell>
          <cell r="S771">
            <v>1.8909310269366599</v>
          </cell>
        </row>
        <row r="772">
          <cell r="A772">
            <v>10081.0527801513</v>
          </cell>
          <cell r="B772">
            <v>7927.8945922851499</v>
          </cell>
          <cell r="C772">
            <v>5004.1675567626899</v>
          </cell>
          <cell r="F772">
            <v>1.2588520899082201</v>
          </cell>
          <cell r="G772">
            <v>1.9623903746189399</v>
          </cell>
          <cell r="H772">
            <v>0.76920876768112001</v>
          </cell>
          <cell r="I772">
            <v>2.6892771320942002</v>
          </cell>
          <cell r="K772">
            <v>4076.9577026367101</v>
          </cell>
          <cell r="L772">
            <v>4799.1275787353497</v>
          </cell>
          <cell r="M772">
            <v>3255.8441162109302</v>
          </cell>
          <cell r="P772">
            <v>1.353598265364</v>
          </cell>
          <cell r="Q772">
            <v>2.51897314905198</v>
          </cell>
          <cell r="R772">
            <v>2.1569963388851598</v>
          </cell>
          <cell r="S772">
            <v>2.01181943361523</v>
          </cell>
        </row>
        <row r="773">
          <cell r="A773">
            <v>8845.0908660888599</v>
          </cell>
          <cell r="B773">
            <v>6102.0851135253897</v>
          </cell>
          <cell r="C773">
            <v>5584.0015411376899</v>
          </cell>
          <cell r="F773">
            <v>1.24783419106244</v>
          </cell>
          <cell r="G773">
            <v>2.1727932948960098</v>
          </cell>
          <cell r="H773">
            <v>63.485861064495602</v>
          </cell>
          <cell r="I773">
            <v>2.80597536988591</v>
          </cell>
          <cell r="K773">
            <v>4101.0379791259702</v>
          </cell>
          <cell r="L773">
            <v>4034.0423583984302</v>
          </cell>
          <cell r="M773">
            <v>2005.1002502441399</v>
          </cell>
          <cell r="P773">
            <v>2.0438842643507198</v>
          </cell>
          <cell r="Q773">
            <v>2.6197560823826498</v>
          </cell>
          <cell r="R773">
            <v>1.8840706939304199</v>
          </cell>
          <cell r="S773">
            <v>2.0621491376172201</v>
          </cell>
        </row>
        <row r="774">
          <cell r="A774">
            <v>6026.0295867919904</v>
          </cell>
          <cell r="B774">
            <v>2485.03684997558</v>
          </cell>
          <cell r="C774">
            <v>6255.8650970458903</v>
          </cell>
          <cell r="F774">
            <v>1.4596010436481801</v>
          </cell>
          <cell r="G774">
            <v>2.48214685434613</v>
          </cell>
          <cell r="H774">
            <v>254.28113500832501</v>
          </cell>
          <cell r="I774">
            <v>2.8728352788697902</v>
          </cell>
          <cell r="K774">
            <v>4758.8348388671802</v>
          </cell>
          <cell r="L774">
            <v>4981.0409545898401</v>
          </cell>
          <cell r="M774">
            <v>1203.0601501464801</v>
          </cell>
          <cell r="P774">
            <v>1.4219686042171</v>
          </cell>
          <cell r="Q774">
            <v>2.0451920874986902</v>
          </cell>
          <cell r="R774">
            <v>1.9661451584093601</v>
          </cell>
          <cell r="S774">
            <v>2.0311441164658</v>
          </cell>
        </row>
        <row r="775">
          <cell r="A775">
            <v>11047.840118408199</v>
          </cell>
          <cell r="B775">
            <v>6603.0025482177698</v>
          </cell>
          <cell r="C775">
            <v>3967.0467376708898</v>
          </cell>
          <cell r="F775">
            <v>1.35605566216749</v>
          </cell>
          <cell r="G775">
            <v>2.0362382267524901</v>
          </cell>
          <cell r="H775">
            <v>0.71409054129114202</v>
          </cell>
          <cell r="I775">
            <v>2.8253749852912402</v>
          </cell>
          <cell r="K775">
            <v>4862.7853393554597</v>
          </cell>
          <cell r="L775">
            <v>4993.9155578613199</v>
          </cell>
          <cell r="M775">
            <v>2667.9039001464798</v>
          </cell>
          <cell r="P775">
            <v>1.32622118141114</v>
          </cell>
          <cell r="Q775">
            <v>2.0343243557134398</v>
          </cell>
          <cell r="R775">
            <v>1.90720885715425</v>
          </cell>
          <cell r="S775">
            <v>2.0396775280297299</v>
          </cell>
        </row>
        <row r="776">
          <cell r="A776">
            <v>4995.1076507568296</v>
          </cell>
          <cell r="B776">
            <v>5913.9728546142496</v>
          </cell>
          <cell r="C776">
            <v>2029.8957824706999</v>
          </cell>
          <cell r="F776">
            <v>1.7268369578087699</v>
          </cell>
          <cell r="G776">
            <v>1.9985306597644299</v>
          </cell>
          <cell r="H776">
            <v>82.126652806692505</v>
          </cell>
          <cell r="I776">
            <v>2.6699731433799201</v>
          </cell>
          <cell r="K776">
            <v>4014.0151977538999</v>
          </cell>
          <cell r="L776">
            <v>4626.0356903076099</v>
          </cell>
          <cell r="M776">
            <v>2671.0033416748001</v>
          </cell>
          <cell r="P776">
            <v>1.35922063246172</v>
          </cell>
          <cell r="Q776">
            <v>2.6475882466529201</v>
          </cell>
          <cell r="R776">
            <v>2.1096945681474901</v>
          </cell>
          <cell r="S776">
            <v>1.98764873814292</v>
          </cell>
        </row>
        <row r="777">
          <cell r="A777">
            <v>8059.9784851074201</v>
          </cell>
          <cell r="B777">
            <v>4977.9415130615198</v>
          </cell>
          <cell r="C777">
            <v>3216.0282135009702</v>
          </cell>
          <cell r="F777">
            <v>1.5874215000231</v>
          </cell>
          <cell r="G777">
            <v>2.5886210830327601</v>
          </cell>
          <cell r="H777">
            <v>261.85082823910398</v>
          </cell>
          <cell r="I777">
            <v>2.8776284817457598</v>
          </cell>
          <cell r="K777">
            <v>7817.0299530029297</v>
          </cell>
          <cell r="L777">
            <v>4784.8224639892496</v>
          </cell>
          <cell r="M777">
            <v>2006.0539245605401</v>
          </cell>
          <cell r="P777">
            <v>2.3648259312433302</v>
          </cell>
          <cell r="Q777">
            <v>2.1609898344654002</v>
          </cell>
          <cell r="R777">
            <v>2.1725271148591698</v>
          </cell>
          <cell r="S777">
            <v>2.03486085599463</v>
          </cell>
        </row>
        <row r="778">
          <cell r="A778">
            <v>9064.9127960205005</v>
          </cell>
          <cell r="B778">
            <v>5007.9822540283203</v>
          </cell>
          <cell r="C778">
            <v>2006.0539245605401</v>
          </cell>
          <cell r="F778">
            <v>1.21219750813194</v>
          </cell>
          <cell r="G778">
            <v>2.0931277370777601</v>
          </cell>
          <cell r="H778">
            <v>0.697532636998211</v>
          </cell>
          <cell r="I778">
            <v>2.5875686884577802</v>
          </cell>
          <cell r="K778">
            <v>4086.9712829589798</v>
          </cell>
          <cell r="L778">
            <v>8834.1236114501899</v>
          </cell>
          <cell r="M778">
            <v>3142.8337097167901</v>
          </cell>
          <cell r="P778">
            <v>0.93181478461788703</v>
          </cell>
          <cell r="Q778">
            <v>2.0543478617370301</v>
          </cell>
          <cell r="R778">
            <v>2.15228425076244</v>
          </cell>
          <cell r="S778">
            <v>2.0267822343235902</v>
          </cell>
        </row>
        <row r="779">
          <cell r="A779">
            <v>8044.0044403076099</v>
          </cell>
          <cell r="B779">
            <v>9413.00392150878</v>
          </cell>
          <cell r="C779">
            <v>3051.0425567626899</v>
          </cell>
          <cell r="F779">
            <v>1.14484759243648</v>
          </cell>
          <cell r="G779">
            <v>1.7159599407200199</v>
          </cell>
          <cell r="H779">
            <v>86.746479508954593</v>
          </cell>
          <cell r="I779">
            <v>2.8231242829795899</v>
          </cell>
          <cell r="K779">
            <v>5254.0302276611301</v>
          </cell>
          <cell r="L779">
            <v>4060.98365783691</v>
          </cell>
          <cell r="M779">
            <v>4029.0355682373001</v>
          </cell>
          <cell r="P779">
            <v>1.3618064431849699</v>
          </cell>
          <cell r="Q779">
            <v>2.1327046710994901</v>
          </cell>
          <cell r="R779">
            <v>2.3225945774506802</v>
          </cell>
          <cell r="S779">
            <v>1.9040852158325701</v>
          </cell>
        </row>
        <row r="780">
          <cell r="A780">
            <v>7076.0250091552698</v>
          </cell>
          <cell r="B780">
            <v>4132.9860687255796</v>
          </cell>
          <cell r="C780">
            <v>2255.9165954589798</v>
          </cell>
          <cell r="F780">
            <v>1.77029926157967</v>
          </cell>
          <cell r="G780">
            <v>2.18505637520171</v>
          </cell>
          <cell r="H780">
            <v>86.746479508954593</v>
          </cell>
          <cell r="I780">
            <v>2.7130883916478701</v>
          </cell>
          <cell r="K780">
            <v>5074.9778747558503</v>
          </cell>
          <cell r="L780">
            <v>4004.0016174316402</v>
          </cell>
          <cell r="M780">
            <v>1682.04307556152</v>
          </cell>
          <cell r="P780">
            <v>2.13640106746253</v>
          </cell>
          <cell r="Q780">
            <v>2.1380794392165701</v>
          </cell>
          <cell r="R780">
            <v>2.1045580623646898</v>
          </cell>
          <cell r="S780">
            <v>2.0413020524680499</v>
          </cell>
        </row>
        <row r="781">
          <cell r="A781">
            <v>9750.1277923583893</v>
          </cell>
          <cell r="B781">
            <v>6006.9561004638599</v>
          </cell>
          <cell r="C781">
            <v>5235.9104156494104</v>
          </cell>
          <cell r="F781">
            <v>1.16969322103829</v>
          </cell>
          <cell r="G781">
            <v>2.00360011475887</v>
          </cell>
          <cell r="H781">
            <v>0.78057106939306298</v>
          </cell>
          <cell r="I781">
            <v>2.1666812052019502</v>
          </cell>
          <cell r="K781">
            <v>6008.1481933593705</v>
          </cell>
          <cell r="L781">
            <v>4001.1405944824201</v>
          </cell>
          <cell r="M781">
            <v>3004.0740966796802</v>
          </cell>
          <cell r="P781">
            <v>1.29303196357204</v>
          </cell>
          <cell r="Q781">
            <v>1.7685565832009</v>
          </cell>
          <cell r="R781">
            <v>2.32316874705724</v>
          </cell>
          <cell r="S781">
            <v>1.9450451013526699</v>
          </cell>
        </row>
        <row r="782">
          <cell r="A782">
            <v>13710.021972656201</v>
          </cell>
          <cell r="B782">
            <v>5007.0285797119104</v>
          </cell>
          <cell r="C782">
            <v>4109.1442108154297</v>
          </cell>
          <cell r="F782">
            <v>1.36432084687009</v>
          </cell>
          <cell r="G782">
            <v>2.1042962553223998</v>
          </cell>
          <cell r="H782">
            <v>93.257983696013497</v>
          </cell>
          <cell r="I782">
            <v>2.4500013988502101</v>
          </cell>
          <cell r="K782">
            <v>4565.9542083740198</v>
          </cell>
          <cell r="L782">
            <v>5243.06297302246</v>
          </cell>
          <cell r="M782">
            <v>3000.9746551513599</v>
          </cell>
          <cell r="P782">
            <v>1.5851512441409801</v>
          </cell>
          <cell r="Q782">
            <v>2.6099555345569101</v>
          </cell>
          <cell r="R782">
            <v>2.0525875542562502</v>
          </cell>
          <cell r="S782">
            <v>2.0676256457637101</v>
          </cell>
        </row>
        <row r="783">
          <cell r="A783">
            <v>5811.92970275878</v>
          </cell>
          <cell r="B783">
            <v>3041.98265075683</v>
          </cell>
          <cell r="C783">
            <v>2949.9530792236301</v>
          </cell>
          <cell r="F783">
            <v>1.6374255798703701</v>
          </cell>
          <cell r="G783">
            <v>2.4257214824123201</v>
          </cell>
          <cell r="H783">
            <v>229.543137322755</v>
          </cell>
          <cell r="I783">
            <v>2.1323789500370101</v>
          </cell>
          <cell r="K783">
            <v>6071.0906982421802</v>
          </cell>
          <cell r="L783">
            <v>3024.8165130615198</v>
          </cell>
          <cell r="M783">
            <v>2054.9297332763599</v>
          </cell>
          <cell r="P783">
            <v>2.3209766527965399</v>
          </cell>
          <cell r="Q783">
            <v>2.15225897259544</v>
          </cell>
          <cell r="R783">
            <v>2.0607007766220198</v>
          </cell>
          <cell r="S783">
            <v>2.1053922513499601</v>
          </cell>
        </row>
        <row r="784">
          <cell r="A784">
            <v>7920.0267791748001</v>
          </cell>
          <cell r="B784">
            <v>2644.0620422363199</v>
          </cell>
          <cell r="C784">
            <v>2330.0647735595699</v>
          </cell>
          <cell r="F784">
            <v>1.4812466694544399</v>
          </cell>
          <cell r="G784">
            <v>1.23877467695982</v>
          </cell>
          <cell r="H784">
            <v>0.98457526505882698</v>
          </cell>
          <cell r="I784">
            <v>2.67440552333938</v>
          </cell>
          <cell r="K784">
            <v>5061.8648529052698</v>
          </cell>
          <cell r="L784">
            <v>2978.0864715576099</v>
          </cell>
          <cell r="M784">
            <v>2460.0028991699201</v>
          </cell>
          <cell r="P784">
            <v>1.3796044395013101</v>
          </cell>
          <cell r="Q784">
            <v>1.97503813117204</v>
          </cell>
          <cell r="R784">
            <v>2.07495740253936</v>
          </cell>
          <cell r="S784">
            <v>2.0064108258834201</v>
          </cell>
        </row>
        <row r="785">
          <cell r="A785">
            <v>7674.9324798583903</v>
          </cell>
          <cell r="B785">
            <v>3008.8424682617101</v>
          </cell>
          <cell r="C785">
            <v>2976.8943786620998</v>
          </cell>
          <cell r="F785">
            <v>1.36440211126553</v>
          </cell>
          <cell r="G785">
            <v>2.08255037801062</v>
          </cell>
          <cell r="H785">
            <v>43.660867560497103</v>
          </cell>
          <cell r="I785">
            <v>2.63705844044885</v>
          </cell>
          <cell r="K785">
            <v>4949.0928649902298</v>
          </cell>
          <cell r="L785">
            <v>5175.1136779785102</v>
          </cell>
          <cell r="M785">
            <v>2349.1382598876899</v>
          </cell>
          <cell r="P785">
            <v>1.26478340485524</v>
          </cell>
          <cell r="Q785">
            <v>1.7627158326535799</v>
          </cell>
          <cell r="R785">
            <v>2.0376231276137098</v>
          </cell>
          <cell r="S785">
            <v>1.9918734014814301</v>
          </cell>
        </row>
        <row r="786">
          <cell r="A786">
            <v>10198.1163024902</v>
          </cell>
          <cell r="B786">
            <v>2732.0384979248001</v>
          </cell>
          <cell r="C786">
            <v>2734.8995208740198</v>
          </cell>
          <cell r="F786">
            <v>1.3644292015486901</v>
          </cell>
          <cell r="G786">
            <v>2.1618396141879601</v>
          </cell>
          <cell r="H786">
            <v>261.85082823910398</v>
          </cell>
          <cell r="I786">
            <v>2.5771776927671</v>
          </cell>
          <cell r="K786">
            <v>4889.9650573730396</v>
          </cell>
          <cell r="L786">
            <v>3001.9283294677698</v>
          </cell>
          <cell r="M786">
            <v>2007.0075988769499</v>
          </cell>
          <cell r="P786">
            <v>1.39308473182103</v>
          </cell>
          <cell r="Q786">
            <v>1.95676063487001</v>
          </cell>
          <cell r="R786">
            <v>1.96057079337817</v>
          </cell>
          <cell r="S786">
            <v>2.0303058542193</v>
          </cell>
        </row>
        <row r="787">
          <cell r="A787">
            <v>6687.8795623779297</v>
          </cell>
          <cell r="B787">
            <v>3931.0455322265602</v>
          </cell>
          <cell r="C787">
            <v>2053.0223846435501</v>
          </cell>
          <cell r="F787">
            <v>1.1546192976124401</v>
          </cell>
          <cell r="G787">
            <v>1.8553275395124</v>
          </cell>
          <cell r="H787">
            <v>0.94130547524593899</v>
          </cell>
          <cell r="I787">
            <v>2.61531932431995</v>
          </cell>
          <cell r="K787">
            <v>5002.9754638671802</v>
          </cell>
          <cell r="L787">
            <v>4147.0527648925699</v>
          </cell>
          <cell r="M787">
            <v>2121.9253540038999</v>
          </cell>
          <cell r="P787">
            <v>1.4538881381119599</v>
          </cell>
          <cell r="Q787">
            <v>2.0465320587876099</v>
          </cell>
          <cell r="R787">
            <v>2.19490561262272</v>
          </cell>
          <cell r="S787">
            <v>1.8461725952068</v>
          </cell>
        </row>
        <row r="788">
          <cell r="A788">
            <v>9122.1332550048792</v>
          </cell>
          <cell r="B788">
            <v>2483.8447570800699</v>
          </cell>
          <cell r="C788">
            <v>3215.0745391845699</v>
          </cell>
          <cell r="F788">
            <v>1.81040826007692</v>
          </cell>
          <cell r="G788">
            <v>1.8207090469421601</v>
          </cell>
          <cell r="H788">
            <v>134.21772799999999</v>
          </cell>
          <cell r="I788">
            <v>2.75623468426092</v>
          </cell>
          <cell r="K788">
            <v>4441.0228729248001</v>
          </cell>
          <cell r="L788">
            <v>5002.0217895507803</v>
          </cell>
          <cell r="M788">
            <v>2002.95448303222</v>
          </cell>
          <cell r="P788">
            <v>1.2538448872589201</v>
          </cell>
          <cell r="Q788">
            <v>1.6180900819646999</v>
          </cell>
          <cell r="R788">
            <v>2.1240855184607002</v>
          </cell>
          <cell r="S788">
            <v>1.97803429685582</v>
          </cell>
        </row>
        <row r="789">
          <cell r="A789">
            <v>6032.9437255859302</v>
          </cell>
          <cell r="B789">
            <v>3284.2159271240198</v>
          </cell>
          <cell r="C789">
            <v>3043.8899993896398</v>
          </cell>
          <cell r="F789">
            <v>1.4092544908229601</v>
          </cell>
          <cell r="G789">
            <v>1.90174281820949</v>
          </cell>
          <cell r="H789">
            <v>134.21772799999999</v>
          </cell>
          <cell r="I789">
            <v>2.6545684356584802</v>
          </cell>
          <cell r="K789">
            <v>4611.0153198242097</v>
          </cell>
          <cell r="L789">
            <v>4003.0479431152298</v>
          </cell>
          <cell r="M789">
            <v>2001.04713439941</v>
          </cell>
          <cell r="P789">
            <v>1.4186514602807501</v>
          </cell>
          <cell r="Q789">
            <v>2.1136487550384802</v>
          </cell>
          <cell r="R789">
            <v>1.9477378097632001</v>
          </cell>
          <cell r="S789">
            <v>2.1073604516661</v>
          </cell>
        </row>
        <row r="790">
          <cell r="A790">
            <v>6953.9546966552698</v>
          </cell>
          <cell r="B790">
            <v>3298.9978790283199</v>
          </cell>
          <cell r="C790">
            <v>3268.9571380615198</v>
          </cell>
          <cell r="F790">
            <v>1.2464987617631</v>
          </cell>
          <cell r="G790">
            <v>2.1945463809348902</v>
          </cell>
          <cell r="H790">
            <v>0.85922974738052904</v>
          </cell>
          <cell r="I790">
            <v>3.0502167386356702</v>
          </cell>
          <cell r="K790">
            <v>6100.8930206298801</v>
          </cell>
          <cell r="L790">
            <v>4030.9429168701099</v>
          </cell>
          <cell r="M790">
            <v>3055.0956726074201</v>
          </cell>
          <cell r="P790">
            <v>1.4580525924762799</v>
          </cell>
          <cell r="Q790">
            <v>2.5574082128708699</v>
          </cell>
          <cell r="R790">
            <v>1.4673028173731</v>
          </cell>
          <cell r="S790">
            <v>2.1593940558392299</v>
          </cell>
        </row>
        <row r="791">
          <cell r="A791">
            <v>3149.9862670898401</v>
          </cell>
          <cell r="B791">
            <v>2007.9612731933501</v>
          </cell>
          <cell r="C791">
            <v>4011.1541748046802</v>
          </cell>
          <cell r="F791">
            <v>1.3519206141134299</v>
          </cell>
          <cell r="G791">
            <v>2.1376471311231899</v>
          </cell>
          <cell r="H791">
            <v>87.380722226496005</v>
          </cell>
          <cell r="I791">
            <v>2.6075740456658498</v>
          </cell>
          <cell r="K791">
            <v>3803.9684295654201</v>
          </cell>
          <cell r="L791">
            <v>4976.03416442871</v>
          </cell>
          <cell r="M791">
            <v>2953.7677764892501</v>
          </cell>
          <cell r="P791">
            <v>1.3409725000195101</v>
          </cell>
          <cell r="Q791">
            <v>2.18046315319202</v>
          </cell>
          <cell r="R791">
            <v>1.5070163964610499</v>
          </cell>
          <cell r="S791">
            <v>2.0370200680500101</v>
          </cell>
        </row>
        <row r="792">
          <cell r="A792">
            <v>13499.975204467701</v>
          </cell>
          <cell r="B792">
            <v>3509.0446472167901</v>
          </cell>
          <cell r="C792">
            <v>1956.93969726562</v>
          </cell>
          <cell r="F792">
            <v>1.1722072314410401</v>
          </cell>
          <cell r="G792">
            <v>2.1084283080132802</v>
          </cell>
          <cell r="H792">
            <v>87.380722226496005</v>
          </cell>
          <cell r="I792">
            <v>2.8407611396666899</v>
          </cell>
          <cell r="K792">
            <v>3034.1148376464798</v>
          </cell>
          <cell r="L792">
            <v>4019.02198791503</v>
          </cell>
          <cell r="M792">
            <v>3050.08888244628</v>
          </cell>
          <cell r="P792">
            <v>1.3648627924288399</v>
          </cell>
          <cell r="Q792">
            <v>2.2976570786231298</v>
          </cell>
          <cell r="R792">
            <v>1.78582018187074</v>
          </cell>
          <cell r="S792">
            <v>2.0340590338479001</v>
          </cell>
        </row>
        <row r="793">
          <cell r="A793">
            <v>9324.0737915039008</v>
          </cell>
          <cell r="B793">
            <v>4040.9564971923801</v>
          </cell>
          <cell r="C793">
            <v>3256.08253479003</v>
          </cell>
          <cell r="F793">
            <v>1.37241325962613</v>
          </cell>
          <cell r="G793">
            <v>2.1520230716667901</v>
          </cell>
          <cell r="H793">
            <v>0.71943865911400295</v>
          </cell>
          <cell r="I793">
            <v>2.6754841803201299</v>
          </cell>
          <cell r="K793">
            <v>2974.9870300292901</v>
          </cell>
          <cell r="L793">
            <v>3993.0343627929601</v>
          </cell>
          <cell r="M793">
            <v>3147.12524414062</v>
          </cell>
          <cell r="P793">
            <v>1.3408678387512101</v>
          </cell>
          <cell r="Q793">
            <v>2.7312173419313801</v>
          </cell>
          <cell r="R793">
            <v>2.0232624467985998</v>
          </cell>
          <cell r="S793">
            <v>2.1000419770478</v>
          </cell>
        </row>
        <row r="794">
          <cell r="A794">
            <v>5011.0816955566397</v>
          </cell>
          <cell r="B794">
            <v>4905.9391021728497</v>
          </cell>
          <cell r="C794">
            <v>3599.8821258544899</v>
          </cell>
          <cell r="F794">
            <v>1.5427671404261001</v>
          </cell>
          <cell r="G794">
            <v>1.84958488281207</v>
          </cell>
          <cell r="H794">
            <v>64.952246442344006</v>
          </cell>
          <cell r="I794">
            <v>2.7942129723707398</v>
          </cell>
          <cell r="K794">
            <v>3308.0577850341701</v>
          </cell>
          <cell r="L794">
            <v>4101.9916534423801</v>
          </cell>
          <cell r="M794">
            <v>2204.89501953125</v>
          </cell>
          <cell r="P794">
            <v>0.92832795320499795</v>
          </cell>
          <cell r="Q794">
            <v>2.0858057210152898</v>
          </cell>
          <cell r="R794">
            <v>1.7126749500003799</v>
          </cell>
          <cell r="S794">
            <v>2.0872747404953498</v>
          </cell>
        </row>
        <row r="795">
          <cell r="A795">
            <v>7128.0002593994104</v>
          </cell>
          <cell r="B795">
            <v>3519.0582275390602</v>
          </cell>
          <cell r="C795">
            <v>2494.0967559814399</v>
          </cell>
          <cell r="F795">
            <v>1.42049892998739</v>
          </cell>
          <cell r="G795">
            <v>1.22636703374676</v>
          </cell>
          <cell r="H795">
            <v>225.77240816755599</v>
          </cell>
          <cell r="I795">
            <v>2.5092879249663498</v>
          </cell>
          <cell r="K795">
            <v>2724.8859405517501</v>
          </cell>
          <cell r="L795">
            <v>4161.8347167968705</v>
          </cell>
          <cell r="M795">
            <v>1663.9232635497999</v>
          </cell>
          <cell r="P795">
            <v>1.41912020353543</v>
          </cell>
          <cell r="Q795">
            <v>2.0434740136341598</v>
          </cell>
          <cell r="R795">
            <v>1.80076292543659</v>
          </cell>
          <cell r="S795">
            <v>2.0124408118973398</v>
          </cell>
        </row>
        <row r="796">
          <cell r="A796">
            <v>12501.9550323486</v>
          </cell>
          <cell r="B796">
            <v>4004.9552917480401</v>
          </cell>
          <cell r="C796">
            <v>2002.0008087158201</v>
          </cell>
          <cell r="F796">
            <v>2.0199728611404999</v>
          </cell>
          <cell r="G796">
            <v>1.1798297154875199</v>
          </cell>
          <cell r="H796">
            <v>0.73995743205250297</v>
          </cell>
          <cell r="I796">
            <v>2.6667611631418402</v>
          </cell>
          <cell r="K796">
            <v>3009.0808868408199</v>
          </cell>
          <cell r="L796">
            <v>5007.0285797119104</v>
          </cell>
          <cell r="M796">
            <v>2006.0539245605401</v>
          </cell>
          <cell r="P796">
            <v>1.3070751637850599</v>
          </cell>
          <cell r="Q796">
            <v>1.9669822888955599</v>
          </cell>
          <cell r="R796">
            <v>1.89201049633303</v>
          </cell>
          <cell r="S796">
            <v>2.0777756938265899</v>
          </cell>
        </row>
        <row r="797">
          <cell r="A797">
            <v>5009.8896026611301</v>
          </cell>
          <cell r="B797">
            <v>3135.9195709228502</v>
          </cell>
          <cell r="C797">
            <v>3207.9219818115198</v>
          </cell>
          <cell r="F797">
            <v>1.44147581935267</v>
          </cell>
          <cell r="G797">
            <v>2.5430230726332401</v>
          </cell>
          <cell r="H797">
            <v>64.967597954147905</v>
          </cell>
          <cell r="I797">
            <v>2.5723270781083101</v>
          </cell>
          <cell r="K797">
            <v>26755.094528198199</v>
          </cell>
          <cell r="L797">
            <v>2999.0673065185501</v>
          </cell>
          <cell r="M797">
            <v>2973.0796813964798</v>
          </cell>
          <cell r="P797">
            <v>2.58586930333019</v>
          </cell>
          <cell r="Q797">
            <v>2.5086509960938899</v>
          </cell>
          <cell r="R797">
            <v>1.6276281257323799</v>
          </cell>
          <cell r="S797">
            <v>2.0854358226023102</v>
          </cell>
        </row>
        <row r="798">
          <cell r="A798">
            <v>5450.0102996826099</v>
          </cell>
          <cell r="B798">
            <v>2347.9461669921802</v>
          </cell>
          <cell r="C798">
            <v>2018.9285278320301</v>
          </cell>
          <cell r="F798">
            <v>2.0521240103920899</v>
          </cell>
          <cell r="G798">
            <v>1.91256666998789</v>
          </cell>
          <cell r="H798">
            <v>231.37870954882101</v>
          </cell>
          <cell r="I798">
            <v>3.0214415044008902</v>
          </cell>
          <cell r="K798">
            <v>2010.8222961425699</v>
          </cell>
          <cell r="L798">
            <v>4001.8558502197202</v>
          </cell>
          <cell r="M798">
            <v>1999.8550415039001</v>
          </cell>
          <cell r="P798">
            <v>2.7289125858152601</v>
          </cell>
          <cell r="Q798">
            <v>1.7709493730889401</v>
          </cell>
          <cell r="R798">
            <v>1.86609984636195</v>
          </cell>
          <cell r="S798">
            <v>1.97700109057742</v>
          </cell>
        </row>
        <row r="799">
          <cell r="A799">
            <v>6560.0872039794904</v>
          </cell>
          <cell r="B799">
            <v>2059.2212677001899</v>
          </cell>
          <cell r="C799">
            <v>2789.9742126464798</v>
          </cell>
          <cell r="F799">
            <v>1.32450854299096</v>
          </cell>
          <cell r="G799">
            <v>1.76375639689954</v>
          </cell>
          <cell r="H799">
            <v>0.81044704787078303</v>
          </cell>
          <cell r="I799">
            <v>2.7694390850141999</v>
          </cell>
          <cell r="K799">
            <v>4439.1155242919904</v>
          </cell>
          <cell r="L799">
            <v>2030.1342010497999</v>
          </cell>
          <cell r="M799">
            <v>2002.0008087158201</v>
          </cell>
          <cell r="P799">
            <v>2.6855084894290502</v>
          </cell>
          <cell r="Q799">
            <v>1.7780747313526399</v>
          </cell>
          <cell r="R799">
            <v>1.6806784821562499</v>
          </cell>
          <cell r="S799">
            <v>2.1700990898331498</v>
          </cell>
        </row>
        <row r="800">
          <cell r="A800">
            <v>11029.0050506591</v>
          </cell>
          <cell r="B800">
            <v>2949.9530792236301</v>
          </cell>
          <cell r="C800">
            <v>2269.9832916259702</v>
          </cell>
          <cell r="F800">
            <v>1.7978567024043099</v>
          </cell>
          <cell r="G800">
            <v>1.5715660719353699</v>
          </cell>
          <cell r="H800">
            <v>62.653805218302999</v>
          </cell>
          <cell r="I800">
            <v>2.84261007474473</v>
          </cell>
          <cell r="K800">
            <v>5168.9147949218705</v>
          </cell>
          <cell r="L800">
            <v>2979.0401458740198</v>
          </cell>
          <cell r="M800">
            <v>3093.0042266845699</v>
          </cell>
          <cell r="P800">
            <v>2.6762005115663201</v>
          </cell>
          <cell r="Q800">
            <v>2.3814004257582702</v>
          </cell>
          <cell r="R800">
            <v>1.6906304051565599</v>
          </cell>
          <cell r="S800">
            <v>2.0015466590744002</v>
          </cell>
        </row>
        <row r="801">
          <cell r="A801">
            <v>9218.9311981201099</v>
          </cell>
          <cell r="B801">
            <v>3238.9163970947202</v>
          </cell>
          <cell r="C801">
            <v>2317.19017028808</v>
          </cell>
          <cell r="F801">
            <v>1.2812909353569599</v>
          </cell>
          <cell r="G801">
            <v>1.75960149372663</v>
          </cell>
          <cell r="H801">
            <v>262.16300137720498</v>
          </cell>
          <cell r="I801">
            <v>2.5933728238299998</v>
          </cell>
          <cell r="K801">
            <v>5445.0035095214798</v>
          </cell>
          <cell r="L801">
            <v>2996.9215393066402</v>
          </cell>
          <cell r="M801">
            <v>2030.1342010497999</v>
          </cell>
          <cell r="P801">
            <v>1.4862121358190199</v>
          </cell>
          <cell r="Q801">
            <v>1.7933408596462601</v>
          </cell>
          <cell r="R801">
            <v>1.62590000676674</v>
          </cell>
          <cell r="S801">
            <v>2.02501661532227</v>
          </cell>
        </row>
        <row r="802">
          <cell r="A802">
            <v>4815.1016235351499</v>
          </cell>
          <cell r="B802">
            <v>3518.1045532226499</v>
          </cell>
          <cell r="C802">
            <v>4029.98924255371</v>
          </cell>
          <cell r="F802">
            <v>1.1284542216529501</v>
          </cell>
          <cell r="G802">
            <v>1.3932259495580199</v>
          </cell>
          <cell r="H802">
            <v>1.0505005257472599</v>
          </cell>
          <cell r="I802">
            <v>2.6693751683387998</v>
          </cell>
          <cell r="K802">
            <v>4004.9552917480401</v>
          </cell>
          <cell r="L802">
            <v>5100.0118255615198</v>
          </cell>
          <cell r="M802">
            <v>3085.8516693115198</v>
          </cell>
          <cell r="P802">
            <v>2.31511224391065</v>
          </cell>
          <cell r="Q802">
            <v>1.97438556366091</v>
          </cell>
          <cell r="R802">
            <v>1.57473296818056</v>
          </cell>
          <cell r="S802">
            <v>1.8011464110567399</v>
          </cell>
        </row>
        <row r="803">
          <cell r="A803">
            <v>12995.0046539306</v>
          </cell>
          <cell r="B803">
            <v>2063.0359649658199</v>
          </cell>
          <cell r="C803">
            <v>7004.9762725829996</v>
          </cell>
          <cell r="F803">
            <v>1.53882877792955</v>
          </cell>
          <cell r="G803">
            <v>1.91435152619996</v>
          </cell>
          <cell r="H803">
            <v>87.617469740696393</v>
          </cell>
          <cell r="I803">
            <v>2.7043483168124598</v>
          </cell>
          <cell r="K803">
            <v>3025.05493164062</v>
          </cell>
          <cell r="L803">
            <v>3995.8953857421802</v>
          </cell>
          <cell r="M803">
            <v>2003.1929016113199</v>
          </cell>
          <cell r="P803">
            <v>1.4355436961771399</v>
          </cell>
          <cell r="Q803">
            <v>2.09174199225331</v>
          </cell>
          <cell r="R803">
            <v>1.4684041077165499</v>
          </cell>
          <cell r="S803">
            <v>2.1298664906021401</v>
          </cell>
        </row>
        <row r="804">
          <cell r="A804">
            <v>6037.9505157470703</v>
          </cell>
          <cell r="B804">
            <v>3002.8820037841701</v>
          </cell>
          <cell r="C804">
            <v>6235.8379364013599</v>
          </cell>
          <cell r="F804">
            <v>1.47195040774536</v>
          </cell>
          <cell r="G804">
            <v>1.9206919444918</v>
          </cell>
          <cell r="H804">
            <v>87.617469740696393</v>
          </cell>
          <cell r="I804">
            <v>2.7269599808928802</v>
          </cell>
          <cell r="K804">
            <v>3283.9775085449201</v>
          </cell>
          <cell r="L804">
            <v>4008.0547332763599</v>
          </cell>
          <cell r="M804">
            <v>2028.9421081542901</v>
          </cell>
          <cell r="P804">
            <v>1.43731519390935</v>
          </cell>
          <cell r="Q804">
            <v>1.8638823058938401</v>
          </cell>
          <cell r="R804">
            <v>2.0679017419014998</v>
          </cell>
          <cell r="S804">
            <v>2.2842628064369999</v>
          </cell>
        </row>
        <row r="805">
          <cell r="A805">
            <v>16159.0576171875</v>
          </cell>
          <cell r="B805">
            <v>2058.9828491210901</v>
          </cell>
          <cell r="C805">
            <v>7918.1194305419904</v>
          </cell>
          <cell r="F805">
            <v>1.3877676145240101</v>
          </cell>
          <cell r="G805">
            <v>1.9262237440278001</v>
          </cell>
          <cell r="H805">
            <v>0.93152426747637895</v>
          </cell>
          <cell r="I805">
            <v>2.8360057435950301</v>
          </cell>
          <cell r="K805">
            <v>4971.9810485839798</v>
          </cell>
          <cell r="L805">
            <v>4004.0016174316402</v>
          </cell>
          <cell r="M805">
            <v>2328.8726806640602</v>
          </cell>
          <cell r="P805">
            <v>2.0834185282561202</v>
          </cell>
          <cell r="Q805">
            <v>2.0540254882831102</v>
          </cell>
          <cell r="R805">
            <v>1.84940755293084</v>
          </cell>
          <cell r="S805">
            <v>2.09192904026468</v>
          </cell>
        </row>
        <row r="806">
          <cell r="A806">
            <v>13036.0126495361</v>
          </cell>
          <cell r="B806">
            <v>3264.1887664794899</v>
          </cell>
          <cell r="C806">
            <v>13442.9931640625</v>
          </cell>
          <cell r="F806">
            <v>1.7970574460251001</v>
          </cell>
          <cell r="G806">
            <v>2.2384741235046399</v>
          </cell>
          <cell r="H806">
            <v>130.878660608975</v>
          </cell>
          <cell r="I806">
            <v>2.7376232546771901</v>
          </cell>
          <cell r="K806">
            <v>4728.0788421630796</v>
          </cell>
          <cell r="L806">
            <v>5000.1144409179597</v>
          </cell>
          <cell r="M806">
            <v>2061.1286163330001</v>
          </cell>
          <cell r="P806">
            <v>1.80641072330582</v>
          </cell>
          <cell r="Q806">
            <v>1.98793623443477</v>
          </cell>
          <cell r="R806">
            <v>2.0478394596070499</v>
          </cell>
          <cell r="S806">
            <v>2.44486955891862</v>
          </cell>
        </row>
        <row r="807">
          <cell r="A807">
            <v>13993.9785003662</v>
          </cell>
          <cell r="B807">
            <v>2214.9085998535102</v>
          </cell>
          <cell r="C807">
            <v>4993.9155578613199</v>
          </cell>
          <cell r="F807">
            <v>1.31219165048692</v>
          </cell>
          <cell r="G807">
            <v>2.4867726979807401</v>
          </cell>
          <cell r="H807">
            <v>262.16300137720498</v>
          </cell>
          <cell r="I807">
            <v>3.0482041645208802</v>
          </cell>
          <cell r="K807">
            <v>3974.91455078125</v>
          </cell>
          <cell r="L807">
            <v>5002.0217895507803</v>
          </cell>
          <cell r="M807">
            <v>1918.0774688720701</v>
          </cell>
          <cell r="P807">
            <v>1.4152040186169099</v>
          </cell>
          <cell r="Q807">
            <v>2.20103059545505</v>
          </cell>
          <cell r="R807">
            <v>1.7475922229010801</v>
          </cell>
          <cell r="S807">
            <v>2.12996963982875</v>
          </cell>
        </row>
        <row r="808">
          <cell r="A808">
            <v>6247.0436096191397</v>
          </cell>
          <cell r="B808">
            <v>1907.11021423339</v>
          </cell>
          <cell r="C808">
            <v>6793.0221557617097</v>
          </cell>
          <cell r="F808">
            <v>1.8804070799288499</v>
          </cell>
          <cell r="G808">
            <v>2.3213294622595302</v>
          </cell>
          <cell r="H808">
            <v>1.0257824858248501</v>
          </cell>
          <cell r="I808">
            <v>2.9152875393019402</v>
          </cell>
          <cell r="K808">
            <v>5294.0845489501899</v>
          </cell>
          <cell r="L808">
            <v>5002.9754638671802</v>
          </cell>
          <cell r="M808">
            <v>6131.8874359130796</v>
          </cell>
          <cell r="P808">
            <v>1.3364867699249201</v>
          </cell>
          <cell r="Q808">
            <v>1.22392072124957</v>
          </cell>
          <cell r="R808">
            <v>1.7769683862582499</v>
          </cell>
          <cell r="S808">
            <v>2.074041513923</v>
          </cell>
        </row>
        <row r="809">
          <cell r="A809">
            <v>12122.869491577099</v>
          </cell>
          <cell r="B809">
            <v>4010.91575622558</v>
          </cell>
          <cell r="C809">
            <v>2524.1374969482399</v>
          </cell>
          <cell r="F809">
            <v>1.23745298716078</v>
          </cell>
          <cell r="G809">
            <v>1.7380395497047101</v>
          </cell>
          <cell r="H809">
            <v>65.408187256157007</v>
          </cell>
          <cell r="I809">
            <v>2.8899437926359099</v>
          </cell>
          <cell r="K809">
            <v>3700.0179290771398</v>
          </cell>
          <cell r="L809">
            <v>4003.0479431152298</v>
          </cell>
          <cell r="M809">
            <v>2227.0679473876899</v>
          </cell>
          <cell r="P809">
            <v>1.36421250939987</v>
          </cell>
          <cell r="Q809">
            <v>2.4446412513584899</v>
          </cell>
          <cell r="R809">
            <v>1.8262037582958901</v>
          </cell>
          <cell r="S809">
            <v>2.3543137933621598</v>
          </cell>
        </row>
        <row r="810">
          <cell r="A810">
            <v>6108.0455780029297</v>
          </cell>
          <cell r="B810">
            <v>1611.94801330566</v>
          </cell>
          <cell r="C810">
            <v>3060.8177185058498</v>
          </cell>
          <cell r="F810">
            <v>2.1869164858861301</v>
          </cell>
          <cell r="G810">
            <v>2.3563925774440202</v>
          </cell>
          <cell r="H810">
            <v>226.93738447389001</v>
          </cell>
          <cell r="I810">
            <v>2.7370610269185001</v>
          </cell>
          <cell r="K810">
            <v>20088.9110565185</v>
          </cell>
          <cell r="L810">
            <v>4184.0076446533203</v>
          </cell>
          <cell r="M810">
            <v>2007.0075988769499</v>
          </cell>
          <cell r="P810">
            <v>2.2924067363645402</v>
          </cell>
          <cell r="Q810">
            <v>2.0526143772514098</v>
          </cell>
          <cell r="R810">
            <v>1.8175548447383201</v>
          </cell>
          <cell r="S810">
            <v>2.0652022783213302</v>
          </cell>
        </row>
        <row r="811">
          <cell r="A811">
            <v>9848.1178283691406</v>
          </cell>
          <cell r="B811">
            <v>2007.9612731933501</v>
          </cell>
          <cell r="C811">
            <v>3073.2154846191402</v>
          </cell>
          <cell r="F811">
            <v>1.36875028355176</v>
          </cell>
          <cell r="G811">
            <v>1.72585032393844</v>
          </cell>
          <cell r="H811">
            <v>0.954146460389239</v>
          </cell>
          <cell r="I811">
            <v>2.8581274531377301</v>
          </cell>
          <cell r="K811">
            <v>3000.9746551513599</v>
          </cell>
          <cell r="L811">
            <v>5002.9754638671802</v>
          </cell>
          <cell r="M811">
            <v>3475.9044647216701</v>
          </cell>
          <cell r="P811">
            <v>2.2947032001869898</v>
          </cell>
          <cell r="Q811">
            <v>2.0942121270189502</v>
          </cell>
          <cell r="R811">
            <v>1.52924892734788</v>
          </cell>
          <cell r="S811">
            <v>2.0310512546868802</v>
          </cell>
        </row>
        <row r="812">
          <cell r="A812">
            <v>8968.8301086425708</v>
          </cell>
          <cell r="B812">
            <v>2216.1006927490198</v>
          </cell>
          <cell r="C812">
            <v>2993.8220977783199</v>
          </cell>
          <cell r="F812">
            <v>1.4133993569724299</v>
          </cell>
          <cell r="G812">
            <v>2.0200322389253</v>
          </cell>
          <cell r="H812">
            <v>256.71529950408501</v>
          </cell>
          <cell r="I812">
            <v>2.9807806818609399</v>
          </cell>
          <cell r="K812">
            <v>2158.1649780273401</v>
          </cell>
          <cell r="L812">
            <v>3003.1204223632799</v>
          </cell>
          <cell r="M812">
            <v>3582.9544067382799</v>
          </cell>
          <cell r="P812">
            <v>1.3612399567379101</v>
          </cell>
          <cell r="Q812">
            <v>2.6256367078422</v>
          </cell>
          <cell r="R812">
            <v>1.7558557894336699</v>
          </cell>
          <cell r="S812">
            <v>2.0621617073580598</v>
          </cell>
        </row>
        <row r="813">
          <cell r="A813">
            <v>5977.1537780761701</v>
          </cell>
          <cell r="B813">
            <v>7177.8297424316397</v>
          </cell>
          <cell r="C813">
            <v>3427.9823303222602</v>
          </cell>
          <cell r="F813">
            <v>1.90421959476834</v>
          </cell>
          <cell r="G813">
            <v>2.5255924634453302</v>
          </cell>
          <cell r="H813">
            <v>262.16300137720498</v>
          </cell>
          <cell r="I813">
            <v>2.8342274853385998</v>
          </cell>
          <cell r="K813">
            <v>3004.7893524169899</v>
          </cell>
          <cell r="L813">
            <v>3005.9814453125</v>
          </cell>
          <cell r="M813">
            <v>2059.2212677001899</v>
          </cell>
          <cell r="P813">
            <v>2.3480191593262001</v>
          </cell>
          <cell r="Q813">
            <v>2.09788825839146</v>
          </cell>
          <cell r="R813">
            <v>1.59406574204969</v>
          </cell>
          <cell r="S813">
            <v>2.4108766283956302</v>
          </cell>
        </row>
        <row r="814">
          <cell r="A814">
            <v>4982.9483032226499</v>
          </cell>
          <cell r="B814">
            <v>2000.0934600830001</v>
          </cell>
          <cell r="C814">
            <v>3220.0813293456999</v>
          </cell>
          <cell r="F814">
            <v>1.96380638230503</v>
          </cell>
          <cell r="G814">
            <v>2.69142480680694</v>
          </cell>
          <cell r="H814">
            <v>1.0686147689610199</v>
          </cell>
          <cell r="I814">
            <v>2.4512262472970101</v>
          </cell>
          <cell r="K814">
            <v>2996.9215393066402</v>
          </cell>
          <cell r="L814">
            <v>2997.8752136230401</v>
          </cell>
          <cell r="M814">
            <v>2002.95448303222</v>
          </cell>
          <cell r="P814">
            <v>1.3367987537641499</v>
          </cell>
          <cell r="Q814">
            <v>2.42268558914154</v>
          </cell>
          <cell r="R814">
            <v>1.51265988388067</v>
          </cell>
          <cell r="S814">
            <v>2.05419433794922</v>
          </cell>
        </row>
        <row r="815">
          <cell r="A815">
            <v>6951.0936737060501</v>
          </cell>
          <cell r="B815">
            <v>3367.9008483886701</v>
          </cell>
          <cell r="C815">
            <v>3437.04223632812</v>
          </cell>
          <cell r="F815">
            <v>2.2914130288762902</v>
          </cell>
          <cell r="G815">
            <v>2.3371388107097002</v>
          </cell>
          <cell r="H815">
            <v>65.501705455498595</v>
          </cell>
          <cell r="I815">
            <v>2.9000722116304898</v>
          </cell>
          <cell r="K815">
            <v>4004.0016174316402</v>
          </cell>
          <cell r="L815">
            <v>3138.0653381347602</v>
          </cell>
          <cell r="M815">
            <v>6579.8759460449201</v>
          </cell>
          <cell r="P815">
            <v>1.33791789295796</v>
          </cell>
          <cell r="Q815">
            <v>2.07911645155776</v>
          </cell>
          <cell r="R815">
            <v>1.5075618995709701</v>
          </cell>
          <cell r="S815">
            <v>2.2009292602914101</v>
          </cell>
        </row>
        <row r="816">
          <cell r="A816">
            <v>11425.0183105468</v>
          </cell>
          <cell r="B816">
            <v>1640.08140563964</v>
          </cell>
          <cell r="C816">
            <v>2588.9873504638599</v>
          </cell>
          <cell r="F816">
            <v>1.1712083160514</v>
          </cell>
          <cell r="G816">
            <v>2.0507614087453399</v>
          </cell>
          <cell r="H816">
            <v>124.23860200858699</v>
          </cell>
          <cell r="I816">
            <v>2.5853357586151899</v>
          </cell>
          <cell r="K816">
            <v>3030.0617218017501</v>
          </cell>
          <cell r="L816">
            <v>2028.9421081542901</v>
          </cell>
          <cell r="M816">
            <v>4060.98365783691</v>
          </cell>
          <cell r="P816">
            <v>2.0464406413341201</v>
          </cell>
          <cell r="Q816">
            <v>2.1005173919395999</v>
          </cell>
          <cell r="R816">
            <v>1.73374503538568</v>
          </cell>
          <cell r="S816">
            <v>2.2780487672892602</v>
          </cell>
        </row>
        <row r="817">
          <cell r="A817">
            <v>5063.0569458007803</v>
          </cell>
          <cell r="B817">
            <v>3000.02098083496</v>
          </cell>
          <cell r="C817">
            <v>3061.05613708496</v>
          </cell>
          <cell r="F817">
            <v>0.86523395913022605</v>
          </cell>
          <cell r="G817">
            <v>1.47849796922282</v>
          </cell>
          <cell r="H817">
            <v>1.0374591227274199</v>
          </cell>
          <cell r="I817">
            <v>2.9368082154330999</v>
          </cell>
          <cell r="K817">
            <v>3119.9455261230401</v>
          </cell>
          <cell r="L817">
            <v>4985.0940704345703</v>
          </cell>
          <cell r="M817">
            <v>2001.04713439941</v>
          </cell>
          <cell r="P817">
            <v>1.3114654236912899</v>
          </cell>
          <cell r="Q817">
            <v>2.5222553192207799</v>
          </cell>
          <cell r="R817">
            <v>1.5833091571412301</v>
          </cell>
          <cell r="S817">
            <v>2.1474710651617199</v>
          </cell>
        </row>
        <row r="818">
          <cell r="A818">
            <v>12066.1258697509</v>
          </cell>
          <cell r="B818">
            <v>1862.0491027831999</v>
          </cell>
          <cell r="C818">
            <v>3980.87501525878</v>
          </cell>
          <cell r="F818">
            <v>1.46927533591327</v>
          </cell>
          <cell r="G818">
            <v>1.8154541109834199</v>
          </cell>
          <cell r="H818">
            <v>62.1052659159512</v>
          </cell>
          <cell r="I818">
            <v>2.5411893143506901</v>
          </cell>
          <cell r="K818">
            <v>4976.03416442871</v>
          </cell>
          <cell r="L818">
            <v>2991.9147491455001</v>
          </cell>
          <cell r="M818">
            <v>1051.9027709960901</v>
          </cell>
          <cell r="P818">
            <v>1.48782100840045</v>
          </cell>
          <cell r="Q818">
            <v>2.5103922238620502</v>
          </cell>
          <cell r="R818">
            <v>1.8265344351275601</v>
          </cell>
          <cell r="S818">
            <v>2.1244836231501498</v>
          </cell>
        </row>
        <row r="819">
          <cell r="A819">
            <v>11724.948883056601</v>
          </cell>
          <cell r="B819">
            <v>1001.11961364746</v>
          </cell>
          <cell r="C819">
            <v>4101.9916534423801</v>
          </cell>
          <cell r="F819">
            <v>1.2594519497828101</v>
          </cell>
          <cell r="G819">
            <v>1.4909764372291301</v>
          </cell>
          <cell r="H819">
            <v>261.60162450059403</v>
          </cell>
          <cell r="I819">
            <v>2.8564790410853198</v>
          </cell>
          <cell r="K819">
            <v>3016.9486999511701</v>
          </cell>
          <cell r="L819">
            <v>2002.0008087158201</v>
          </cell>
          <cell r="M819">
            <v>3156.90040588378</v>
          </cell>
          <cell r="P819">
            <v>1.3638605314174499</v>
          </cell>
          <cell r="Q819">
            <v>2.2058525751245801</v>
          </cell>
          <cell r="R819">
            <v>1.6160281663249401</v>
          </cell>
          <cell r="S819">
            <v>2.08761556339581</v>
          </cell>
        </row>
        <row r="820">
          <cell r="A820">
            <v>12064.9337768554</v>
          </cell>
          <cell r="B820">
            <v>4176.8550872802698</v>
          </cell>
          <cell r="C820">
            <v>2058.0291748046802</v>
          </cell>
          <cell r="F820">
            <v>0.69924271941552896</v>
          </cell>
          <cell r="G820">
            <v>1.9717230252062199</v>
          </cell>
          <cell r="H820">
            <v>0.79367121770470805</v>
          </cell>
          <cell r="I820">
            <v>2.7621218442739899</v>
          </cell>
          <cell r="K820">
            <v>2681.9705963134702</v>
          </cell>
          <cell r="L820">
            <v>2146.00563049316</v>
          </cell>
          <cell r="M820">
            <v>1581.19201660156</v>
          </cell>
          <cell r="P820">
            <v>2.0307173976359301</v>
          </cell>
          <cell r="Q820">
            <v>2.1499863665047498</v>
          </cell>
          <cell r="R820">
            <v>1.7195640810806101</v>
          </cell>
          <cell r="S820">
            <v>2.1998371953142599</v>
          </cell>
        </row>
        <row r="821">
          <cell r="A821">
            <v>5979.0611267089798</v>
          </cell>
          <cell r="B821">
            <v>2020.12062072753</v>
          </cell>
          <cell r="C821">
            <v>3981.1134338378902</v>
          </cell>
          <cell r="F821">
            <v>1.6375816589457599</v>
          </cell>
          <cell r="G821">
            <v>1.6285104475001599</v>
          </cell>
          <cell r="H821">
            <v>51.209148515486</v>
          </cell>
          <cell r="I821">
            <v>2.8029138467476198</v>
          </cell>
          <cell r="K821">
            <v>4215.0020599365198</v>
          </cell>
          <cell r="L821">
            <v>3002.8820037841701</v>
          </cell>
          <cell r="M821">
            <v>2005.8155059814401</v>
          </cell>
          <cell r="P821">
            <v>1.47311789611781</v>
          </cell>
          <cell r="Q821">
            <v>2.5570037855255801</v>
          </cell>
          <cell r="R821">
            <v>1.77865575452707</v>
          </cell>
          <cell r="S821">
            <v>2.1509411178045901</v>
          </cell>
        </row>
        <row r="822">
          <cell r="A822">
            <v>4143.9533233642496</v>
          </cell>
          <cell r="B822">
            <v>5105.0186157226499</v>
          </cell>
          <cell r="C822">
            <v>2172.9469299316402</v>
          </cell>
          <cell r="F822">
            <v>0.92003797911422902</v>
          </cell>
          <cell r="G822">
            <v>2.1293014101771499</v>
          </cell>
          <cell r="H822">
            <v>131.26929653486101</v>
          </cell>
          <cell r="I822">
            <v>2.76498533976268</v>
          </cell>
          <cell r="K822">
            <v>5205.1544189453098</v>
          </cell>
          <cell r="L822">
            <v>3139.0190124511701</v>
          </cell>
          <cell r="M822">
            <v>2001.04713439941</v>
          </cell>
          <cell r="P822">
            <v>2.3389087075320698</v>
          </cell>
          <cell r="Q822">
            <v>2.18839640262087</v>
          </cell>
          <cell r="R822">
            <v>1.90091756169229</v>
          </cell>
          <cell r="S822">
            <v>2.2725962877723398</v>
          </cell>
        </row>
        <row r="823">
          <cell r="A823">
            <v>4140.1386260986301</v>
          </cell>
          <cell r="B823">
            <v>2964.01977539062</v>
          </cell>
          <cell r="C823">
            <v>3015.9950256347602</v>
          </cell>
          <cell r="F823">
            <v>1.2989712631797801</v>
          </cell>
          <cell r="G823">
            <v>1.91256666998789</v>
          </cell>
          <cell r="H823">
            <v>0.95761759783447398</v>
          </cell>
          <cell r="I823">
            <v>2.46232454365401</v>
          </cell>
          <cell r="K823">
            <v>4714.0121459960901</v>
          </cell>
          <cell r="L823">
            <v>2979.0401458740198</v>
          </cell>
          <cell r="M823">
            <v>2130.0315856933498</v>
          </cell>
          <cell r="P823">
            <v>1.63726953054417</v>
          </cell>
          <cell r="Q823">
            <v>2.6215300030900099</v>
          </cell>
          <cell r="R823">
            <v>1.9203128841694099</v>
          </cell>
          <cell r="S823">
            <v>2.2868140468089901</v>
          </cell>
        </row>
        <row r="824">
          <cell r="A824">
            <v>6003.8566589355396</v>
          </cell>
          <cell r="B824">
            <v>4001.8558502197202</v>
          </cell>
          <cell r="C824">
            <v>2707.9582214355401</v>
          </cell>
          <cell r="F824">
            <v>1.25915194840222</v>
          </cell>
          <cell r="G824">
            <v>1.6577584806016401</v>
          </cell>
          <cell r="H824">
            <v>64.936902183794004</v>
          </cell>
          <cell r="I824">
            <v>2.6263250237543101</v>
          </cell>
          <cell r="K824">
            <v>3031.9690704345699</v>
          </cell>
          <cell r="L824">
            <v>4997.9686737060501</v>
          </cell>
          <cell r="M824">
            <v>1928.09104919433</v>
          </cell>
          <cell r="P824">
            <v>0.90925238476805403</v>
          </cell>
          <cell r="Q824">
            <v>2.0652449487516602</v>
          </cell>
          <cell r="R824">
            <v>1.67733768787051</v>
          </cell>
          <cell r="S824">
            <v>2.0052298244024498</v>
          </cell>
        </row>
        <row r="825">
          <cell r="A825">
            <v>5032.0625305175699</v>
          </cell>
          <cell r="B825">
            <v>4063.1294250488199</v>
          </cell>
          <cell r="C825">
            <v>3060.1024627685501</v>
          </cell>
          <cell r="F825">
            <v>1.2067480900502201</v>
          </cell>
          <cell r="G825">
            <v>1.6325242727229501</v>
          </cell>
          <cell r="H825">
            <v>131.00341091099699</v>
          </cell>
          <cell r="I825">
            <v>2.8110365003310802</v>
          </cell>
          <cell r="K825">
            <v>2978.8017272949201</v>
          </cell>
          <cell r="L825">
            <v>4029.98924255371</v>
          </cell>
          <cell r="M825">
            <v>2002.95448303222</v>
          </cell>
          <cell r="P825">
            <v>1.2594519497828101</v>
          </cell>
          <cell r="Q825">
            <v>1.7858607900519099</v>
          </cell>
          <cell r="R825">
            <v>1.6208522803373999</v>
          </cell>
          <cell r="S825">
            <v>2.4559116099530902</v>
          </cell>
        </row>
        <row r="826">
          <cell r="A826">
            <v>7210.9699249267496</v>
          </cell>
          <cell r="B826">
            <v>2238.9888763427698</v>
          </cell>
          <cell r="C826">
            <v>4002.8095245361301</v>
          </cell>
          <cell r="F826">
            <v>1.13172504958745</v>
          </cell>
          <cell r="G826">
            <v>1.618852441984</v>
          </cell>
          <cell r="H826">
            <v>0.84792342146862298</v>
          </cell>
          <cell r="I826">
            <v>2.7614818861161301</v>
          </cell>
          <cell r="K826">
            <v>3025.05493164062</v>
          </cell>
          <cell r="L826">
            <v>3001.9283294677698</v>
          </cell>
          <cell r="M826">
            <v>2059.9365234375</v>
          </cell>
          <cell r="P826">
            <v>1.23549516794016</v>
          </cell>
          <cell r="Q826">
            <v>2.1044251368024498</v>
          </cell>
          <cell r="R826">
            <v>1.76552931241589</v>
          </cell>
          <cell r="S826">
            <v>1.9147315708399599</v>
          </cell>
        </row>
        <row r="827">
          <cell r="A827">
            <v>5004.8828125</v>
          </cell>
          <cell r="B827">
            <v>2022.9816436767501</v>
          </cell>
          <cell r="C827">
            <v>6024.1222381591797</v>
          </cell>
          <cell r="F827">
            <v>0.82431059108029603</v>
          </cell>
          <cell r="G827">
            <v>1.94117332097963</v>
          </cell>
          <cell r="H827">
            <v>80.882126509930799</v>
          </cell>
          <cell r="I827">
            <v>2.7282439184959699</v>
          </cell>
          <cell r="K827">
            <v>2917.0513153076099</v>
          </cell>
          <cell r="L827">
            <v>2974.0333557128902</v>
          </cell>
          <cell r="M827">
            <v>2002.0008087158201</v>
          </cell>
          <cell r="P827">
            <v>1.5314897536493499</v>
          </cell>
          <cell r="Q827">
            <v>2.2226185743371598</v>
          </cell>
          <cell r="R827">
            <v>1.58635879720215</v>
          </cell>
          <cell r="S827">
            <v>1.9313226263180501</v>
          </cell>
        </row>
        <row r="828">
          <cell r="A828">
            <v>8033.0371856689399</v>
          </cell>
          <cell r="B828">
            <v>2947.09205627441</v>
          </cell>
          <cell r="C828">
            <v>2386.0931396484302</v>
          </cell>
          <cell r="F828">
            <v>2.38659014850316</v>
          </cell>
          <cell r="G828">
            <v>1.60788686529867</v>
          </cell>
          <cell r="H828">
            <v>130.94100604692099</v>
          </cell>
          <cell r="I828">
            <v>2.7747367315637699</v>
          </cell>
          <cell r="K828">
            <v>2953.0525207519499</v>
          </cell>
          <cell r="L828">
            <v>6031.9900512695303</v>
          </cell>
          <cell r="M828">
            <v>1959.08546447753</v>
          </cell>
          <cell r="P828">
            <v>1.36432084687009</v>
          </cell>
          <cell r="Q828">
            <v>2.1110677296632998</v>
          </cell>
          <cell r="R828">
            <v>1.63708913558438</v>
          </cell>
          <cell r="S828">
            <v>1.9509415305298199</v>
          </cell>
        </row>
        <row r="829">
          <cell r="A829">
            <v>5133.1520080566397</v>
          </cell>
          <cell r="B829">
            <v>4002.8095245361301</v>
          </cell>
          <cell r="C829">
            <v>2130.9852600097602</v>
          </cell>
          <cell r="F829">
            <v>1.8690531383033699</v>
          </cell>
          <cell r="G829">
            <v>1.44432368767733</v>
          </cell>
          <cell r="H829">
            <v>0.73287046078434603</v>
          </cell>
          <cell r="I829">
            <v>2.5850044940891701</v>
          </cell>
          <cell r="K829">
            <v>5800.9624481201099</v>
          </cell>
          <cell r="L829">
            <v>3001.9283294677698</v>
          </cell>
          <cell r="M829">
            <v>2207.9944610595699</v>
          </cell>
          <cell r="P829">
            <v>1.2581606535454599</v>
          </cell>
          <cell r="Q829">
            <v>2.4526027601270499</v>
          </cell>
          <cell r="R829">
            <v>2.0368455399686098</v>
          </cell>
          <cell r="S829">
            <v>2.0366682123373101</v>
          </cell>
        </row>
        <row r="830">
          <cell r="A830">
            <v>5986.9289398193296</v>
          </cell>
          <cell r="B830">
            <v>4002.0942687988199</v>
          </cell>
          <cell r="C830">
            <v>2807.8556060791002</v>
          </cell>
          <cell r="F830">
            <v>2.1197938409525499</v>
          </cell>
          <cell r="G830">
            <v>1.5544931059786899</v>
          </cell>
          <cell r="H830">
            <v>64.963759395923105</v>
          </cell>
          <cell r="I830">
            <v>2.68762879527549</v>
          </cell>
          <cell r="K830">
            <v>5021.0952758788999</v>
          </cell>
          <cell r="L830">
            <v>6977.0812988281205</v>
          </cell>
          <cell r="M830">
            <v>3010.0345611572202</v>
          </cell>
          <cell r="P830">
            <v>1.36432084687009</v>
          </cell>
          <cell r="Q830">
            <v>1.32238031685797</v>
          </cell>
          <cell r="R830">
            <v>1.8803684897970301</v>
          </cell>
          <cell r="S830">
            <v>2.2205627138766002</v>
          </cell>
        </row>
        <row r="831">
          <cell r="A831">
            <v>12108.087539672801</v>
          </cell>
          <cell r="B831">
            <v>2004.1465759277301</v>
          </cell>
          <cell r="C831">
            <v>2989.05372619628</v>
          </cell>
          <cell r="F831">
            <v>1.4439291632207001</v>
          </cell>
          <cell r="G831">
            <v>1.76937623955765</v>
          </cell>
          <cell r="H831">
            <v>233.24387521764899</v>
          </cell>
          <cell r="I831">
            <v>2.4754798998020902</v>
          </cell>
          <cell r="K831">
            <v>5001.7833709716797</v>
          </cell>
          <cell r="L831">
            <v>3001.9283294677698</v>
          </cell>
          <cell r="M831">
            <v>3332.8533172607399</v>
          </cell>
          <cell r="P831">
            <v>1.4729915918804699</v>
          </cell>
          <cell r="Q831">
            <v>2.0895953274443899</v>
          </cell>
          <cell r="R831">
            <v>1.71982229125144</v>
          </cell>
          <cell r="S831">
            <v>1.6636580840913899</v>
          </cell>
        </row>
        <row r="832">
          <cell r="A832">
            <v>7899.9996185302698</v>
          </cell>
          <cell r="B832">
            <v>3108.0245971679601</v>
          </cell>
          <cell r="C832">
            <v>2224.9221801757799</v>
          </cell>
          <cell r="F832">
            <v>1.2457304897396799</v>
          </cell>
          <cell r="G832">
            <v>1.2052612498366599</v>
          </cell>
          <cell r="H832">
            <v>1.39715441954343</v>
          </cell>
          <cell r="I832">
            <v>2.4542903091736901</v>
          </cell>
          <cell r="K832">
            <v>4846.0960388183503</v>
          </cell>
          <cell r="L832">
            <v>3000.9746551513599</v>
          </cell>
          <cell r="M832">
            <v>2007.0075988769499</v>
          </cell>
          <cell r="P832">
            <v>1.34063241062057</v>
          </cell>
          <cell r="Q832">
            <v>2.1432473855894201</v>
          </cell>
          <cell r="R832">
            <v>1.8411728922201001</v>
          </cell>
          <cell r="S832">
            <v>1.9571716414720099</v>
          </cell>
        </row>
        <row r="833">
          <cell r="A833">
            <v>8984.0888977050708</v>
          </cell>
          <cell r="B833">
            <v>3030.0617218017501</v>
          </cell>
          <cell r="C833">
            <v>5316.9727325439399</v>
          </cell>
          <cell r="F833">
            <v>0.95483502481589499</v>
          </cell>
          <cell r="G833">
            <v>1.7316452704708301</v>
          </cell>
          <cell r="H833">
            <v>2.0515611436674601</v>
          </cell>
          <cell r="I833">
            <v>2.37789570410163</v>
          </cell>
          <cell r="K833">
            <v>5468.1301116943296</v>
          </cell>
          <cell r="L833">
            <v>2001.04713439941</v>
          </cell>
          <cell r="M833">
            <v>2211.0939025878902</v>
          </cell>
          <cell r="P833">
            <v>0.63388503584540101</v>
          </cell>
          <cell r="Q833">
            <v>2.1761992775292698</v>
          </cell>
          <cell r="R833">
            <v>1.95605048811972</v>
          </cell>
          <cell r="S833">
            <v>2.0510444971701598</v>
          </cell>
        </row>
        <row r="834">
          <cell r="A834">
            <v>7011.8904113769504</v>
          </cell>
          <cell r="B834">
            <v>4062.8910064697202</v>
          </cell>
          <cell r="C834">
            <v>2009.8686218261701</v>
          </cell>
          <cell r="F834">
            <v>1.24197062652039</v>
          </cell>
          <cell r="G834">
            <v>1.57640595827263</v>
          </cell>
          <cell r="H834">
            <v>1.73751221188101</v>
          </cell>
          <cell r="I834">
            <v>2.8218635722977798</v>
          </cell>
          <cell r="K834">
            <v>5734.9205017089798</v>
          </cell>
          <cell r="L834">
            <v>3120.1839447021398</v>
          </cell>
          <cell r="M834">
            <v>2034.90257263183</v>
          </cell>
          <cell r="P834">
            <v>1.4603765032301901</v>
          </cell>
          <cell r="Q834">
            <v>1.98185906648305</v>
          </cell>
          <cell r="R834">
            <v>1.99273529754965</v>
          </cell>
          <cell r="S834">
            <v>2.2776334981056099</v>
          </cell>
        </row>
        <row r="835">
          <cell r="A835">
            <v>5948.0667114257803</v>
          </cell>
          <cell r="B835">
            <v>3062.0098114013599</v>
          </cell>
          <cell r="C835">
            <v>4022.1214294433498</v>
          </cell>
          <cell r="F835">
            <v>0.78860096551565795</v>
          </cell>
          <cell r="G835">
            <v>1.90850325592245</v>
          </cell>
          <cell r="H835">
            <v>2.2399151464658802</v>
          </cell>
          <cell r="I835">
            <v>2.4844000819673799</v>
          </cell>
          <cell r="K835">
            <v>5553.9608001708903</v>
          </cell>
          <cell r="L835">
            <v>3981.8286895751899</v>
          </cell>
          <cell r="M835">
            <v>1973.1521606445301</v>
          </cell>
          <cell r="P835">
            <v>1.8186491487852601</v>
          </cell>
          <cell r="Q835">
            <v>2.17258721432805</v>
          </cell>
          <cell r="R835">
            <v>1.74159919371858</v>
          </cell>
          <cell r="S835">
            <v>2.2392263249908799</v>
          </cell>
        </row>
        <row r="836">
          <cell r="A836">
            <v>14438.867568969699</v>
          </cell>
          <cell r="B836">
            <v>1947.8797912597599</v>
          </cell>
          <cell r="C836">
            <v>3031.01539611816</v>
          </cell>
          <cell r="F836">
            <v>1.3219351480455499</v>
          </cell>
          <cell r="G836">
            <v>2.1586309531565302</v>
          </cell>
          <cell r="H836">
            <v>2.3529887194184198</v>
          </cell>
          <cell r="I836">
            <v>2.9973022596094201</v>
          </cell>
          <cell r="K836">
            <v>4467.9641723632803</v>
          </cell>
          <cell r="L836">
            <v>4004.0016174316402</v>
          </cell>
          <cell r="M836">
            <v>1116.9910430908201</v>
          </cell>
          <cell r="P836">
            <v>1.25933654772027</v>
          </cell>
          <cell r="Q836">
            <v>1.7903040110461901</v>
          </cell>
          <cell r="R836">
            <v>1.48447845709841</v>
          </cell>
          <cell r="S836">
            <v>2.06518288325407</v>
          </cell>
        </row>
        <row r="837">
          <cell r="A837">
            <v>4002.0942687988199</v>
          </cell>
          <cell r="B837">
            <v>2029.18052673339</v>
          </cell>
          <cell r="C837">
            <v>8396.8639373779297</v>
          </cell>
          <cell r="F837">
            <v>1.3578509106285399</v>
          </cell>
          <cell r="G837">
            <v>1.3773853478515701</v>
          </cell>
          <cell r="H837">
            <v>2.4692367742294801</v>
          </cell>
          <cell r="I837">
            <v>2.6724700283675</v>
          </cell>
          <cell r="K837">
            <v>4591.9418334960901</v>
          </cell>
          <cell r="L837">
            <v>4030.9429168701099</v>
          </cell>
          <cell r="M837">
            <v>2496.0041046142501</v>
          </cell>
          <cell r="P837">
            <v>1.36453757343976</v>
          </cell>
          <cell r="Q837">
            <v>2.0949463222620199</v>
          </cell>
          <cell r="R837">
            <v>1.49202447433799</v>
          </cell>
          <cell r="S837">
            <v>2.44186149778358</v>
          </cell>
        </row>
        <row r="838">
          <cell r="A838">
            <v>9598.0167388915997</v>
          </cell>
          <cell r="B838">
            <v>3103.01780700683</v>
          </cell>
          <cell r="C838">
            <v>3610.1341247558498</v>
          </cell>
          <cell r="F838">
            <v>1.2643877964305399</v>
          </cell>
          <cell r="G838">
            <v>1.40210923428175</v>
          </cell>
          <cell r="H838">
            <v>2.2980172423165102</v>
          </cell>
          <cell r="I838">
            <v>2.5121243911698401</v>
          </cell>
          <cell r="K838">
            <v>4013.0615234375</v>
          </cell>
          <cell r="L838">
            <v>2974.9870300292901</v>
          </cell>
          <cell r="M838">
            <v>3266.8113708495998</v>
          </cell>
          <cell r="P838">
            <v>1.3491337509030901</v>
          </cell>
          <cell r="Q838">
            <v>1.8623416776921</v>
          </cell>
          <cell r="R838">
            <v>1.61648433118539</v>
          </cell>
          <cell r="S838">
            <v>2.1692952336697799</v>
          </cell>
        </row>
        <row r="839">
          <cell r="A839">
            <v>5498.8861083984302</v>
          </cell>
          <cell r="B839">
            <v>4340.8870697021403</v>
          </cell>
          <cell r="C839">
            <v>6292.8199768066397</v>
          </cell>
          <cell r="F839">
            <v>0.72046588178062898</v>
          </cell>
          <cell r="G839">
            <v>1.86952348106181</v>
          </cell>
          <cell r="H839">
            <v>1.79863607372448</v>
          </cell>
          <cell r="I839">
            <v>2.6801700659639001</v>
          </cell>
          <cell r="K839">
            <v>3379.1065216064399</v>
          </cell>
          <cell r="L839">
            <v>3002.16674804687</v>
          </cell>
          <cell r="M839">
            <v>2048.9692687988199</v>
          </cell>
          <cell r="P839">
            <v>1.3660022807164001</v>
          </cell>
          <cell r="Q839">
            <v>2.1377136286814098</v>
          </cell>
          <cell r="R839">
            <v>1.6708988988079601</v>
          </cell>
          <cell r="S839">
            <v>2.0981084359973901</v>
          </cell>
        </row>
        <row r="840">
          <cell r="A840">
            <v>4975.0804901123001</v>
          </cell>
          <cell r="B840">
            <v>2001.04713439941</v>
          </cell>
          <cell r="C840">
            <v>5227.0889282226499</v>
          </cell>
          <cell r="F840">
            <v>1.0175688439133399</v>
          </cell>
          <cell r="G840">
            <v>1.72412912841999</v>
          </cell>
          <cell r="H840">
            <v>2.8486454575687099</v>
          </cell>
          <cell r="I840">
            <v>2.8466983768579701</v>
          </cell>
          <cell r="K840">
            <v>3028.86962890625</v>
          </cell>
          <cell r="L840">
            <v>3226.0417938232399</v>
          </cell>
          <cell r="M840">
            <v>2001.04713439941</v>
          </cell>
          <cell r="P840">
            <v>1.4602523743306399</v>
          </cell>
          <cell r="Q840">
            <v>2.1806188326048099</v>
          </cell>
          <cell r="R840">
            <v>1.6620636698582301</v>
          </cell>
          <cell r="S840">
            <v>2.0364984594936399</v>
          </cell>
        </row>
        <row r="841">
          <cell r="A841">
            <v>7843.017578125</v>
          </cell>
          <cell r="B841">
            <v>3054.8572540283199</v>
          </cell>
          <cell r="C841">
            <v>6035.0894927978497</v>
          </cell>
          <cell r="F841">
            <v>0.65825775638913298</v>
          </cell>
          <cell r="G841">
            <v>2.1830087037016401</v>
          </cell>
          <cell r="H841">
            <v>2.8105694385464401</v>
          </cell>
          <cell r="I841">
            <v>2.68320816979073</v>
          </cell>
          <cell r="K841">
            <v>2973.0796813964798</v>
          </cell>
          <cell r="L841">
            <v>3996.8490600585901</v>
          </cell>
          <cell r="M841">
            <v>2042.0551300048801</v>
          </cell>
          <cell r="P841">
            <v>1.3644292015486901</v>
          </cell>
          <cell r="Q841">
            <v>2.1587157157082899</v>
          </cell>
          <cell r="R841">
            <v>1.9964513253718199</v>
          </cell>
          <cell r="S841">
            <v>2.3322210650172601</v>
          </cell>
        </row>
        <row r="842">
          <cell r="A842">
            <v>16813.039779662999</v>
          </cell>
          <cell r="B842">
            <v>2950.1914978027298</v>
          </cell>
          <cell r="C842">
            <v>3026.9622802734302</v>
          </cell>
          <cell r="F842">
            <v>1.2120264689407001</v>
          </cell>
          <cell r="G842">
            <v>2.5889136514622</v>
          </cell>
          <cell r="H842">
            <v>2.0240259701710102</v>
          </cell>
          <cell r="I842">
            <v>2.4518521161378399</v>
          </cell>
          <cell r="K842">
            <v>6216.0491943359302</v>
          </cell>
          <cell r="L842">
            <v>3004.0740966796802</v>
          </cell>
          <cell r="M842">
            <v>2521.9917297363199</v>
          </cell>
          <cell r="P842">
            <v>1.25933654772027</v>
          </cell>
          <cell r="Q842">
            <v>2.1052471275044402</v>
          </cell>
          <cell r="R842">
            <v>2.0288213729338298</v>
          </cell>
          <cell r="S842">
            <v>2.0578698470061498</v>
          </cell>
        </row>
        <row r="843">
          <cell r="A843">
            <v>9067.0585632324201</v>
          </cell>
          <cell r="B843">
            <v>2002.95448303222</v>
          </cell>
          <cell r="C843">
            <v>4121.0651397704996</v>
          </cell>
          <cell r="F843">
            <v>1.7262730289388999</v>
          </cell>
          <cell r="G843">
            <v>1.9679962408465399</v>
          </cell>
          <cell r="H843">
            <v>2.54237037464824</v>
          </cell>
          <cell r="I843">
            <v>2.7985744545312801</v>
          </cell>
          <cell r="K843">
            <v>3849.02954101562</v>
          </cell>
          <cell r="L843">
            <v>5130.0525665283203</v>
          </cell>
          <cell r="M843">
            <v>3006.9351196288999</v>
          </cell>
          <cell r="P843">
            <v>1.4884977740810501</v>
          </cell>
          <cell r="Q843">
            <v>1.80366080671916</v>
          </cell>
          <cell r="R843">
            <v>1.8163718340221999</v>
          </cell>
          <cell r="S843">
            <v>2.0621926489114202</v>
          </cell>
        </row>
        <row r="844">
          <cell r="A844">
            <v>5030.8704376220703</v>
          </cell>
          <cell r="B844">
            <v>3836.8701934814399</v>
          </cell>
          <cell r="C844">
            <v>2974.9870300292901</v>
          </cell>
          <cell r="F844">
            <v>1.34701812639172</v>
          </cell>
          <cell r="G844">
            <v>2.2627420723081899</v>
          </cell>
          <cell r="H844">
            <v>2.4585585280019999</v>
          </cell>
          <cell r="I844">
            <v>2.66919858196774</v>
          </cell>
          <cell r="K844">
            <v>5121.9463348388599</v>
          </cell>
          <cell r="L844">
            <v>5146.0266113281205</v>
          </cell>
          <cell r="M844">
            <v>2002.0008087158201</v>
          </cell>
          <cell r="P844">
            <v>1.21194096744382</v>
          </cell>
          <cell r="Q844">
            <v>2.3797716737139099</v>
          </cell>
          <cell r="R844">
            <v>1.8143846054947399</v>
          </cell>
          <cell r="S844">
            <v>1.96505584627152</v>
          </cell>
        </row>
        <row r="845">
          <cell r="A845">
            <v>5002.9754638671802</v>
          </cell>
          <cell r="B845">
            <v>3061.05613708496</v>
          </cell>
          <cell r="C845">
            <v>4040.0028228759702</v>
          </cell>
          <cell r="F845">
            <v>1.4882398859989101</v>
          </cell>
          <cell r="G845">
            <v>2.1619756409683601</v>
          </cell>
          <cell r="H845">
            <v>2.2238053422864401</v>
          </cell>
          <cell r="I845">
            <v>2.3901621310064498</v>
          </cell>
          <cell r="K845">
            <v>6041.0499572753897</v>
          </cell>
          <cell r="L845">
            <v>4973.8883972167896</v>
          </cell>
          <cell r="M845">
            <v>2053.0223846435501</v>
          </cell>
          <cell r="P845">
            <v>1.2213104792507099</v>
          </cell>
          <cell r="Q845">
            <v>2.0146874157596502</v>
          </cell>
          <cell r="R845">
            <v>1.7554577118397501</v>
          </cell>
          <cell r="S845">
            <v>1.7917014347734601</v>
          </cell>
        </row>
        <row r="846">
          <cell r="A846">
            <v>4950.0465393066397</v>
          </cell>
          <cell r="B846">
            <v>3950.1190185546802</v>
          </cell>
          <cell r="C846">
            <v>2589.9410247802698</v>
          </cell>
          <cell r="F846">
            <v>1.20683286038425</v>
          </cell>
          <cell r="G846">
            <v>1.9182792506594799</v>
          </cell>
          <cell r="H846">
            <v>1.9768029308800501</v>
          </cell>
          <cell r="I846">
            <v>2.7048306430479201</v>
          </cell>
          <cell r="K846">
            <v>4030.9429168701099</v>
          </cell>
          <cell r="L846">
            <v>5994.0814971923801</v>
          </cell>
          <cell r="M846">
            <v>1929.0447235107399</v>
          </cell>
          <cell r="P846">
            <v>1.5050587340064301</v>
          </cell>
          <cell r="Q846">
            <v>1.8591800211296601</v>
          </cell>
          <cell r="R846">
            <v>1.8141960000263999</v>
          </cell>
          <cell r="S846">
            <v>1.7941309575711599</v>
          </cell>
        </row>
        <row r="847">
          <cell r="A847">
            <v>4790.0676727294904</v>
          </cell>
          <cell r="B847">
            <v>2053.97605895996</v>
          </cell>
          <cell r="C847">
            <v>2225.8758544921802</v>
          </cell>
          <cell r="F847">
            <v>1.2799068137304199</v>
          </cell>
          <cell r="G847">
            <v>2.1830087037016401</v>
          </cell>
          <cell r="H847">
            <v>2.1092858004573398</v>
          </cell>
          <cell r="I847">
            <v>2.3275518314612</v>
          </cell>
          <cell r="K847">
            <v>4098.8922119140598</v>
          </cell>
          <cell r="L847">
            <v>6232.0232391357404</v>
          </cell>
          <cell r="M847">
            <v>2077.1026611328102</v>
          </cell>
          <cell r="P847">
            <v>1.4951693117208</v>
          </cell>
          <cell r="Q847">
            <v>2.6091132378195199</v>
          </cell>
          <cell r="R847">
            <v>1.7594269205889901</v>
          </cell>
          <cell r="S847">
            <v>2.0027643644245701</v>
          </cell>
        </row>
        <row r="848">
          <cell r="A848">
            <v>10554.0752410888</v>
          </cell>
          <cell r="B848">
            <v>3948.9269256591701</v>
          </cell>
          <cell r="C848">
            <v>2002.0008087158201</v>
          </cell>
          <cell r="F848">
            <v>1.38987271678498</v>
          </cell>
          <cell r="G848">
            <v>1.97451320597932</v>
          </cell>
          <cell r="H848">
            <v>2.0193013929744801</v>
          </cell>
          <cell r="I848">
            <v>2.8568594178278301</v>
          </cell>
          <cell r="K848">
            <v>5026.10206604003</v>
          </cell>
          <cell r="L848">
            <v>3998.9948272705001</v>
          </cell>
          <cell r="M848">
            <v>2203.9413452148401</v>
          </cell>
          <cell r="P848">
            <v>1.16919569095703</v>
          </cell>
          <cell r="Q848">
            <v>2.1154217865476301</v>
          </cell>
          <cell r="R848">
            <v>1.7141221087080201</v>
          </cell>
          <cell r="S848">
            <v>2.2966108435146202</v>
          </cell>
        </row>
        <row r="849">
          <cell r="A849">
            <v>3045.79734802246</v>
          </cell>
          <cell r="B849">
            <v>4085.0639343261701</v>
          </cell>
          <cell r="C849">
            <v>3055.0956726074201</v>
          </cell>
          <cell r="F849">
            <v>1.35125603146138</v>
          </cell>
          <cell r="G849">
            <v>1.9945716800592099</v>
          </cell>
          <cell r="H849">
            <v>2.54773713232799</v>
          </cell>
          <cell r="I849">
            <v>2.73101552036472</v>
          </cell>
          <cell r="K849">
            <v>4992.0082092285102</v>
          </cell>
          <cell r="L849">
            <v>3006.9351196288999</v>
          </cell>
          <cell r="M849">
            <v>1331.09092712402</v>
          </cell>
          <cell r="P849">
            <v>1.34902781185708</v>
          </cell>
          <cell r="Q849">
            <v>1.8791215951873099</v>
          </cell>
          <cell r="R849">
            <v>1.2470741735042301</v>
          </cell>
          <cell r="S849">
            <v>2.0562227013861301</v>
          </cell>
        </row>
        <row r="850">
          <cell r="A850">
            <v>3882.8849792480401</v>
          </cell>
          <cell r="B850">
            <v>2043.00880432128</v>
          </cell>
          <cell r="C850">
            <v>2161.0260009765602</v>
          </cell>
          <cell r="F850">
            <v>2.0436411329328399</v>
          </cell>
          <cell r="G850">
            <v>2.14599151327592</v>
          </cell>
          <cell r="H850">
            <v>0.47802380127984601</v>
          </cell>
          <cell r="I850">
            <v>2.5238981654610599</v>
          </cell>
          <cell r="K850">
            <v>4997.9686737060501</v>
          </cell>
          <cell r="L850">
            <v>3001.9283294677698</v>
          </cell>
          <cell r="M850">
            <v>2006.76918029785</v>
          </cell>
          <cell r="P850">
            <v>1.34926619811117</v>
          </cell>
          <cell r="Q850">
            <v>1.5122042709533301</v>
          </cell>
          <cell r="R850">
            <v>1.78353749489195</v>
          </cell>
          <cell r="S850">
            <v>2.34538964152074</v>
          </cell>
        </row>
        <row r="851">
          <cell r="A851">
            <v>7009.0293884277298</v>
          </cell>
          <cell r="B851">
            <v>5813.8370513915997</v>
          </cell>
          <cell r="C851">
            <v>2538.91944885253</v>
          </cell>
          <cell r="F851">
            <v>0.77734326590726499</v>
          </cell>
          <cell r="G851">
            <v>2.1390278037134398</v>
          </cell>
          <cell r="H851">
            <v>2.36735141022461</v>
          </cell>
          <cell r="I851">
            <v>2.3605675130218899</v>
          </cell>
          <cell r="K851">
            <v>4735.9466552734302</v>
          </cell>
          <cell r="L851">
            <v>4002.0942687988199</v>
          </cell>
          <cell r="M851">
            <v>2385.1394653320299</v>
          </cell>
          <cell r="P851">
            <v>1.3773646423474699</v>
          </cell>
          <cell r="Q851">
            <v>2.0467301579586099</v>
          </cell>
          <cell r="R851">
            <v>2.0498400000298198</v>
          </cell>
          <cell r="S851">
            <v>1.96976258794149</v>
          </cell>
        </row>
        <row r="852">
          <cell r="A852">
            <v>5044.9371337890598</v>
          </cell>
          <cell r="B852">
            <v>4311.0847473144504</v>
          </cell>
          <cell r="C852">
            <v>2124.0711212158199</v>
          </cell>
          <cell r="F852">
            <v>1.47698060773314</v>
          </cell>
          <cell r="G852">
            <v>2.0852835496214399</v>
          </cell>
          <cell r="H852">
            <v>2.06583475709271</v>
          </cell>
          <cell r="I852">
            <v>2.4384010906179601</v>
          </cell>
          <cell r="K852">
            <v>5869.1501617431604</v>
          </cell>
          <cell r="L852">
            <v>2999.0673065185501</v>
          </cell>
          <cell r="M852">
            <v>2009.8686218261701</v>
          </cell>
          <cell r="P852">
            <v>1.3846079413269901</v>
          </cell>
          <cell r="Q852">
            <v>2.1547897319348399</v>
          </cell>
          <cell r="R852">
            <v>1.65637245129382</v>
          </cell>
          <cell r="S852">
            <v>2.1441710712083402</v>
          </cell>
        </row>
        <row r="853">
          <cell r="A853">
            <v>6257.0571899413999</v>
          </cell>
          <cell r="B853">
            <v>2643.1083679199201</v>
          </cell>
          <cell r="C853">
            <v>3054.8572540283199</v>
          </cell>
          <cell r="F853">
            <v>1.2123685956035399</v>
          </cell>
          <cell r="G853">
            <v>1.55582167992438</v>
          </cell>
          <cell r="H853">
            <v>2.4039556683691301</v>
          </cell>
          <cell r="I853">
            <v>2.4190051663771701</v>
          </cell>
          <cell r="K853">
            <v>2571.8212127685501</v>
          </cell>
          <cell r="L853">
            <v>4001.8558502197202</v>
          </cell>
          <cell r="M853">
            <v>2943.0389404296802</v>
          </cell>
          <cell r="P853">
            <v>0.69335872643803398</v>
          </cell>
          <cell r="Q853">
            <v>2.0775450418641199</v>
          </cell>
          <cell r="R853">
            <v>1.6172332847594799</v>
          </cell>
          <cell r="S853">
            <v>1.7909805702669399</v>
          </cell>
        </row>
        <row r="854">
          <cell r="A854">
            <v>4906.8927764892496</v>
          </cell>
          <cell r="B854">
            <v>2058.9828491210901</v>
          </cell>
          <cell r="C854">
            <v>2949.9530792236301</v>
          </cell>
          <cell r="F854">
            <v>1.3506982867700501</v>
          </cell>
          <cell r="G854">
            <v>2.0991699398530601</v>
          </cell>
          <cell r="H854">
            <v>2.7735398464188998</v>
          </cell>
          <cell r="I854">
            <v>2.5507588752791799</v>
          </cell>
          <cell r="K854">
            <v>3422.9755401611301</v>
          </cell>
          <cell r="L854">
            <v>5203.0086517333903</v>
          </cell>
          <cell r="M854">
            <v>2007.0075988769499</v>
          </cell>
          <cell r="P854">
            <v>1.67714835593303</v>
          </cell>
          <cell r="Q854">
            <v>2.3910327494650399</v>
          </cell>
          <cell r="R854">
            <v>1.8851302222458399</v>
          </cell>
          <cell r="S854">
            <v>2.0700430153514802</v>
          </cell>
        </row>
        <row r="855">
          <cell r="A855">
            <v>5007.0285797119104</v>
          </cell>
          <cell r="B855">
            <v>2944.9462890625</v>
          </cell>
          <cell r="C855">
            <v>2800.2262115478502</v>
          </cell>
          <cell r="F855">
            <v>1.24188084821541</v>
          </cell>
          <cell r="G855">
            <v>2.1878912647967099</v>
          </cell>
          <cell r="H855">
            <v>2.47553006127632</v>
          </cell>
          <cell r="I855">
            <v>2.4795132307546499</v>
          </cell>
          <cell r="K855">
            <v>5063.0569458007803</v>
          </cell>
          <cell r="L855">
            <v>3030.0617218017501</v>
          </cell>
          <cell r="M855">
            <v>1994.1329956054601</v>
          </cell>
          <cell r="P855">
            <v>1.32565833434931</v>
          </cell>
          <cell r="Q855">
            <v>1.81193578906291</v>
          </cell>
          <cell r="R855">
            <v>1.62367427589027</v>
          </cell>
          <cell r="S855">
            <v>1.96020029269162</v>
          </cell>
        </row>
        <row r="856">
          <cell r="A856">
            <v>13443.946838378901</v>
          </cell>
          <cell r="B856">
            <v>2132.8926086425699</v>
          </cell>
          <cell r="C856">
            <v>2059.9365234375</v>
          </cell>
          <cell r="F856">
            <v>1.4523517781722799</v>
          </cell>
          <cell r="G856">
            <v>2.2399333991541499</v>
          </cell>
          <cell r="H856">
            <v>2.77609585262987</v>
          </cell>
          <cell r="I856">
            <v>2.6751229041771101</v>
          </cell>
          <cell r="K856">
            <v>2438.0683898925699</v>
          </cell>
          <cell r="L856">
            <v>5563.9743804931604</v>
          </cell>
          <cell r="M856">
            <v>2313.85231018066</v>
          </cell>
          <cell r="P856">
            <v>2.0423656413944702</v>
          </cell>
          <cell r="Q856">
            <v>2.2172758705181002</v>
          </cell>
          <cell r="R856">
            <v>1.9401560009669701</v>
          </cell>
          <cell r="S856">
            <v>1.8452516157755099</v>
          </cell>
        </row>
        <row r="857">
          <cell r="A857">
            <v>8113.1458282470703</v>
          </cell>
          <cell r="B857">
            <v>1981.0199737548801</v>
          </cell>
          <cell r="C857">
            <v>2074.0032196044899</v>
          </cell>
          <cell r="F857">
            <v>1.2160586929039101</v>
          </cell>
          <cell r="G857">
            <v>2.2822808613749501</v>
          </cell>
          <cell r="H857">
            <v>2.4485282881104502</v>
          </cell>
          <cell r="I857">
            <v>2.3872391589407802</v>
          </cell>
          <cell r="K857">
            <v>2568.96018981933</v>
          </cell>
          <cell r="L857">
            <v>4153.0132293701099</v>
          </cell>
          <cell r="M857">
            <v>1979.1126251220701</v>
          </cell>
          <cell r="P857">
            <v>0.86177267608035901</v>
          </cell>
          <cell r="Q857">
            <v>1.76030013284321</v>
          </cell>
          <cell r="R857">
            <v>1.92547488901886</v>
          </cell>
          <cell r="S857">
            <v>2.3071017438441199</v>
          </cell>
        </row>
        <row r="858">
          <cell r="A858">
            <v>5079.9846649169904</v>
          </cell>
          <cell r="B858">
            <v>1991.03355407714</v>
          </cell>
          <cell r="C858">
            <v>2053.97605895996</v>
          </cell>
          <cell r="F858">
            <v>1.2498313430696699</v>
          </cell>
          <cell r="G858">
            <v>1.4800025141281801</v>
          </cell>
          <cell r="H858">
            <v>2.1620479121582599</v>
          </cell>
          <cell r="I858">
            <v>2.4996925212377801</v>
          </cell>
          <cell r="K858">
            <v>2615.9286499023401</v>
          </cell>
          <cell r="L858">
            <v>5513.9064788818296</v>
          </cell>
          <cell r="M858">
            <v>1960.0391387939401</v>
          </cell>
          <cell r="P858">
            <v>1.22470597095043</v>
          </cell>
          <cell r="Q858">
            <v>1.7626254068279099</v>
          </cell>
          <cell r="R858">
            <v>1.8206336761111199</v>
          </cell>
          <cell r="S858">
            <v>2.0937495292226802</v>
          </cell>
        </row>
        <row r="859">
          <cell r="A859">
            <v>6018.1617736816397</v>
          </cell>
          <cell r="B859">
            <v>1996.0403442382801</v>
          </cell>
          <cell r="C859">
            <v>2951.1451721191402</v>
          </cell>
          <cell r="F859">
            <v>1.4740342500214501</v>
          </cell>
          <cell r="G859">
            <v>2.0466539614313501</v>
          </cell>
          <cell r="H859">
            <v>2.5145488445684401</v>
          </cell>
          <cell r="I859">
            <v>2.8311732901155802</v>
          </cell>
          <cell r="K859">
            <v>2158.1649780273401</v>
          </cell>
          <cell r="L859">
            <v>3010.9882354736301</v>
          </cell>
          <cell r="M859">
            <v>2056.8370819091701</v>
          </cell>
          <cell r="P859">
            <v>2.2866856360974301</v>
          </cell>
          <cell r="Q859">
            <v>2.1772679937583601</v>
          </cell>
          <cell r="R859">
            <v>1.99919201818254</v>
          </cell>
          <cell r="S859">
            <v>1.9330577111854199</v>
          </cell>
        </row>
        <row r="860">
          <cell r="A860">
            <v>5823.8506317138599</v>
          </cell>
          <cell r="B860">
            <v>7225.03662109375</v>
          </cell>
          <cell r="C860">
            <v>2108.8123321533199</v>
          </cell>
          <cell r="F860">
            <v>1.2178690096055</v>
          </cell>
          <cell r="G860">
            <v>2.7285062678697201</v>
          </cell>
          <cell r="H860">
            <v>2.4100522507304598</v>
          </cell>
          <cell r="I860">
            <v>2.6687920361272202</v>
          </cell>
          <cell r="K860">
            <v>2238.0352020263599</v>
          </cell>
          <cell r="L860">
            <v>6154.0603637695303</v>
          </cell>
          <cell r="M860">
            <v>1974.10583496093</v>
          </cell>
          <cell r="P860">
            <v>1.3793552134885501</v>
          </cell>
          <cell r="Q860">
            <v>2.1798752315183401</v>
          </cell>
          <cell r="R860">
            <v>1.73919696893521</v>
          </cell>
          <cell r="S860">
            <v>2.1125319715719</v>
          </cell>
        </row>
        <row r="861">
          <cell r="A861">
            <v>3684.99755859375</v>
          </cell>
          <cell r="B861">
            <v>2060.8901977538999</v>
          </cell>
          <cell r="C861">
            <v>3005.9814453125</v>
          </cell>
          <cell r="F861">
            <v>1.1296971352293199</v>
          </cell>
          <cell r="G861">
            <v>1.59700389228507</v>
          </cell>
          <cell r="H861">
            <v>2.02834979075842</v>
          </cell>
          <cell r="I861">
            <v>2.5420015427000302</v>
          </cell>
          <cell r="K861">
            <v>2060.8901977538999</v>
          </cell>
          <cell r="L861">
            <v>6321.9070434570303</v>
          </cell>
          <cell r="M861">
            <v>2027.0347595214801</v>
          </cell>
          <cell r="P861">
            <v>2.2357976553878101</v>
          </cell>
          <cell r="Q861">
            <v>1.6099869793420101</v>
          </cell>
          <cell r="R861">
            <v>1.76516084189977</v>
          </cell>
          <cell r="S861">
            <v>2.2949810011730398</v>
          </cell>
        </row>
        <row r="862">
          <cell r="A862">
            <v>6303.0719757079996</v>
          </cell>
          <cell r="B862">
            <v>2663.1355285644499</v>
          </cell>
          <cell r="C862">
            <v>2763.0329132080001</v>
          </cell>
          <cell r="F862">
            <v>0.89883428906270402</v>
          </cell>
          <cell r="G862">
            <v>2.3992555246142002</v>
          </cell>
          <cell r="H862">
            <v>2.2851980749586902</v>
          </cell>
          <cell r="I862">
            <v>2.2417064675473299</v>
          </cell>
          <cell r="K862">
            <v>2057.0755004882799</v>
          </cell>
          <cell r="L862">
            <v>4002.0942687988199</v>
          </cell>
          <cell r="M862">
            <v>3985.8818054199201</v>
          </cell>
          <cell r="P862">
            <v>1.3639688129887599</v>
          </cell>
          <cell r="Q862">
            <v>2.4935629060098798</v>
          </cell>
          <cell r="R862">
            <v>1.61969186815155</v>
          </cell>
          <cell r="S862">
            <v>2.1292271883188998</v>
          </cell>
        </row>
        <row r="863">
          <cell r="A863">
            <v>5896.0914611816397</v>
          </cell>
          <cell r="B863">
            <v>3609.8957061767501</v>
          </cell>
          <cell r="C863">
            <v>3471.1360931396398</v>
          </cell>
          <cell r="F863">
            <v>1.0430374102361699</v>
          </cell>
          <cell r="G863">
            <v>2.8826190729993599</v>
          </cell>
          <cell r="H863">
            <v>1.93864740048734</v>
          </cell>
          <cell r="I863">
            <v>2.55448049345675</v>
          </cell>
          <cell r="K863">
            <v>1944.0650939941399</v>
          </cell>
          <cell r="L863">
            <v>4848.0033874511701</v>
          </cell>
          <cell r="M863">
            <v>2062.08229064941</v>
          </cell>
          <cell r="P863">
            <v>1.4580525924762799</v>
          </cell>
          <cell r="Q863">
            <v>2.16655952759058</v>
          </cell>
          <cell r="R863">
            <v>1.8350609390272099</v>
          </cell>
          <cell r="S863">
            <v>2.1471900868553102</v>
          </cell>
        </row>
        <row r="864">
          <cell r="A864">
            <v>10766.983032226501</v>
          </cell>
          <cell r="B864">
            <v>2341.9857025146398</v>
          </cell>
          <cell r="C864">
            <v>2055.8834075927698</v>
          </cell>
          <cell r="F864">
            <v>0.99701816084149397</v>
          </cell>
          <cell r="G864">
            <v>1.8910928281574599</v>
          </cell>
          <cell r="H864">
            <v>1.9926414004269699</v>
          </cell>
          <cell r="I864">
            <v>2.4372052296307301</v>
          </cell>
          <cell r="K864">
            <v>2028.9421081542901</v>
          </cell>
          <cell r="L864">
            <v>6014.8239135742097</v>
          </cell>
          <cell r="M864">
            <v>1970.05271911621</v>
          </cell>
          <cell r="P864">
            <v>1.4887880050262099</v>
          </cell>
          <cell r="Q864">
            <v>2.4060388370957102</v>
          </cell>
          <cell r="R864">
            <v>1.7937504531655799</v>
          </cell>
          <cell r="S864">
            <v>2.2670109128277001</v>
          </cell>
        </row>
        <row r="865">
          <cell r="A865">
            <v>18640.9950256347</v>
          </cell>
          <cell r="B865">
            <v>2007.0075988769499</v>
          </cell>
          <cell r="C865">
            <v>3224.1344451904201</v>
          </cell>
          <cell r="F865">
            <v>1.41546636874085</v>
          </cell>
          <cell r="G865">
            <v>1.8420365685642399</v>
          </cell>
          <cell r="H865">
            <v>2.5380158852861201</v>
          </cell>
          <cell r="I865">
            <v>2.5310866356263602</v>
          </cell>
          <cell r="K865">
            <v>4127.9792785644504</v>
          </cell>
          <cell r="L865">
            <v>3118.0381774902298</v>
          </cell>
          <cell r="M865">
            <v>3000.9746551513599</v>
          </cell>
          <cell r="P865">
            <v>1.3440410869760799</v>
          </cell>
          <cell r="Q865">
            <v>2.0178079584220301</v>
          </cell>
          <cell r="R865">
            <v>1.65312252338854</v>
          </cell>
          <cell r="S865">
            <v>2.0571960457648699</v>
          </cell>
        </row>
        <row r="866">
          <cell r="A866">
            <v>2935.8863830566402</v>
          </cell>
          <cell r="B866">
            <v>3000.9746551513599</v>
          </cell>
          <cell r="C866">
            <v>4836.7977142333903</v>
          </cell>
          <cell r="F866">
            <v>1.26252942744809</v>
          </cell>
          <cell r="G866">
            <v>1.59823887099099</v>
          </cell>
          <cell r="H866">
            <v>1.85050318642675</v>
          </cell>
          <cell r="I866">
            <v>2.77538985428663</v>
          </cell>
          <cell r="K866">
            <v>3001.9283294677698</v>
          </cell>
          <cell r="L866">
            <v>2882.0037841796802</v>
          </cell>
          <cell r="M866">
            <v>2222.0611572265602</v>
          </cell>
          <cell r="P866">
            <v>1.16879797152819</v>
          </cell>
          <cell r="Q866">
            <v>2.4858956088084998</v>
          </cell>
          <cell r="R866">
            <v>1.93295915913386</v>
          </cell>
          <cell r="S866">
            <v>1.72208224523946</v>
          </cell>
        </row>
        <row r="867">
          <cell r="A867">
            <v>3062.9634857177698</v>
          </cell>
          <cell r="B867">
            <v>2002.0008087158201</v>
          </cell>
          <cell r="C867">
            <v>2378.22532653808</v>
          </cell>
          <cell r="F867">
            <v>1.1533209709989201</v>
          </cell>
          <cell r="G867">
            <v>2.33715868231132</v>
          </cell>
          <cell r="H867">
            <v>2.5433583721198101</v>
          </cell>
          <cell r="I867">
            <v>2.7436792556235998</v>
          </cell>
          <cell r="K867">
            <v>4055.02319335937</v>
          </cell>
          <cell r="L867">
            <v>3058.9103698730401</v>
          </cell>
          <cell r="M867">
            <v>3996.8490600585901</v>
          </cell>
          <cell r="P867">
            <v>1.17186740908238</v>
          </cell>
          <cell r="Q867">
            <v>2.6926375759807999</v>
          </cell>
          <cell r="R867">
            <v>1.57782208005694</v>
          </cell>
          <cell r="S867">
            <v>1.8711874686666601</v>
          </cell>
        </row>
        <row r="868">
          <cell r="A868">
            <v>4029.0355682373001</v>
          </cell>
          <cell r="B868">
            <v>2111.9117736816402</v>
          </cell>
          <cell r="C868">
            <v>4000.9021759033199</v>
          </cell>
          <cell r="F868">
            <v>0.95633656757170404</v>
          </cell>
          <cell r="G868">
            <v>1.89755491163131</v>
          </cell>
          <cell r="H868">
            <v>2.3750526583805298</v>
          </cell>
          <cell r="I868">
            <v>2.5321620975983201</v>
          </cell>
          <cell r="K868">
            <v>4056.9305419921802</v>
          </cell>
          <cell r="L868">
            <v>3203.1536102294899</v>
          </cell>
          <cell r="M868">
            <v>2086.1625671386701</v>
          </cell>
          <cell r="P868">
            <v>1.1586100070137499</v>
          </cell>
          <cell r="Q868">
            <v>2.5846292648306002</v>
          </cell>
          <cell r="R868">
            <v>2.0507881840336699</v>
          </cell>
          <cell r="S868">
            <v>2.3507500679369202</v>
          </cell>
        </row>
        <row r="869">
          <cell r="A869">
            <v>4324.9130249023401</v>
          </cell>
          <cell r="B869">
            <v>2245.18775939941</v>
          </cell>
          <cell r="C869">
            <v>3040.0753021240198</v>
          </cell>
          <cell r="F869">
            <v>0.409119996761307</v>
          </cell>
          <cell r="G869">
            <v>2.0818406112272401</v>
          </cell>
          <cell r="H869">
            <v>2.0990497156929702</v>
          </cell>
          <cell r="I869">
            <v>2.6550732377750501</v>
          </cell>
          <cell r="K869">
            <v>5100.9654998779297</v>
          </cell>
          <cell r="L869">
            <v>3249.8836517333898</v>
          </cell>
          <cell r="M869">
            <v>2002.0008087158201</v>
          </cell>
          <cell r="P869">
            <v>2.2989253558142599</v>
          </cell>
          <cell r="Q869">
            <v>1.78479398837745</v>
          </cell>
          <cell r="R869">
            <v>1.98521912610837</v>
          </cell>
          <cell r="S869">
            <v>2.08150167119625</v>
          </cell>
        </row>
        <row r="870">
          <cell r="A870">
            <v>5109.0717315673801</v>
          </cell>
          <cell r="B870">
            <v>4001.8558502197202</v>
          </cell>
          <cell r="C870">
            <v>3024.1012573242101</v>
          </cell>
          <cell r="F870">
            <v>0.76112260608947002</v>
          </cell>
          <cell r="G870">
            <v>1.61865225295167</v>
          </cell>
          <cell r="H870">
            <v>2.20671143820269</v>
          </cell>
          <cell r="I870">
            <v>2.9375653805796702</v>
          </cell>
          <cell r="K870">
            <v>6115.9133911132803</v>
          </cell>
          <cell r="L870">
            <v>1811.98120117187</v>
          </cell>
          <cell r="M870">
            <v>2032.0415496826099</v>
          </cell>
          <cell r="P870">
            <v>2.0466844393614401</v>
          </cell>
          <cell r="Q870">
            <v>2.6877930452434202</v>
          </cell>
          <cell r="R870">
            <v>1.8214540462954201</v>
          </cell>
          <cell r="S870">
            <v>2.0414138572863498</v>
          </cell>
        </row>
        <row r="871">
          <cell r="A871">
            <v>3998.9948272705001</v>
          </cell>
          <cell r="B871">
            <v>2002.95448303222</v>
          </cell>
          <cell r="C871">
            <v>6100.8930206298801</v>
          </cell>
          <cell r="F871">
            <v>0.84746789581688997</v>
          </cell>
          <cell r="G871">
            <v>2.2127778828719298</v>
          </cell>
          <cell r="H871">
            <v>2.79676455733243</v>
          </cell>
          <cell r="I871">
            <v>2.7453799458944799</v>
          </cell>
          <cell r="K871">
            <v>4390.0012969970703</v>
          </cell>
          <cell r="L871">
            <v>2950.1914978027298</v>
          </cell>
          <cell r="M871">
            <v>1997.9476928710901</v>
          </cell>
          <cell r="P871">
            <v>1.8149985932068999</v>
          </cell>
          <cell r="Q871">
            <v>2.05881005553017</v>
          </cell>
          <cell r="R871">
            <v>1.7114486497303201</v>
          </cell>
          <cell r="S871">
            <v>1.6882992315993399</v>
          </cell>
        </row>
        <row r="872">
          <cell r="A872">
            <v>3905.0579071044899</v>
          </cell>
          <cell r="B872">
            <v>2960.205078125</v>
          </cell>
          <cell r="C872">
            <v>3835.91651916503</v>
          </cell>
          <cell r="F872">
            <v>2.1807399319624201</v>
          </cell>
          <cell r="G872">
            <v>2.0868033202046701</v>
          </cell>
          <cell r="H872">
            <v>3.0012764578378999</v>
          </cell>
          <cell r="I872">
            <v>2.73272261611866</v>
          </cell>
          <cell r="K872">
            <v>4898.0712890625</v>
          </cell>
          <cell r="L872">
            <v>2257.8239440917901</v>
          </cell>
          <cell r="M872">
            <v>2001.04713439941</v>
          </cell>
          <cell r="P872">
            <v>1.35528008551424</v>
          </cell>
          <cell r="Q872">
            <v>2.3528426999006999</v>
          </cell>
          <cell r="R872">
            <v>1.9205510373416099</v>
          </cell>
          <cell r="S872">
            <v>2.07587801966918</v>
          </cell>
        </row>
        <row r="873">
          <cell r="A873">
            <v>3063.9171600341701</v>
          </cell>
          <cell r="B873">
            <v>3300.9052276611301</v>
          </cell>
          <cell r="C873">
            <v>3000.9746551513599</v>
          </cell>
          <cell r="F873">
            <v>1.3373450761117001</v>
          </cell>
          <cell r="G873">
            <v>1.89492559591893</v>
          </cell>
          <cell r="H873">
            <v>2.03880952542504</v>
          </cell>
          <cell r="I873">
            <v>3.06187704800301</v>
          </cell>
          <cell r="K873">
            <v>5163.9080047607404</v>
          </cell>
          <cell r="L873">
            <v>2777.099609375</v>
          </cell>
          <cell r="M873">
            <v>2185.82153320312</v>
          </cell>
          <cell r="P873">
            <v>1.2594288676783201</v>
          </cell>
          <cell r="Q873">
            <v>2.4332799864029799</v>
          </cell>
          <cell r="R873">
            <v>1.82238086740102</v>
          </cell>
          <cell r="S873">
            <v>2.0647097564738601</v>
          </cell>
        </row>
        <row r="874">
          <cell r="A874">
            <v>4317.9988861083903</v>
          </cell>
          <cell r="B874">
            <v>2667.9039001464798</v>
          </cell>
          <cell r="C874">
            <v>3383.1596374511701</v>
          </cell>
          <cell r="F874">
            <v>1.11418319204889</v>
          </cell>
          <cell r="G874">
            <v>2.2572049708814399</v>
          </cell>
          <cell r="H874">
            <v>2.2025782167939001</v>
          </cell>
          <cell r="I874">
            <v>2.9641885003804598</v>
          </cell>
          <cell r="K874">
            <v>4046.2017059326099</v>
          </cell>
          <cell r="L874">
            <v>3007.8887939453102</v>
          </cell>
          <cell r="M874">
            <v>5000.1144409179597</v>
          </cell>
          <cell r="P874">
            <v>1.4881109754650299</v>
          </cell>
          <cell r="Q874">
            <v>2.2331457221870101</v>
          </cell>
          <cell r="R874">
            <v>1.86637859802585</v>
          </cell>
          <cell r="S874">
            <v>2.1581691142198101</v>
          </cell>
        </row>
        <row r="875">
          <cell r="A875">
            <v>4692.07763671875</v>
          </cell>
          <cell r="B875">
            <v>9334.0873718261701</v>
          </cell>
          <cell r="C875">
            <v>2014.8754119872999</v>
          </cell>
          <cell r="F875">
            <v>1.5689020053423399</v>
          </cell>
          <cell r="G875">
            <v>1.75520830450746</v>
          </cell>
          <cell r="H875">
            <v>2.2128580440433501</v>
          </cell>
          <cell r="I875">
            <v>2.8682300971222698</v>
          </cell>
          <cell r="K875">
            <v>5350.8281707763599</v>
          </cell>
          <cell r="L875">
            <v>2053.97605895996</v>
          </cell>
          <cell r="M875">
            <v>1878.97682189941</v>
          </cell>
          <cell r="P875">
            <v>1.4857943987373201</v>
          </cell>
          <cell r="Q875">
            <v>1.85712002961902</v>
          </cell>
          <cell r="R875">
            <v>1.76298716580722</v>
          </cell>
          <cell r="S875">
            <v>1.90021452197191</v>
          </cell>
        </row>
        <row r="876">
          <cell r="A876">
            <v>2991.9147491455001</v>
          </cell>
          <cell r="B876">
            <v>4741.9071197509702</v>
          </cell>
          <cell r="C876">
            <v>7292.9859161376899</v>
          </cell>
          <cell r="F876">
            <v>1.1241162850225701</v>
          </cell>
          <cell r="G876">
            <v>1.38320052204542</v>
          </cell>
          <cell r="H876">
            <v>2.7383937112899299</v>
          </cell>
          <cell r="I876">
            <v>2.5011652708537699</v>
          </cell>
          <cell r="K876">
            <v>3035.0685119628902</v>
          </cell>
          <cell r="L876">
            <v>4142.0459747314399</v>
          </cell>
          <cell r="M876">
            <v>2121.9253540038999</v>
          </cell>
          <cell r="P876">
            <v>1.4690240649864199</v>
          </cell>
          <cell r="Q876">
            <v>2.4625561662381399</v>
          </cell>
          <cell r="R876">
            <v>2.0138128845590901</v>
          </cell>
          <cell r="S876">
            <v>1.84456438506111</v>
          </cell>
        </row>
        <row r="877">
          <cell r="A877">
            <v>3717.18406677246</v>
          </cell>
          <cell r="B877">
            <v>1955.03234863281</v>
          </cell>
          <cell r="C877">
            <v>3394.1268920898401</v>
          </cell>
          <cell r="F877">
            <v>0.89178899966259095</v>
          </cell>
          <cell r="G877">
            <v>1.7573291241672899</v>
          </cell>
          <cell r="H877">
            <v>1.6286600066004799</v>
          </cell>
          <cell r="I877">
            <v>2.82309347633774</v>
          </cell>
          <cell r="K877">
            <v>3123.0449676513599</v>
          </cell>
          <cell r="L877">
            <v>2833.1279754638599</v>
          </cell>
          <cell r="M877">
            <v>2002.0008087158201</v>
          </cell>
          <cell r="P877">
            <v>1.3630760038877301</v>
          </cell>
          <cell r="Q877">
            <v>2.61893240099849</v>
          </cell>
          <cell r="R877">
            <v>1.9711998604774501</v>
          </cell>
          <cell r="S877">
            <v>2.1606246345468301</v>
          </cell>
        </row>
        <row r="878">
          <cell r="A878">
            <v>2089.9772644042901</v>
          </cell>
          <cell r="B878">
            <v>4132.0323944091797</v>
          </cell>
          <cell r="C878">
            <v>4725.9330749511701</v>
          </cell>
          <cell r="F878">
            <v>1.37554499251371</v>
          </cell>
          <cell r="G878">
            <v>1.88538559161556</v>
          </cell>
          <cell r="H878">
            <v>1.72152680789874</v>
          </cell>
          <cell r="I878">
            <v>2.6166839570078202</v>
          </cell>
          <cell r="K878">
            <v>3025.05493164062</v>
          </cell>
          <cell r="L878">
            <v>3059.8640441894499</v>
          </cell>
          <cell r="M878">
            <v>2004.1465759277301</v>
          </cell>
          <cell r="P878">
            <v>1.16074315044845</v>
          </cell>
          <cell r="Q878">
            <v>2.2018416128163998</v>
          </cell>
          <cell r="R878">
            <v>1.5609570755909701</v>
          </cell>
          <cell r="S878">
            <v>2.0194274910618999</v>
          </cell>
        </row>
        <row r="879">
          <cell r="A879">
            <v>2250.9098052978502</v>
          </cell>
          <cell r="B879">
            <v>2997.1599578857399</v>
          </cell>
          <cell r="C879">
            <v>3967.0467376708898</v>
          </cell>
          <cell r="F879">
            <v>1.3827134698082399</v>
          </cell>
          <cell r="G879">
            <v>2.2247952841232799</v>
          </cell>
          <cell r="H879">
            <v>1.64478376113115</v>
          </cell>
          <cell r="I879">
            <v>2.5778166575742598</v>
          </cell>
          <cell r="K879">
            <v>3012.8955841064399</v>
          </cell>
          <cell r="L879">
            <v>4978.1799316406205</v>
          </cell>
          <cell r="M879">
            <v>1972.9137420654199</v>
          </cell>
          <cell r="P879">
            <v>1.35696609012282</v>
          </cell>
          <cell r="Q879">
            <v>1.88084454548191</v>
          </cell>
          <cell r="R879">
            <v>1.47334687776509</v>
          </cell>
          <cell r="S879">
            <v>2.3560088363346501</v>
          </cell>
        </row>
        <row r="880">
          <cell r="A880">
            <v>2007.0075988769499</v>
          </cell>
          <cell r="B880">
            <v>2053.97605895996</v>
          </cell>
          <cell r="C880">
            <v>2544.8799133300699</v>
          </cell>
          <cell r="F880">
            <v>0.69993355811774205</v>
          </cell>
          <cell r="G880">
            <v>2.4208080014090898</v>
          </cell>
          <cell r="H880">
            <v>1.9736200561762201</v>
          </cell>
          <cell r="I880">
            <v>2.76879573208564</v>
          </cell>
          <cell r="K880">
            <v>2978.0864715576099</v>
          </cell>
          <cell r="L880">
            <v>4998.92234802246</v>
          </cell>
          <cell r="M880">
            <v>2202.0339965820299</v>
          </cell>
          <cell r="P880">
            <v>1.4680825639513699</v>
          </cell>
          <cell r="Q880">
            <v>1.7355923331291701</v>
          </cell>
          <cell r="R880">
            <v>1.8797351948287699</v>
          </cell>
          <cell r="S880">
            <v>2.0347422368344499</v>
          </cell>
        </row>
        <row r="881">
          <cell r="A881">
            <v>2974.9870300292901</v>
          </cell>
          <cell r="B881">
            <v>1277.92358398437</v>
          </cell>
          <cell r="C881">
            <v>3205.0609588623001</v>
          </cell>
          <cell r="F881">
            <v>1.1183718506656199</v>
          </cell>
          <cell r="G881">
            <v>2.0971519999999999</v>
          </cell>
          <cell r="H881">
            <v>2.4717735833840999</v>
          </cell>
          <cell r="I881">
            <v>2.6160053527638101</v>
          </cell>
          <cell r="K881">
            <v>2996.9215393066402</v>
          </cell>
          <cell r="L881">
            <v>4272.9377746582004</v>
          </cell>
          <cell r="M881">
            <v>3314.97192382812</v>
          </cell>
          <cell r="P881">
            <v>1.3075725760821899</v>
          </cell>
          <cell r="Q881">
            <v>2.6171370745882099</v>
          </cell>
          <cell r="R881">
            <v>2.1010191177838502</v>
          </cell>
          <cell r="S881">
            <v>2.5902005182136598</v>
          </cell>
        </row>
        <row r="882">
          <cell r="A882">
            <v>2681.9705963134702</v>
          </cell>
          <cell r="B882">
            <v>15833.1394195556</v>
          </cell>
          <cell r="C882">
            <v>3168.1060791015602</v>
          </cell>
          <cell r="F882">
            <v>0.61644533613211605</v>
          </cell>
          <cell r="G882">
            <v>1.85235189390406</v>
          </cell>
          <cell r="H882">
            <v>1.8774466786466799</v>
          </cell>
          <cell r="I882">
            <v>2.6438734748017101</v>
          </cell>
          <cell r="K882">
            <v>5968.0938720703098</v>
          </cell>
          <cell r="L882">
            <v>3910.06469726562</v>
          </cell>
          <cell r="M882">
            <v>1547.09815979003</v>
          </cell>
          <cell r="P882">
            <v>1.5493411357712901</v>
          </cell>
          <cell r="Q882">
            <v>2.5248037305067399</v>
          </cell>
          <cell r="R882">
            <v>1.99133858877436</v>
          </cell>
          <cell r="S882">
            <v>1.95012837149774</v>
          </cell>
        </row>
        <row r="883">
          <cell r="A883">
            <v>2194.1661834716701</v>
          </cell>
          <cell r="B883">
            <v>2826.9290924072202</v>
          </cell>
          <cell r="C883">
            <v>3001.9283294677698</v>
          </cell>
          <cell r="F883">
            <v>1.2833248064540199</v>
          </cell>
          <cell r="G883">
            <v>2.11953231558818</v>
          </cell>
          <cell r="H883">
            <v>2.76246709389022</v>
          </cell>
          <cell r="I883">
            <v>2.61297306082019</v>
          </cell>
          <cell r="K883">
            <v>4041.91017150878</v>
          </cell>
          <cell r="L883">
            <v>5075.9315490722602</v>
          </cell>
          <cell r="M883">
            <v>3457.78465270996</v>
          </cell>
          <cell r="P883">
            <v>1.1861273946423601</v>
          </cell>
          <cell r="Q883">
            <v>2.03792904073961</v>
          </cell>
          <cell r="R883">
            <v>1.83111247487513</v>
          </cell>
          <cell r="S883">
            <v>2.2582666221165999</v>
          </cell>
        </row>
        <row r="884">
          <cell r="A884">
            <v>3028.86962890625</v>
          </cell>
          <cell r="B884">
            <v>2677.91748046875</v>
          </cell>
          <cell r="C884">
            <v>3976.1066436767501</v>
          </cell>
          <cell r="F884">
            <v>1.3743895347199999</v>
          </cell>
          <cell r="G884">
            <v>1.68633649039588</v>
          </cell>
          <cell r="H884">
            <v>1.8450813081999899</v>
          </cell>
          <cell r="I884">
            <v>2.8608976482759298</v>
          </cell>
          <cell r="K884">
            <v>5616.90330505371</v>
          </cell>
          <cell r="L884">
            <v>4794.1207885742097</v>
          </cell>
          <cell r="M884">
            <v>2060.1749420166002</v>
          </cell>
          <cell r="P884">
            <v>1.2401775231632699</v>
          </cell>
          <cell r="Q884">
            <v>2.2034124531586898</v>
          </cell>
          <cell r="R884">
            <v>1.5980298118080001</v>
          </cell>
          <cell r="S884">
            <v>2.4385957824072499</v>
          </cell>
        </row>
        <row r="885">
          <cell r="A885">
            <v>3003.1204223632799</v>
          </cell>
          <cell r="B885">
            <v>2012.9680633544899</v>
          </cell>
          <cell r="C885">
            <v>2054.9297332763599</v>
          </cell>
          <cell r="F885">
            <v>1.1032361530286201</v>
          </cell>
          <cell r="G885">
            <v>2.4955550940470399</v>
          </cell>
          <cell r="H885">
            <v>1.7628458360338199</v>
          </cell>
          <cell r="I885">
            <v>2.7984925403616798</v>
          </cell>
          <cell r="K885">
            <v>5274.0573883056604</v>
          </cell>
          <cell r="L885">
            <v>5204.91600036621</v>
          </cell>
          <cell r="M885">
            <v>1999.8550415039001</v>
          </cell>
          <cell r="P885">
            <v>1.40118009819753</v>
          </cell>
          <cell r="Q885">
            <v>1.8156579692852299</v>
          </cell>
          <cell r="R885">
            <v>1.7814395690500999</v>
          </cell>
          <cell r="S885">
            <v>2.1796462008266499</v>
          </cell>
        </row>
        <row r="886">
          <cell r="A886">
            <v>3001.9283294677698</v>
          </cell>
          <cell r="B886">
            <v>1994.1329956054601</v>
          </cell>
          <cell r="C886">
            <v>2754.9266815185501</v>
          </cell>
          <cell r="F886">
            <v>1.25700994596572</v>
          </cell>
          <cell r="G886">
            <v>1.7334361682495201</v>
          </cell>
          <cell r="H886">
            <v>1.80362530228407</v>
          </cell>
          <cell r="I886">
            <v>2.9735034512044298</v>
          </cell>
          <cell r="K886">
            <v>5005.1212310790997</v>
          </cell>
          <cell r="L886">
            <v>5198.0018615722602</v>
          </cell>
          <cell r="M886">
            <v>3002.16674804687</v>
          </cell>
          <cell r="P886">
            <v>1.3394304012474401</v>
          </cell>
          <cell r="Q886">
            <v>2.25278368542088</v>
          </cell>
          <cell r="R886">
            <v>1.9128328551029199</v>
          </cell>
          <cell r="S886">
            <v>1.9485904153688001</v>
          </cell>
        </row>
        <row r="887">
          <cell r="A887">
            <v>3974.91455078125</v>
          </cell>
          <cell r="B887">
            <v>3001.9283294677698</v>
          </cell>
          <cell r="C887">
            <v>2768.0397033691402</v>
          </cell>
          <cell r="F887">
            <v>1.4050189477816299</v>
          </cell>
          <cell r="G887">
            <v>2.3436748684315898</v>
          </cell>
          <cell r="H887">
            <v>2.0825069894900299</v>
          </cell>
          <cell r="I887">
            <v>2.83094367080554</v>
          </cell>
          <cell r="K887">
            <v>3033.8764190673801</v>
          </cell>
          <cell r="L887">
            <v>5064.9642944335901</v>
          </cell>
          <cell r="M887">
            <v>2002.0008087158201</v>
          </cell>
          <cell r="P887">
            <v>1.3667086322069899</v>
          </cell>
          <cell r="Q887">
            <v>2.2687931835319701</v>
          </cell>
          <cell r="R887">
            <v>1.7526957718570499</v>
          </cell>
          <cell r="S887">
            <v>2.1306630618748001</v>
          </cell>
        </row>
        <row r="888">
          <cell r="A888">
            <v>3085.8516693115198</v>
          </cell>
          <cell r="B888">
            <v>3056.0493469238199</v>
          </cell>
          <cell r="C888">
            <v>4470.1099395751899</v>
          </cell>
          <cell r="F888">
            <v>1.0954802604176599</v>
          </cell>
          <cell r="G888">
            <v>2.2393859478765199</v>
          </cell>
          <cell r="H888">
            <v>1.68292424361199</v>
          </cell>
          <cell r="I888">
            <v>2.94010453445427</v>
          </cell>
          <cell r="K888">
            <v>2053.0223846435501</v>
          </cell>
          <cell r="L888">
            <v>3982.0671081542901</v>
          </cell>
          <cell r="M888">
            <v>3055.8109283447202</v>
          </cell>
          <cell r="P888">
            <v>1.6312067208507399</v>
          </cell>
          <cell r="Q888">
            <v>2.1646827287432102</v>
          </cell>
          <cell r="R888">
            <v>1.60740733972293</v>
          </cell>
          <cell r="S888">
            <v>1.96691191436197</v>
          </cell>
        </row>
        <row r="889">
          <cell r="A889">
            <v>4050.9700775146398</v>
          </cell>
          <cell r="B889">
            <v>3949.88059997558</v>
          </cell>
          <cell r="C889">
            <v>2053.97605895996</v>
          </cell>
          <cell r="F889">
            <v>0.95339109499299302</v>
          </cell>
          <cell r="G889">
            <v>2.1265504173294101</v>
          </cell>
          <cell r="H889">
            <v>1.69498021044972</v>
          </cell>
          <cell r="I889">
            <v>2.4428719555955198</v>
          </cell>
          <cell r="K889">
            <v>3708.8394165038999</v>
          </cell>
          <cell r="L889">
            <v>4053.1158447265602</v>
          </cell>
          <cell r="M889">
            <v>2477.1690368652298</v>
          </cell>
          <cell r="P889">
            <v>1.27513316885623</v>
          </cell>
          <cell r="Q889">
            <v>2.0880714889169099</v>
          </cell>
          <cell r="R889">
            <v>1.77557663688186</v>
          </cell>
          <cell r="S889">
            <v>2.0843782813226799</v>
          </cell>
        </row>
        <row r="890">
          <cell r="A890">
            <v>2975.9407043456999</v>
          </cell>
          <cell r="B890">
            <v>2058.0291748046802</v>
          </cell>
          <cell r="C890">
            <v>4004.9552917480401</v>
          </cell>
          <cell r="F890">
            <v>0.85605078462784101</v>
          </cell>
          <cell r="G890">
            <v>2.1659108110723202</v>
          </cell>
          <cell r="H890">
            <v>1.73309189746887</v>
          </cell>
          <cell r="I890">
            <v>2.5421381890688002</v>
          </cell>
          <cell r="K890">
            <v>2048.0155944824201</v>
          </cell>
          <cell r="L890">
            <v>4083.87184143066</v>
          </cell>
          <cell r="M890">
            <v>2060.8901977538999</v>
          </cell>
          <cell r="P890">
            <v>1.2001934564507299</v>
          </cell>
          <cell r="Q890">
            <v>2.6504730249447901</v>
          </cell>
          <cell r="R890">
            <v>1.90674912298445</v>
          </cell>
          <cell r="S890">
            <v>1.9199909681506599</v>
          </cell>
        </row>
        <row r="891">
          <cell r="A891">
            <v>5850.07667541503</v>
          </cell>
          <cell r="B891">
            <v>5018.9495086669904</v>
          </cell>
          <cell r="C891">
            <v>2002.0008087158201</v>
          </cell>
          <cell r="F891">
            <v>1.34947816774345</v>
          </cell>
          <cell r="G891">
            <v>1.9421471101721799</v>
          </cell>
          <cell r="H891">
            <v>2.2011143141504399</v>
          </cell>
          <cell r="I891">
            <v>2.7455958942001599</v>
          </cell>
          <cell r="K891">
            <v>3245.8305358886701</v>
          </cell>
          <cell r="L891">
            <v>4062.1757507324201</v>
          </cell>
          <cell r="M891">
            <v>1999.1397857666</v>
          </cell>
          <cell r="P891">
            <v>1.1300129369707099</v>
          </cell>
          <cell r="Q891">
            <v>2.5051072839319399</v>
          </cell>
          <cell r="R891">
            <v>2.0052334814387902</v>
          </cell>
          <cell r="S891">
            <v>2.1903712889606002</v>
          </cell>
        </row>
        <row r="892">
          <cell r="A892">
            <v>8981.9431304931604</v>
          </cell>
          <cell r="B892">
            <v>2034.1873168945301</v>
          </cell>
          <cell r="C892">
            <v>3067.9702758788999</v>
          </cell>
          <cell r="F892">
            <v>1.3514952059315199</v>
          </cell>
          <cell r="G892">
            <v>2.1743917458549502</v>
          </cell>
          <cell r="H892">
            <v>2.8906750825549099</v>
          </cell>
          <cell r="I892">
            <v>3.00082594240767</v>
          </cell>
          <cell r="K892">
            <v>5855.0834655761701</v>
          </cell>
          <cell r="L892">
            <v>2995.0141906738199</v>
          </cell>
          <cell r="M892">
            <v>2350.8071899413999</v>
          </cell>
          <cell r="P892">
            <v>1.4069750775152501</v>
          </cell>
          <cell r="Q892">
            <v>2.5118144904143098</v>
          </cell>
          <cell r="R892">
            <v>1.6540202689067001</v>
          </cell>
          <cell r="S892">
            <v>2.2022208802701502</v>
          </cell>
        </row>
        <row r="893">
          <cell r="A893">
            <v>4550.9338378906205</v>
          </cell>
          <cell r="B893">
            <v>3278.97071838378</v>
          </cell>
          <cell r="C893">
            <v>3556.0131072998001</v>
          </cell>
          <cell r="F893">
            <v>1.54245548428802</v>
          </cell>
          <cell r="G893">
            <v>2.81475697288441</v>
          </cell>
          <cell r="H893">
            <v>2.7478173333733098</v>
          </cell>
          <cell r="I893">
            <v>2.4419225084264302</v>
          </cell>
          <cell r="K893">
            <v>3148.0789184570299</v>
          </cell>
          <cell r="L893">
            <v>4168.9872741699201</v>
          </cell>
          <cell r="M893">
            <v>4708.0516815185501</v>
          </cell>
          <cell r="P893">
            <v>1.4266624467696301</v>
          </cell>
          <cell r="Q893">
            <v>1.77445907857567</v>
          </cell>
          <cell r="R893">
            <v>1.8327790233216299</v>
          </cell>
          <cell r="S893">
            <v>2.04367531979323</v>
          </cell>
        </row>
        <row r="894">
          <cell r="A894">
            <v>2322.9122161865198</v>
          </cell>
          <cell r="B894">
            <v>3902.9121398925699</v>
          </cell>
          <cell r="C894">
            <v>3006.9351196288999</v>
          </cell>
          <cell r="F894">
            <v>0.94133690496150701</v>
          </cell>
          <cell r="G894">
            <v>1.76323596125572</v>
          </cell>
          <cell r="H894">
            <v>2.2623183997399199</v>
          </cell>
          <cell r="I894">
            <v>2.6771241678839801</v>
          </cell>
          <cell r="K894">
            <v>3008.8424682617101</v>
          </cell>
          <cell r="L894">
            <v>5967.85545349121</v>
          </cell>
          <cell r="M894">
            <v>2059.9365234375</v>
          </cell>
          <cell r="P894">
            <v>1.36194139041163</v>
          </cell>
          <cell r="Q894">
            <v>2.4266423036327498</v>
          </cell>
          <cell r="R894">
            <v>1.5475311934738301</v>
          </cell>
          <cell r="S894">
            <v>2.33325544107716</v>
          </cell>
        </row>
        <row r="895">
          <cell r="A895">
            <v>3442.0490264892501</v>
          </cell>
          <cell r="B895">
            <v>4188.0607604980396</v>
          </cell>
          <cell r="C895">
            <v>3005.9814453125</v>
          </cell>
          <cell r="F895">
            <v>2.02098275846248</v>
          </cell>
          <cell r="G895">
            <v>1.59910356289595</v>
          </cell>
          <cell r="H895">
            <v>2.1954753673583398</v>
          </cell>
          <cell r="I895">
            <v>2.5946182070327599</v>
          </cell>
          <cell r="K895">
            <v>2191.0667419433498</v>
          </cell>
          <cell r="L895">
            <v>3061.05613708496</v>
          </cell>
          <cell r="M895">
            <v>2679.1095733642501</v>
          </cell>
          <cell r="P895">
            <v>1.26331856636517</v>
          </cell>
          <cell r="Q895">
            <v>2.3591835053641601</v>
          </cell>
          <cell r="R895">
            <v>1.87087862775779</v>
          </cell>
          <cell r="S895">
            <v>2.3562057405007999</v>
          </cell>
        </row>
        <row r="896">
          <cell r="A896">
            <v>5850.07667541503</v>
          </cell>
          <cell r="B896">
            <v>5347.0134735107404</v>
          </cell>
          <cell r="C896">
            <v>3214.12086486816</v>
          </cell>
          <cell r="F896">
            <v>1.13879551796367</v>
          </cell>
          <cell r="G896">
            <v>1.7810586581310599</v>
          </cell>
          <cell r="H896">
            <v>1.4056799708715999</v>
          </cell>
          <cell r="I896">
            <v>2.0611962174796701</v>
          </cell>
          <cell r="K896">
            <v>3007.8887939453102</v>
          </cell>
          <cell r="L896">
            <v>9072.0653533935492</v>
          </cell>
          <cell r="M896">
            <v>2058.9828491210901</v>
          </cell>
          <cell r="P896">
            <v>1.3637252036276299</v>
          </cell>
          <cell r="Q896">
            <v>1.7488430682860701</v>
          </cell>
          <cell r="R896">
            <v>1.7833523551939601</v>
          </cell>
          <cell r="S896">
            <v>2.1218678951486001</v>
          </cell>
        </row>
        <row r="897">
          <cell r="A897">
            <v>6146.9078063964798</v>
          </cell>
          <cell r="B897">
            <v>4487.9913330078098</v>
          </cell>
          <cell r="C897">
            <v>4062.8910064697202</v>
          </cell>
          <cell r="F897">
            <v>1.09293652166168</v>
          </cell>
          <cell r="G897">
            <v>2.0700663991505102</v>
          </cell>
          <cell r="H897">
            <v>2.6555365425883601</v>
          </cell>
          <cell r="I897">
            <v>2.1705971157244699</v>
          </cell>
          <cell r="K897">
            <v>3024.1012573242101</v>
          </cell>
          <cell r="L897">
            <v>3009.0808868408199</v>
          </cell>
          <cell r="M897">
            <v>2001.04713439941</v>
          </cell>
          <cell r="P897">
            <v>1.24679276332166</v>
          </cell>
          <cell r="Q897">
            <v>2.1696376827764698</v>
          </cell>
          <cell r="R897">
            <v>1.9577327002466001</v>
          </cell>
          <cell r="S897">
            <v>2.0688472489533498</v>
          </cell>
        </row>
        <row r="898">
          <cell r="A898">
            <v>4055.9768676757799</v>
          </cell>
          <cell r="B898">
            <v>2697.9446411132799</v>
          </cell>
          <cell r="C898">
            <v>4713.0584716796802</v>
          </cell>
          <cell r="F898">
            <v>0.81189348821493101</v>
          </cell>
          <cell r="G898">
            <v>2.1325061245160901</v>
          </cell>
          <cell r="H898">
            <v>2.3131445553339498</v>
          </cell>
          <cell r="I898">
            <v>2.2650121186157501</v>
          </cell>
          <cell r="K898">
            <v>13297.0809936523</v>
          </cell>
          <cell r="L898">
            <v>2611.8755340576099</v>
          </cell>
          <cell r="M898">
            <v>2368.92700195312</v>
          </cell>
          <cell r="P898">
            <v>1.0054056581711699</v>
          </cell>
          <cell r="Q898">
            <v>2.1094314816628099</v>
          </cell>
          <cell r="R898">
            <v>2.1913273140251399</v>
          </cell>
          <cell r="S898">
            <v>2.32864001612981</v>
          </cell>
        </row>
        <row r="899">
          <cell r="A899">
            <v>5254.0302276611301</v>
          </cell>
          <cell r="B899">
            <v>2943.9926147460901</v>
          </cell>
          <cell r="C899">
            <v>3010.9882354736301</v>
          </cell>
          <cell r="F899">
            <v>1.4952994480927799</v>
          </cell>
          <cell r="G899">
            <v>1.8787876569928701</v>
          </cell>
          <cell r="H899">
            <v>0.47751620705265901</v>
          </cell>
          <cell r="I899">
            <v>2.1944763006570298</v>
          </cell>
          <cell r="K899">
            <v>2104.9976348876899</v>
          </cell>
          <cell r="L899">
            <v>2522.2301483154201</v>
          </cell>
          <cell r="M899">
            <v>2117.15698242187</v>
          </cell>
          <cell r="P899">
            <v>1.47349693882539</v>
          </cell>
          <cell r="Q899">
            <v>2.50576953949935</v>
          </cell>
          <cell r="R899">
            <v>1.8645302565817401</v>
          </cell>
          <cell r="S899">
            <v>2.1746368776065199</v>
          </cell>
        </row>
        <row r="900">
          <cell r="A900">
            <v>3777.0271301269499</v>
          </cell>
          <cell r="B900">
            <v>2942.0852661132799</v>
          </cell>
          <cell r="C900">
            <v>5315.0653839111301</v>
          </cell>
          <cell r="F900">
            <v>1.01229250550195</v>
          </cell>
          <cell r="G900">
            <v>1.59110614754658</v>
          </cell>
          <cell r="H900">
            <v>2.2023708592580702</v>
          </cell>
          <cell r="I900">
            <v>1.98651124846891</v>
          </cell>
          <cell r="K900">
            <v>2002.0008087158201</v>
          </cell>
          <cell r="L900">
            <v>3546.9532012939399</v>
          </cell>
          <cell r="M900">
            <v>2202.9876708984302</v>
          </cell>
          <cell r="P900">
            <v>1.12544180700949</v>
          </cell>
          <cell r="Q900">
            <v>2.0743936830729699</v>
          </cell>
          <cell r="R900">
            <v>1.65221830355414</v>
          </cell>
          <cell r="S900">
            <v>2.24133061218765</v>
          </cell>
        </row>
        <row r="901">
          <cell r="A901">
            <v>3118.0381774902298</v>
          </cell>
          <cell r="B901">
            <v>4035.94970703125</v>
          </cell>
          <cell r="C901">
            <v>2835.0353240966701</v>
          </cell>
          <cell r="F901">
            <v>0.53947980260792405</v>
          </cell>
          <cell r="G901">
            <v>1.7822712132218901</v>
          </cell>
          <cell r="H901">
            <v>1.7650191634202601</v>
          </cell>
          <cell r="I901">
            <v>2.4933621658708902</v>
          </cell>
          <cell r="K901">
            <v>3005.9814453125</v>
          </cell>
          <cell r="L901">
            <v>2995.9678649902298</v>
          </cell>
          <cell r="M901">
            <v>2303.8387298583898</v>
          </cell>
          <cell r="P901">
            <v>0.86163220783649896</v>
          </cell>
          <cell r="Q901">
            <v>2.1296478472790299</v>
          </cell>
          <cell r="R901">
            <v>1.65828853127413</v>
          </cell>
          <cell r="S901">
            <v>1.8923817214140599</v>
          </cell>
        </row>
        <row r="902">
          <cell r="A902">
            <v>3947.9732513427698</v>
          </cell>
          <cell r="B902">
            <v>3021.9554901123001</v>
          </cell>
          <cell r="C902">
            <v>4001.8558502197202</v>
          </cell>
          <cell r="F902">
            <v>0.69695209671399505</v>
          </cell>
          <cell r="G902">
            <v>1.67162034897043</v>
          </cell>
          <cell r="H902">
            <v>1.1858127048064</v>
          </cell>
          <cell r="I902">
            <v>2.65765794473241</v>
          </cell>
          <cell r="K902">
            <v>2025.84266662597</v>
          </cell>
          <cell r="L902">
            <v>4436.9697570800699</v>
          </cell>
          <cell r="M902">
            <v>1918.0774688720701</v>
          </cell>
          <cell r="P902">
            <v>0.70656888622015601</v>
          </cell>
          <cell r="Q902">
            <v>2.3467762908221599</v>
          </cell>
          <cell r="R902">
            <v>1.7822625462597099</v>
          </cell>
          <cell r="S902">
            <v>1.8580050150835601</v>
          </cell>
        </row>
        <row r="903">
          <cell r="A903">
            <v>6061.0771179199201</v>
          </cell>
          <cell r="B903">
            <v>2001.04713439941</v>
          </cell>
          <cell r="C903">
            <v>4081.9644927978502</v>
          </cell>
          <cell r="F903">
            <v>0.93457740699034397</v>
          </cell>
          <cell r="G903">
            <v>1.7134996910839699</v>
          </cell>
          <cell r="H903">
            <v>2.1700487644490698</v>
          </cell>
          <cell r="I903">
            <v>2.58641371543633</v>
          </cell>
          <cell r="K903">
            <v>3005.9814453125</v>
          </cell>
          <cell r="L903">
            <v>4657.9837799072202</v>
          </cell>
          <cell r="M903">
            <v>1233.1008911132801</v>
          </cell>
          <cell r="P903">
            <v>0.62991646334778495</v>
          </cell>
          <cell r="Q903">
            <v>2.51298562796778</v>
          </cell>
          <cell r="R903">
            <v>1.6909892186558899</v>
          </cell>
          <cell r="S903">
            <v>2.1847481113921599</v>
          </cell>
        </row>
        <row r="904">
          <cell r="A904">
            <v>3371.9539642333898</v>
          </cell>
          <cell r="B904">
            <v>2172.9469299316402</v>
          </cell>
          <cell r="C904">
            <v>3983.0207824706999</v>
          </cell>
          <cell r="F904">
            <v>1.8890913691618301</v>
          </cell>
          <cell r="G904">
            <v>1.3328447634434599</v>
          </cell>
          <cell r="H904">
            <v>2.2949618403249401</v>
          </cell>
          <cell r="I904">
            <v>2.6740786814730502</v>
          </cell>
          <cell r="K904">
            <v>2344.1314697265602</v>
          </cell>
          <cell r="L904">
            <v>5059.95750427246</v>
          </cell>
          <cell r="M904">
            <v>3506.8988800048801</v>
          </cell>
          <cell r="P904">
            <v>1.3254537811210101</v>
          </cell>
          <cell r="Q904">
            <v>2.7109076890243302</v>
          </cell>
          <cell r="R904">
            <v>1.9464792515401701</v>
          </cell>
          <cell r="S904">
            <v>2.4990831740998098</v>
          </cell>
        </row>
        <row r="905">
          <cell r="A905">
            <v>2956.8672180175699</v>
          </cell>
          <cell r="B905">
            <v>4059.0763092041002</v>
          </cell>
          <cell r="C905">
            <v>4248.1422424316397</v>
          </cell>
          <cell r="F905">
            <v>1.31502912023269</v>
          </cell>
          <cell r="G905">
            <v>1.9261697530184201</v>
          </cell>
          <cell r="H905">
            <v>2.3683763767477202</v>
          </cell>
          <cell r="I905">
            <v>2.7026200088267398</v>
          </cell>
          <cell r="K905">
            <v>3808.9752197265602</v>
          </cell>
          <cell r="L905">
            <v>17894.9832916259</v>
          </cell>
          <cell r="M905">
            <v>2058.9828491210901</v>
          </cell>
          <cell r="P905">
            <v>1.4623343207711701</v>
          </cell>
          <cell r="Q905">
            <v>2.63419172921897</v>
          </cell>
          <cell r="R905">
            <v>1.7935163768187801</v>
          </cell>
          <cell r="S905">
            <v>2.1592880370934</v>
          </cell>
        </row>
        <row r="906">
          <cell r="A906">
            <v>7213.1156921386701</v>
          </cell>
          <cell r="B906">
            <v>4798.88916015625</v>
          </cell>
          <cell r="C906">
            <v>3043.8899993896398</v>
          </cell>
          <cell r="F906">
            <v>1.17370880349792</v>
          </cell>
          <cell r="G906">
            <v>2.65208408374659</v>
          </cell>
          <cell r="H906">
            <v>1.87637015003293</v>
          </cell>
          <cell r="I906">
            <v>2.6116014393370199</v>
          </cell>
          <cell r="K906">
            <v>2021.0742950439401</v>
          </cell>
          <cell r="L906">
            <v>10066.9860839843</v>
          </cell>
          <cell r="M906">
            <v>2001.04713439941</v>
          </cell>
          <cell r="P906">
            <v>1.2015995232732899</v>
          </cell>
          <cell r="Q906">
            <v>2.1732399369401398</v>
          </cell>
          <cell r="R906">
            <v>1.80638401359004</v>
          </cell>
          <cell r="S906">
            <v>1.88294786160693</v>
          </cell>
        </row>
        <row r="907">
          <cell r="A907">
            <v>4778.8619995117097</v>
          </cell>
          <cell r="B907">
            <v>2100.9445190429601</v>
          </cell>
          <cell r="C907">
            <v>4004.9552917480401</v>
          </cell>
          <cell r="F907">
            <v>1.1353336759185799</v>
          </cell>
          <cell r="G907">
            <v>1.99555633194671</v>
          </cell>
          <cell r="H907">
            <v>2.2013743233293099</v>
          </cell>
          <cell r="I907">
            <v>2.7656321402949202</v>
          </cell>
          <cell r="K907">
            <v>2948.0457305908199</v>
          </cell>
          <cell r="L907">
            <v>4623.8899230957004</v>
          </cell>
          <cell r="M907">
            <v>2001.04713439941</v>
          </cell>
          <cell r="P907">
            <v>1.5427671404261001</v>
          </cell>
          <cell r="Q907">
            <v>2.5754994654073902</v>
          </cell>
          <cell r="R907">
            <v>2.3972677057463998</v>
          </cell>
          <cell r="S907">
            <v>1.86825282873085</v>
          </cell>
        </row>
        <row r="908">
          <cell r="A908">
            <v>8984.0888977050708</v>
          </cell>
          <cell r="B908">
            <v>3035.0685119628902</v>
          </cell>
          <cell r="C908">
            <v>3138.0653381347602</v>
          </cell>
          <cell r="F908">
            <v>1.38240749820961</v>
          </cell>
          <cell r="G908">
            <v>1.39218866682536</v>
          </cell>
          <cell r="H908">
            <v>2.39169328304776</v>
          </cell>
          <cell r="I908">
            <v>2.4268766356848599</v>
          </cell>
          <cell r="K908">
            <v>2002.0008087158201</v>
          </cell>
          <cell r="L908">
            <v>4658.2221984863199</v>
          </cell>
          <cell r="M908">
            <v>1193.0465698242101</v>
          </cell>
          <cell r="P908">
            <v>1.2582758401874901</v>
          </cell>
          <cell r="Q908">
            <v>2.42625675852877</v>
          </cell>
          <cell r="R908">
            <v>1.9973942914112</v>
          </cell>
          <cell r="S908">
            <v>2.06893289309967</v>
          </cell>
        </row>
        <row r="909">
          <cell r="A909">
            <v>2979.0401458740198</v>
          </cell>
          <cell r="B909">
            <v>2340.07835388183</v>
          </cell>
          <cell r="C909">
            <v>2194.8814392089798</v>
          </cell>
          <cell r="F909">
            <v>1.40789749510346</v>
          </cell>
          <cell r="G909">
            <v>1.83436597470787</v>
          </cell>
          <cell r="H909">
            <v>2.2985601022184601</v>
          </cell>
          <cell r="I909">
            <v>2.8937657779324701</v>
          </cell>
          <cell r="K909">
            <v>2000.80871582031</v>
          </cell>
          <cell r="L909">
            <v>3012.8955841064399</v>
          </cell>
          <cell r="M909">
            <v>2543.9262390136701</v>
          </cell>
          <cell r="P909">
            <v>1.6474749888761</v>
          </cell>
          <cell r="Q909">
            <v>2.0682284860915598</v>
          </cell>
          <cell r="R909">
            <v>2.0256853593522202</v>
          </cell>
          <cell r="S909">
            <v>1.9951000856023999</v>
          </cell>
        </row>
        <row r="910">
          <cell r="A910">
            <v>4021.8830108642501</v>
          </cell>
          <cell r="B910">
            <v>2529.8595428466701</v>
          </cell>
          <cell r="C910">
            <v>3009.0808868408199</v>
          </cell>
          <cell r="F910">
            <v>1.24518875001811</v>
          </cell>
          <cell r="G910">
            <v>2.1156334475821001</v>
          </cell>
          <cell r="H910">
            <v>2.1113920403109301</v>
          </cell>
          <cell r="I910">
            <v>2.8028781207684799</v>
          </cell>
          <cell r="K910">
            <v>2037.04833984375</v>
          </cell>
          <cell r="L910">
            <v>3063.9171600341701</v>
          </cell>
          <cell r="M910">
            <v>2034.1873168945301</v>
          </cell>
          <cell r="P910">
            <v>0.89863447236207195</v>
          </cell>
          <cell r="Q910">
            <v>1.65516313274283</v>
          </cell>
          <cell r="R910">
            <v>1.9172958093291701</v>
          </cell>
          <cell r="S910">
            <v>2.0785426116124901</v>
          </cell>
        </row>
        <row r="911">
          <cell r="A911">
            <v>6004.0950775146403</v>
          </cell>
          <cell r="B911">
            <v>2007.0075988769499</v>
          </cell>
          <cell r="C911">
            <v>3780.1265716552698</v>
          </cell>
          <cell r="F911">
            <v>0.81415393142667503</v>
          </cell>
          <cell r="G911">
            <v>2.0529976394529799</v>
          </cell>
          <cell r="H911">
            <v>2.2144669480476802</v>
          </cell>
          <cell r="I911">
            <v>2.7318959524538302</v>
          </cell>
          <cell r="K911">
            <v>2967.1192169189399</v>
          </cell>
          <cell r="L911">
            <v>4005.1937103271398</v>
          </cell>
          <cell r="M911">
            <v>2024.8889923095701</v>
          </cell>
          <cell r="P911">
            <v>1.3874033784094799</v>
          </cell>
          <cell r="Q911">
            <v>2.5186730954405498</v>
          </cell>
          <cell r="R911">
            <v>1.73583345612074</v>
          </cell>
          <cell r="S911">
            <v>2.2466936003645301</v>
          </cell>
        </row>
        <row r="912">
          <cell r="A912">
            <v>3001.9283294677698</v>
          </cell>
          <cell r="B912">
            <v>2055.1681518554601</v>
          </cell>
          <cell r="C912">
            <v>2360.8207702636701</v>
          </cell>
          <cell r="F912">
            <v>1.41546636874085</v>
          </cell>
          <cell r="G912">
            <v>2.5421293727307099</v>
          </cell>
          <cell r="H912">
            <v>2.2962079613063202</v>
          </cell>
          <cell r="I912">
            <v>2.7589682841845198</v>
          </cell>
          <cell r="K912">
            <v>2709.8655700683498</v>
          </cell>
          <cell r="L912">
            <v>3057.9566955566402</v>
          </cell>
          <cell r="M912">
            <v>2002.0008087158201</v>
          </cell>
          <cell r="P912">
            <v>1.3626165279187801</v>
          </cell>
          <cell r="Q912">
            <v>2.1832167661649602</v>
          </cell>
          <cell r="R912">
            <v>1.9109212955127199</v>
          </cell>
          <cell r="S912">
            <v>2.24746511872091</v>
          </cell>
        </row>
        <row r="913">
          <cell r="A913">
            <v>8130.0735473632803</v>
          </cell>
          <cell r="B913">
            <v>2976.8943786620998</v>
          </cell>
          <cell r="C913">
            <v>3063.20190429687</v>
          </cell>
          <cell r="F913">
            <v>1.00905212304891</v>
          </cell>
          <cell r="G913">
            <v>0.95355646154593299</v>
          </cell>
          <cell r="H913">
            <v>2.53938752278034</v>
          </cell>
          <cell r="I913">
            <v>3.0347156699550402</v>
          </cell>
          <cell r="K913">
            <v>3661.1557006835901</v>
          </cell>
          <cell r="L913">
            <v>3229.8564910888599</v>
          </cell>
          <cell r="M913">
            <v>2372.0264434814399</v>
          </cell>
          <cell r="P913">
            <v>2.0721106240501701</v>
          </cell>
          <cell r="Q913">
            <v>2.0284845061508801</v>
          </cell>
          <cell r="R913">
            <v>1.95430168940173</v>
          </cell>
          <cell r="S913">
            <v>2.31893051460098</v>
          </cell>
        </row>
        <row r="914">
          <cell r="A914">
            <v>11008.0242156982</v>
          </cell>
          <cell r="B914">
            <v>2001.04713439941</v>
          </cell>
          <cell r="C914">
            <v>5947.8282928466797</v>
          </cell>
          <cell r="F914">
            <v>0.900707474093977</v>
          </cell>
          <cell r="G914">
            <v>1.6360222058851499</v>
          </cell>
          <cell r="H914">
            <v>2.1869034367057698</v>
          </cell>
          <cell r="I914">
            <v>2.4155057081256301</v>
          </cell>
          <cell r="K914">
            <v>2055.8834075927698</v>
          </cell>
          <cell r="L914">
            <v>4652.9769897460901</v>
          </cell>
          <cell r="M914">
            <v>2002.95448303222</v>
          </cell>
          <cell r="P914">
            <v>1.2015995232732899</v>
          </cell>
          <cell r="Q914">
            <v>2.71943635121043</v>
          </cell>
          <cell r="R914">
            <v>1.6624330804445799</v>
          </cell>
          <cell r="S914">
            <v>2.2352567677573401</v>
          </cell>
        </row>
        <row r="915">
          <cell r="A915">
            <v>9979.0096282958893</v>
          </cell>
          <cell r="B915">
            <v>4245.0428009033203</v>
          </cell>
          <cell r="C915">
            <v>3059.1487884521398</v>
          </cell>
          <cell r="F915">
            <v>0.97914704039439704</v>
          </cell>
          <cell r="G915">
            <v>2.15671709305464</v>
          </cell>
          <cell r="H915">
            <v>2.4650571536928298</v>
          </cell>
          <cell r="I915">
            <v>2.8898811278591299</v>
          </cell>
          <cell r="K915">
            <v>2581.1195373535102</v>
          </cell>
          <cell r="L915">
            <v>4677.0572662353497</v>
          </cell>
          <cell r="M915">
            <v>1657.0091247558501</v>
          </cell>
          <cell r="P915">
            <v>1.24831020410535</v>
          </cell>
          <cell r="Q915">
            <v>2.49017445254337</v>
          </cell>
          <cell r="R915">
            <v>1.8198110325824599</v>
          </cell>
          <cell r="S915">
            <v>2.1536290621793799</v>
          </cell>
        </row>
        <row r="916">
          <cell r="A916">
            <v>4013.0615234375</v>
          </cell>
          <cell r="B916">
            <v>4042.8638458251899</v>
          </cell>
          <cell r="C916">
            <v>6946.8021392822202</v>
          </cell>
          <cell r="F916">
            <v>0.89081792973995999</v>
          </cell>
          <cell r="G916">
            <v>1.93258882920278</v>
          </cell>
          <cell r="H916">
            <v>1.9831316153757299</v>
          </cell>
          <cell r="I916">
            <v>2.71806157605362</v>
          </cell>
          <cell r="K916">
            <v>2425.9090423583898</v>
          </cell>
          <cell r="L916">
            <v>5007.0285797119104</v>
          </cell>
          <cell r="M916">
            <v>3009.0808868408199</v>
          </cell>
          <cell r="P916">
            <v>1.0190929638153901</v>
          </cell>
          <cell r="Q916">
            <v>2.0229013706203101</v>
          </cell>
          <cell r="R916">
            <v>1.5495070770306101</v>
          </cell>
          <cell r="S916">
            <v>1.98324965913719</v>
          </cell>
        </row>
        <row r="917">
          <cell r="A917">
            <v>7149.9347686767496</v>
          </cell>
          <cell r="B917">
            <v>2058.9828491210901</v>
          </cell>
          <cell r="C917">
            <v>3005.0277709960901</v>
          </cell>
          <cell r="F917">
            <v>1.31980250318813</v>
          </cell>
          <cell r="G917">
            <v>2.1440163715241698</v>
          </cell>
          <cell r="H917">
            <v>2.31518536611126</v>
          </cell>
          <cell r="I917">
            <v>2.7146474675001802</v>
          </cell>
          <cell r="K917">
            <v>3668.06983947753</v>
          </cell>
          <cell r="L917">
            <v>6062.9844665527298</v>
          </cell>
          <cell r="M917">
            <v>3157.8540802001899</v>
          </cell>
          <cell r="P917">
            <v>1.29242400436328</v>
          </cell>
          <cell r="Q917">
            <v>2.0906601582305901</v>
          </cell>
          <cell r="R917">
            <v>2.3157607552227799</v>
          </cell>
          <cell r="S917">
            <v>2.3489622114321298</v>
          </cell>
        </row>
        <row r="918">
          <cell r="A918">
            <v>8190.8702850341797</v>
          </cell>
          <cell r="B918">
            <v>2002.0008087158201</v>
          </cell>
          <cell r="C918">
            <v>6268.0244445800699</v>
          </cell>
          <cell r="F918">
            <v>1.1920944512368501</v>
          </cell>
          <cell r="G918">
            <v>1.97248706151152</v>
          </cell>
          <cell r="H918">
            <v>2.2675251915899302</v>
          </cell>
          <cell r="I918">
            <v>2.8124080436730701</v>
          </cell>
          <cell r="K918">
            <v>2348.8998413085901</v>
          </cell>
          <cell r="L918">
            <v>3128.0517578125</v>
          </cell>
          <cell r="M918">
            <v>1957.17811584472</v>
          </cell>
          <cell r="P918">
            <v>1.5064444557073</v>
          </cell>
          <cell r="Q918">
            <v>2.5399448073774198</v>
          </cell>
          <cell r="R918">
            <v>1.9633154552558001</v>
          </cell>
          <cell r="S918">
            <v>2.1373520981130398</v>
          </cell>
        </row>
        <row r="919">
          <cell r="A919">
            <v>8006.0958862304597</v>
          </cell>
          <cell r="B919">
            <v>2058.0291748046802</v>
          </cell>
          <cell r="C919">
            <v>3132.1048736572202</v>
          </cell>
          <cell r="F919">
            <v>1.94882527185071</v>
          </cell>
          <cell r="G919">
            <v>2.4425558433581802</v>
          </cell>
          <cell r="H919">
            <v>2.6059100508994302</v>
          </cell>
          <cell r="I919">
            <v>2.9150189567709499</v>
          </cell>
          <cell r="K919">
            <v>2006.0539245605401</v>
          </cell>
          <cell r="L919">
            <v>5076.8852233886701</v>
          </cell>
          <cell r="M919">
            <v>1955.03234863281</v>
          </cell>
          <cell r="P919">
            <v>1.31990390165949</v>
          </cell>
          <cell r="Q919">
            <v>1.9439463865008899</v>
          </cell>
          <cell r="R919">
            <v>2.31139398555367</v>
          </cell>
          <cell r="S919">
            <v>2.2521699623228901</v>
          </cell>
        </row>
        <row r="920">
          <cell r="A920">
            <v>6977.0812988281205</v>
          </cell>
          <cell r="B920">
            <v>2003.1929016113199</v>
          </cell>
          <cell r="C920">
            <v>2413.03443908691</v>
          </cell>
          <cell r="F920">
            <v>1.2069388400512799</v>
          </cell>
          <cell r="G920">
            <v>2.3560492242498001</v>
          </cell>
          <cell r="H920">
            <v>2.6996786637431698</v>
          </cell>
          <cell r="I920">
            <v>2.81302864366122</v>
          </cell>
          <cell r="K920">
            <v>1442.9092407226501</v>
          </cell>
          <cell r="L920">
            <v>4653.9306640625</v>
          </cell>
          <cell r="M920">
            <v>1545.9060668945301</v>
          </cell>
          <cell r="P920">
            <v>1.4137482870309399</v>
          </cell>
          <cell r="Q920">
            <v>1.9791620965684</v>
          </cell>
          <cell r="R920">
            <v>2.07928158749153</v>
          </cell>
          <cell r="S920">
            <v>2.09118104886217</v>
          </cell>
        </row>
        <row r="921">
          <cell r="A921">
            <v>6002.9029846191397</v>
          </cell>
          <cell r="B921">
            <v>1943.82667541503</v>
          </cell>
          <cell r="C921">
            <v>2631.9026947021398</v>
          </cell>
          <cell r="F921">
            <v>1.07174904062758</v>
          </cell>
          <cell r="G921">
            <v>2.2537996010560599</v>
          </cell>
          <cell r="H921">
            <v>2.5790153819247998</v>
          </cell>
          <cell r="I921">
            <v>2.8987647827557601</v>
          </cell>
          <cell r="K921">
            <v>1806.9744110107399</v>
          </cell>
          <cell r="L921">
            <v>4256.9637298583903</v>
          </cell>
          <cell r="M921">
            <v>2034.1873168945301</v>
          </cell>
          <cell r="P921">
            <v>1.2160586929039101</v>
          </cell>
          <cell r="Q921">
            <v>1.93287420853373</v>
          </cell>
          <cell r="R921">
            <v>1.8974894172741299</v>
          </cell>
          <cell r="S921">
            <v>1.98385082713886</v>
          </cell>
        </row>
        <row r="922">
          <cell r="A922">
            <v>4002.0942687988199</v>
          </cell>
          <cell r="B922">
            <v>2001.04713439941</v>
          </cell>
          <cell r="C922">
            <v>2988.1000518798801</v>
          </cell>
          <cell r="F922">
            <v>1.16945435376603</v>
          </cell>
          <cell r="G922">
            <v>1.9709454482773401</v>
          </cell>
          <cell r="H922">
            <v>1.9057939819077101</v>
          </cell>
          <cell r="I922">
            <v>2.5589378664711702</v>
          </cell>
          <cell r="K922">
            <v>1366.1384582519499</v>
          </cell>
          <cell r="L922">
            <v>4965.06690979003</v>
          </cell>
          <cell r="M922">
            <v>2979.9938201904201</v>
          </cell>
          <cell r="P922">
            <v>1.33552573580798</v>
          </cell>
          <cell r="Q922">
            <v>1.5803938765250301</v>
          </cell>
          <cell r="R922">
            <v>2.0705692786435099</v>
          </cell>
          <cell r="S922">
            <v>1.93285721930973</v>
          </cell>
        </row>
        <row r="923">
          <cell r="A923">
            <v>3003.83567810058</v>
          </cell>
          <cell r="B923">
            <v>2110.9580993652298</v>
          </cell>
          <cell r="C923">
            <v>2044.9161529541</v>
          </cell>
          <cell r="F923">
            <v>1.4016659541884999</v>
          </cell>
          <cell r="G923">
            <v>2.33849084983623</v>
          </cell>
          <cell r="H923">
            <v>2.4368932826588998</v>
          </cell>
          <cell r="I923">
            <v>2.8636564372036899</v>
          </cell>
          <cell r="K923">
            <v>3330.9459686279201</v>
          </cell>
          <cell r="L923">
            <v>4362.1063232421802</v>
          </cell>
          <cell r="M923">
            <v>1994.84825134277</v>
          </cell>
          <cell r="P923">
            <v>1.1859431656916</v>
          </cell>
          <cell r="Q923">
            <v>2.11270651805052</v>
          </cell>
          <cell r="R923">
            <v>2.0161651418470399</v>
          </cell>
          <cell r="S923">
            <v>2.11602839003793</v>
          </cell>
        </row>
        <row r="924">
          <cell r="A924">
            <v>3998.0411529541002</v>
          </cell>
          <cell r="B924">
            <v>2099.0371704101499</v>
          </cell>
          <cell r="C924">
            <v>3782.9875946044899</v>
          </cell>
          <cell r="F924">
            <v>1.30538678905077</v>
          </cell>
          <cell r="G924">
            <v>2.58871859849505</v>
          </cell>
          <cell r="H924">
            <v>1.9402997996650599</v>
          </cell>
          <cell r="I924">
            <v>2.78392966132632</v>
          </cell>
          <cell r="K924">
            <v>1480.1025390625</v>
          </cell>
          <cell r="L924">
            <v>6177.9022216796802</v>
          </cell>
          <cell r="M924">
            <v>2003.1929016113199</v>
          </cell>
          <cell r="P924">
            <v>1.4527509193074399</v>
          </cell>
          <cell r="Q924">
            <v>2.6760181363136302</v>
          </cell>
          <cell r="R924">
            <v>1.92733122712644</v>
          </cell>
          <cell r="S924">
            <v>2.0090146664303501</v>
          </cell>
        </row>
        <row r="925">
          <cell r="A925">
            <v>6171.9417572021403</v>
          </cell>
          <cell r="B925">
            <v>2059.9365234375</v>
          </cell>
          <cell r="C925">
            <v>5008.9359283447202</v>
          </cell>
          <cell r="F925">
            <v>0.99351545130696195</v>
          </cell>
          <cell r="G925">
            <v>2.6137029033926602</v>
          </cell>
          <cell r="H925">
            <v>1.7133154567250199</v>
          </cell>
          <cell r="I925">
            <v>2.95957279180318</v>
          </cell>
          <cell r="K925">
            <v>2007.9612731933501</v>
          </cell>
          <cell r="L925">
            <v>5274.0573883056604</v>
          </cell>
          <cell r="M925">
            <v>1209.9742889404199</v>
          </cell>
          <cell r="P925">
            <v>1.47311789611781</v>
          </cell>
          <cell r="Q925">
            <v>1.5273625287910599</v>
          </cell>
          <cell r="R925">
            <v>1.8667778647411</v>
          </cell>
          <cell r="S925">
            <v>2.0923510160516501</v>
          </cell>
        </row>
        <row r="926">
          <cell r="A926">
            <v>5221.1284637451099</v>
          </cell>
          <cell r="B926">
            <v>2002.0008087158201</v>
          </cell>
          <cell r="C926">
            <v>2130.0315856933498</v>
          </cell>
          <cell r="F926">
            <v>1.33724098028761</v>
          </cell>
          <cell r="G926">
            <v>2.56380083891246</v>
          </cell>
          <cell r="H926">
            <v>2.2374901868442199</v>
          </cell>
          <cell r="I926">
            <v>2.6587745652054799</v>
          </cell>
          <cell r="K926">
            <v>2053.97605895996</v>
          </cell>
          <cell r="L926">
            <v>5126.953125</v>
          </cell>
          <cell r="M926">
            <v>2002.95448303222</v>
          </cell>
          <cell r="P926">
            <v>1.4451741653382599</v>
          </cell>
          <cell r="Q926">
            <v>1.77904139528441</v>
          </cell>
          <cell r="R926">
            <v>1.9649329352445699</v>
          </cell>
          <cell r="S926">
            <v>1.79450869462664</v>
          </cell>
        </row>
        <row r="927">
          <cell r="A927">
            <v>6011.962890625</v>
          </cell>
          <cell r="B927">
            <v>2023.93531799316</v>
          </cell>
          <cell r="C927">
            <v>4006.1473846435501</v>
          </cell>
          <cell r="F927">
            <v>1.96639129928176</v>
          </cell>
          <cell r="G927">
            <v>1.8250609638211801</v>
          </cell>
          <cell r="H927">
            <v>2.1250297206779898</v>
          </cell>
          <cell r="I927">
            <v>2.7826526479551301</v>
          </cell>
          <cell r="K927">
            <v>1999.8550415039001</v>
          </cell>
          <cell r="L927">
            <v>5116.9395446777298</v>
          </cell>
          <cell r="M927">
            <v>3911.0183715820299</v>
          </cell>
          <cell r="P927">
            <v>1.11085119679286</v>
          </cell>
          <cell r="Q927">
            <v>1.92265336959319</v>
          </cell>
          <cell r="R927">
            <v>2.1011716899509798</v>
          </cell>
          <cell r="S927">
            <v>1.93207603772384</v>
          </cell>
        </row>
        <row r="928">
          <cell r="A928">
            <v>3993.0343627929601</v>
          </cell>
          <cell r="B928">
            <v>2223.0148315429601</v>
          </cell>
          <cell r="C928">
            <v>2946.8536376953102</v>
          </cell>
          <cell r="F928">
            <v>1.1632187947255199</v>
          </cell>
          <cell r="G928">
            <v>2.3388092040602699</v>
          </cell>
          <cell r="H928">
            <v>2.6186891397024299</v>
          </cell>
          <cell r="I928">
            <v>2.6944538281632999</v>
          </cell>
          <cell r="K928">
            <v>1957.17811584472</v>
          </cell>
          <cell r="L928">
            <v>3998.0411529541002</v>
          </cell>
          <cell r="M928">
            <v>1968.8606262206999</v>
          </cell>
          <cell r="P928">
            <v>1.2376535684748899</v>
          </cell>
          <cell r="Q928">
            <v>1.8683544173514599</v>
          </cell>
          <cell r="R928">
            <v>2.1311627706102199</v>
          </cell>
          <cell r="S928">
            <v>1.9555564744793199</v>
          </cell>
        </row>
        <row r="929">
          <cell r="A929">
            <v>4006.8626403808498</v>
          </cell>
          <cell r="B929">
            <v>2045.8698272705001</v>
          </cell>
          <cell r="C929">
            <v>2149.1050720214798</v>
          </cell>
          <cell r="F929">
            <v>1.31727259500076</v>
          </cell>
          <cell r="G929">
            <v>2.1499191032341298</v>
          </cell>
          <cell r="H929">
            <v>2.6281157070405001</v>
          </cell>
          <cell r="I929">
            <v>2.5874210257233199</v>
          </cell>
          <cell r="K929">
            <v>2007.9612731933501</v>
          </cell>
          <cell r="L929">
            <v>6005.0487518310501</v>
          </cell>
          <cell r="M929">
            <v>3003.1204223632799</v>
          </cell>
          <cell r="P929">
            <v>1.25069572729092</v>
          </cell>
          <cell r="Q929">
            <v>2.1394606704856698</v>
          </cell>
          <cell r="R929">
            <v>2.12159357638813</v>
          </cell>
          <cell r="S929">
            <v>1.8708117787173799</v>
          </cell>
        </row>
        <row r="930">
          <cell r="A930">
            <v>3027.20069885253</v>
          </cell>
          <cell r="B930">
            <v>2011.0607147216699</v>
          </cell>
          <cell r="C930">
            <v>2185.82153320312</v>
          </cell>
          <cell r="F930">
            <v>1.22781319544747</v>
          </cell>
          <cell r="G930">
            <v>2.09936232715719</v>
          </cell>
          <cell r="H930">
            <v>2.2389572979176502</v>
          </cell>
          <cell r="I930">
            <v>2.8707032176626601</v>
          </cell>
          <cell r="K930">
            <v>2001.04713439941</v>
          </cell>
          <cell r="L930">
            <v>4127.0256042480396</v>
          </cell>
          <cell r="M930">
            <v>2001.04713439941</v>
          </cell>
          <cell r="P930">
            <v>1.4887557515544001</v>
          </cell>
          <cell r="Q930">
            <v>2.0072871837593098</v>
          </cell>
          <cell r="R930">
            <v>1.3721871743052401</v>
          </cell>
          <cell r="S930">
            <v>1.7042702061625801</v>
          </cell>
        </row>
        <row r="931">
          <cell r="A931">
            <v>5003.9291381835901</v>
          </cell>
          <cell r="B931">
            <v>4040.0028228759702</v>
          </cell>
          <cell r="C931">
            <v>2850.0556945800699</v>
          </cell>
          <cell r="F931">
            <v>1.10033908276624</v>
          </cell>
          <cell r="G931">
            <v>1.90860926915706</v>
          </cell>
          <cell r="H931">
            <v>2.4219438074800799</v>
          </cell>
          <cell r="I931">
            <v>2.64108392054733</v>
          </cell>
          <cell r="K931">
            <v>1212.83531188964</v>
          </cell>
          <cell r="L931">
            <v>3001.9283294677698</v>
          </cell>
          <cell r="M931">
            <v>3035.7837677001899</v>
          </cell>
          <cell r="P931">
            <v>1.2476529482379799</v>
          </cell>
          <cell r="Q931">
            <v>2.3339835185273201</v>
          </cell>
          <cell r="R931">
            <v>2.0520091145492301</v>
          </cell>
          <cell r="S931">
            <v>2.0362269137941502</v>
          </cell>
        </row>
        <row r="932">
          <cell r="A932">
            <v>3154.0393829345699</v>
          </cell>
          <cell r="B932">
            <v>3793.95484924316</v>
          </cell>
          <cell r="C932">
            <v>4199.9816894531205</v>
          </cell>
          <cell r="F932">
            <v>1.6367625755865101</v>
          </cell>
          <cell r="G932">
            <v>2.5583841230058999</v>
          </cell>
          <cell r="H932">
            <v>2.7516820940492202</v>
          </cell>
          <cell r="I932">
            <v>2.8084480590138199</v>
          </cell>
          <cell r="K932">
            <v>1632.9288482666</v>
          </cell>
          <cell r="L932">
            <v>4142.0459747314399</v>
          </cell>
          <cell r="M932">
            <v>3254.1751861572202</v>
          </cell>
          <cell r="P932">
            <v>1.4061114080864201</v>
          </cell>
          <cell r="Q932">
            <v>1.23380930276316</v>
          </cell>
          <cell r="R932">
            <v>2.02022152891394</v>
          </cell>
          <cell r="S932">
            <v>1.8549018620959501</v>
          </cell>
        </row>
        <row r="933">
          <cell r="A933">
            <v>3962.0399475097602</v>
          </cell>
          <cell r="B933">
            <v>2501.0108947753902</v>
          </cell>
          <cell r="C933">
            <v>3983.9744567870998</v>
          </cell>
          <cell r="F933">
            <v>1.0918945712469801</v>
          </cell>
          <cell r="G933">
            <v>1.3418824327857599</v>
          </cell>
          <cell r="H933">
            <v>2.6440165246904499</v>
          </cell>
          <cell r="I933">
            <v>2.9478294078089098</v>
          </cell>
          <cell r="K933">
            <v>1807.92808532714</v>
          </cell>
          <cell r="L933">
            <v>4002.0942687988199</v>
          </cell>
          <cell r="M933">
            <v>2864.83764648437</v>
          </cell>
          <cell r="P933">
            <v>1.38121272558438</v>
          </cell>
          <cell r="Q933">
            <v>2.5668173850162002</v>
          </cell>
          <cell r="R933">
            <v>2.0507881840336699</v>
          </cell>
          <cell r="S933">
            <v>2.0638997396003602</v>
          </cell>
        </row>
        <row r="934">
          <cell r="A934">
            <v>5120.99266052246</v>
          </cell>
          <cell r="B934">
            <v>1899.95765686035</v>
          </cell>
          <cell r="C934">
            <v>2002.95448303222</v>
          </cell>
          <cell r="F934">
            <v>1.1689570268256499</v>
          </cell>
          <cell r="G934">
            <v>2.24000641288209</v>
          </cell>
          <cell r="H934">
            <v>2.0632335994385498</v>
          </cell>
          <cell r="I934">
            <v>2.3689683037245901</v>
          </cell>
          <cell r="K934">
            <v>1623.15368652343</v>
          </cell>
          <cell r="L934">
            <v>4004.0016174316402</v>
          </cell>
          <cell r="M934">
            <v>2948.9994049072202</v>
          </cell>
          <cell r="P934">
            <v>1.3502736473778301</v>
          </cell>
          <cell r="Q934">
            <v>2.1835809709256102</v>
          </cell>
          <cell r="R934">
            <v>1.7499257984813399</v>
          </cell>
          <cell r="S934">
            <v>2.1304401269841202</v>
          </cell>
        </row>
        <row r="935">
          <cell r="A935">
            <v>5005.8364868163999</v>
          </cell>
          <cell r="B935">
            <v>8126.97410583496</v>
          </cell>
          <cell r="C935">
            <v>2723.2170104980401</v>
          </cell>
          <cell r="F935">
            <v>1.3435943521683</v>
          </cell>
          <cell r="G935">
            <v>2.56119700108083</v>
          </cell>
          <cell r="H935">
            <v>1.9543746383263101</v>
          </cell>
          <cell r="I935">
            <v>2.6130382642099499</v>
          </cell>
          <cell r="K935">
            <v>4004.9552917480401</v>
          </cell>
          <cell r="L935">
            <v>3001.9283294677698</v>
          </cell>
          <cell r="M935">
            <v>2002.0008087158201</v>
          </cell>
          <cell r="P935">
            <v>1.3604584402914099</v>
          </cell>
          <cell r="Q935">
            <v>2.1517535339188698</v>
          </cell>
          <cell r="R935">
            <v>1.8311368712888401</v>
          </cell>
          <cell r="S935">
            <v>1.93492870628814</v>
          </cell>
        </row>
        <row r="936">
          <cell r="A936">
            <v>5001.0681152343705</v>
          </cell>
          <cell r="B936">
            <v>2002.0008087158201</v>
          </cell>
          <cell r="C936">
            <v>3359.7946166992101</v>
          </cell>
          <cell r="F936">
            <v>1.35742176268641</v>
          </cell>
          <cell r="G936">
            <v>2.0218449397884499</v>
          </cell>
          <cell r="H936">
            <v>1.7700712653839199</v>
          </cell>
          <cell r="I936">
            <v>2.9408791324190702</v>
          </cell>
          <cell r="K936">
            <v>5379.9152374267496</v>
          </cell>
          <cell r="L936">
            <v>3000.9746551513599</v>
          </cell>
          <cell r="M936">
            <v>2008.19969177246</v>
          </cell>
          <cell r="P936">
            <v>1.5199725008515601</v>
          </cell>
          <cell r="Q936">
            <v>2.3702092483013102</v>
          </cell>
          <cell r="R936">
            <v>1.9808985883900201</v>
          </cell>
          <cell r="S936">
            <v>2.0932313434538399</v>
          </cell>
        </row>
        <row r="937">
          <cell r="A937">
            <v>4002.0942687988199</v>
          </cell>
          <cell r="B937">
            <v>1999.1397857666</v>
          </cell>
          <cell r="C937">
            <v>2359.15184020996</v>
          </cell>
          <cell r="F937">
            <v>1.25030888133619</v>
          </cell>
          <cell r="G937">
            <v>1.8694726217839199</v>
          </cell>
          <cell r="H937">
            <v>2.08997663466188</v>
          </cell>
          <cell r="I937">
            <v>2.83598928493846</v>
          </cell>
          <cell r="K937">
            <v>4064.0830993652298</v>
          </cell>
          <cell r="L937">
            <v>3129.9591064453102</v>
          </cell>
          <cell r="M937">
            <v>1765.96641540527</v>
          </cell>
          <cell r="P937">
            <v>1.3309474112178401</v>
          </cell>
          <cell r="Q937">
            <v>2.4059545986748199</v>
          </cell>
          <cell r="R937">
            <v>2.1441668898422699</v>
          </cell>
          <cell r="S937">
            <v>2.0681973631486601</v>
          </cell>
        </row>
        <row r="938">
          <cell r="A938">
            <v>6120.9201812744104</v>
          </cell>
          <cell r="B938">
            <v>2002.95448303222</v>
          </cell>
          <cell r="C938">
            <v>5439.9967193603497</v>
          </cell>
          <cell r="F938">
            <v>2.0464406413341201</v>
          </cell>
          <cell r="G938">
            <v>2.1773369792387798</v>
          </cell>
          <cell r="H938">
            <v>2.10432444679723</v>
          </cell>
          <cell r="I938">
            <v>2.91638943871303</v>
          </cell>
          <cell r="K938">
            <v>4000.9021759033199</v>
          </cell>
          <cell r="L938">
            <v>3005.9814453125</v>
          </cell>
          <cell r="M938">
            <v>1914.0243530273401</v>
          </cell>
          <cell r="P938">
            <v>1.1884659253571299</v>
          </cell>
          <cell r="Q938">
            <v>2.4484955724363999</v>
          </cell>
          <cell r="R938">
            <v>2.2996129240769698</v>
          </cell>
          <cell r="S938">
            <v>2.1629027791403499</v>
          </cell>
        </row>
        <row r="939">
          <cell r="A939">
            <v>3216.0282135009702</v>
          </cell>
          <cell r="B939">
            <v>2217.0543670654201</v>
          </cell>
          <cell r="C939">
            <v>11060.9531402587</v>
          </cell>
          <cell r="F939">
            <v>1.16945435376603</v>
          </cell>
          <cell r="G939">
            <v>2.14394948127695</v>
          </cell>
          <cell r="H939">
            <v>2.33504425340112</v>
          </cell>
          <cell r="I939">
            <v>2.9320055966874898</v>
          </cell>
          <cell r="K939">
            <v>2954.0061950683498</v>
          </cell>
          <cell r="L939">
            <v>16191.0057067871</v>
          </cell>
          <cell r="M939">
            <v>5308.8665008544904</v>
          </cell>
          <cell r="P939">
            <v>1.22185336111802</v>
          </cell>
          <cell r="Q939">
            <v>2.1374310426276399</v>
          </cell>
          <cell r="R939">
            <v>2.0549813900012501</v>
          </cell>
          <cell r="S939">
            <v>1.9951290474216901</v>
          </cell>
        </row>
        <row r="940">
          <cell r="A940">
            <v>6006.00242614746</v>
          </cell>
          <cell r="B940">
            <v>4036.9033813476499</v>
          </cell>
          <cell r="C940">
            <v>3684.99755859375</v>
          </cell>
          <cell r="F940">
            <v>1.4723288498093099</v>
          </cell>
          <cell r="G940">
            <v>1.5171369503813801</v>
          </cell>
          <cell r="H940">
            <v>2.4804781503115501</v>
          </cell>
          <cell r="I940">
            <v>3.0707876166485399</v>
          </cell>
          <cell r="K940">
            <v>2997.1599578857399</v>
          </cell>
          <cell r="L940">
            <v>4003.0479431152298</v>
          </cell>
          <cell r="M940">
            <v>34769.058227538997</v>
          </cell>
          <cell r="P940">
            <v>1.2374752707628001</v>
          </cell>
          <cell r="Q940">
            <v>2.5689283926692199</v>
          </cell>
          <cell r="R940">
            <v>1.61981356176367</v>
          </cell>
          <cell r="S940">
            <v>2.1497803860296001</v>
          </cell>
        </row>
        <row r="941">
          <cell r="A941">
            <v>6005.0487518310501</v>
          </cell>
          <cell r="B941">
            <v>6044.14939880371</v>
          </cell>
          <cell r="C941">
            <v>3246.0689544677698</v>
          </cell>
          <cell r="F941">
            <v>1.1647171528618101</v>
          </cell>
          <cell r="G941">
            <v>1.68469316963508</v>
          </cell>
          <cell r="H941">
            <v>1.9762806194904601</v>
          </cell>
          <cell r="I941">
            <v>3.0467513516293501</v>
          </cell>
          <cell r="K941">
            <v>2265.93017578125</v>
          </cell>
          <cell r="L941">
            <v>4003.0479431152298</v>
          </cell>
          <cell r="M941">
            <v>2002.0008087158201</v>
          </cell>
          <cell r="P941">
            <v>1.64149332925664</v>
          </cell>
          <cell r="Q941">
            <v>2.1141364488574701</v>
          </cell>
          <cell r="R941">
            <v>1.55883034062244</v>
          </cell>
          <cell r="S941">
            <v>2.1745121545459498</v>
          </cell>
        </row>
        <row r="942">
          <cell r="A942">
            <v>4001.8558502197202</v>
          </cell>
          <cell r="B942">
            <v>5071.87843322753</v>
          </cell>
          <cell r="C942">
            <v>5064.0106201171802</v>
          </cell>
          <cell r="F942">
            <v>1.25363902393461</v>
          </cell>
          <cell r="G942">
            <v>1.9212020670412899</v>
          </cell>
          <cell r="H942">
            <v>1.7422035477132101</v>
          </cell>
          <cell r="I942">
            <v>2.8822318062541998</v>
          </cell>
          <cell r="K942">
            <v>1949.07188415527</v>
          </cell>
          <cell r="L942">
            <v>2000.80871582031</v>
          </cell>
          <cell r="M942">
            <v>5361.0801696777298</v>
          </cell>
          <cell r="P942">
            <v>1.23709655864191</v>
          </cell>
          <cell r="Q942">
            <v>2.1900702483766299</v>
          </cell>
          <cell r="R942">
            <v>1.51526567897654</v>
          </cell>
          <cell r="S942">
            <v>1.86339269085972</v>
          </cell>
        </row>
        <row r="943">
          <cell r="A943">
            <v>5103.1112670898401</v>
          </cell>
          <cell r="B943">
            <v>4102.94532775878</v>
          </cell>
          <cell r="C943">
            <v>4999.8760223388599</v>
          </cell>
          <cell r="F943">
            <v>0.91133846211789604</v>
          </cell>
          <cell r="G943">
            <v>2.1831474076038999</v>
          </cell>
          <cell r="H943">
            <v>2.3233307436608199</v>
          </cell>
          <cell r="I943">
            <v>2.76104501190538</v>
          </cell>
          <cell r="K943">
            <v>2002.0008087158201</v>
          </cell>
          <cell r="L943">
            <v>1999.1397857666</v>
          </cell>
          <cell r="M943">
            <v>1747.8466033935499</v>
          </cell>
          <cell r="P943">
            <v>1.6056327656253599</v>
          </cell>
          <cell r="Q943">
            <v>2.4329353962932099</v>
          </cell>
          <cell r="R943">
            <v>1.94418356254122</v>
          </cell>
          <cell r="S943">
            <v>2.2476351076604799</v>
          </cell>
        </row>
        <row r="944">
          <cell r="A944">
            <v>3998.9948272705001</v>
          </cell>
          <cell r="B944">
            <v>3149.0325927734302</v>
          </cell>
          <cell r="C944">
            <v>6024.1222381591797</v>
          </cell>
          <cell r="F944">
            <v>0.810925830591678</v>
          </cell>
          <cell r="G944">
            <v>2.1126253300541</v>
          </cell>
          <cell r="H944">
            <v>2.5492729670394798</v>
          </cell>
          <cell r="I944">
            <v>2.7356530640818999</v>
          </cell>
          <cell r="K944">
            <v>2001.04713439941</v>
          </cell>
          <cell r="L944">
            <v>2002.0008087158201</v>
          </cell>
          <cell r="M944">
            <v>1240.01502990722</v>
          </cell>
          <cell r="P944">
            <v>0.70966268806410904</v>
          </cell>
          <cell r="Q944">
            <v>2.5102088229105699</v>
          </cell>
          <cell r="R944">
            <v>1.99672686949589</v>
          </cell>
          <cell r="S944">
            <v>1.9243190183994101</v>
          </cell>
        </row>
        <row r="945">
          <cell r="A945">
            <v>5004.1675567626899</v>
          </cell>
          <cell r="B945">
            <v>3998.9948272705001</v>
          </cell>
          <cell r="C945">
            <v>8524.8947143554597</v>
          </cell>
          <cell r="F945">
            <v>1.3319276802728901</v>
          </cell>
          <cell r="G945">
            <v>1.9694767960220301</v>
          </cell>
          <cell r="H945">
            <v>2.5755416961056898</v>
          </cell>
          <cell r="I945">
            <v>2.61306465698333</v>
          </cell>
          <cell r="K945">
            <v>2002.95448303222</v>
          </cell>
          <cell r="L945">
            <v>2002.0008087158201</v>
          </cell>
          <cell r="M945">
            <v>1026.8688201904199</v>
          </cell>
          <cell r="P945">
            <v>2.0320384628304402</v>
          </cell>
          <cell r="Q945">
            <v>1.61454503611726</v>
          </cell>
          <cell r="R945">
            <v>2.1218515159180602</v>
          </cell>
          <cell r="S945">
            <v>1.86886570276935</v>
          </cell>
        </row>
        <row r="946">
          <cell r="A946">
            <v>6022.9301452636701</v>
          </cell>
          <cell r="B946">
            <v>5285.9783172607404</v>
          </cell>
          <cell r="C946">
            <v>1955.9860229492101</v>
          </cell>
          <cell r="F946">
            <v>1.2042527116220301</v>
          </cell>
          <cell r="G946">
            <v>1.8748663611709799</v>
          </cell>
          <cell r="H946">
            <v>2.1310966799744899</v>
          </cell>
          <cell r="I946">
            <v>2.54758512632888</v>
          </cell>
          <cell r="K946">
            <v>3001.9283294677698</v>
          </cell>
          <cell r="L946">
            <v>2009.8686218261701</v>
          </cell>
          <cell r="M946">
            <v>1054.0485382080001</v>
          </cell>
          <cell r="P946">
            <v>2.2471298105359501</v>
          </cell>
          <cell r="Q946">
            <v>2.44729660114495</v>
          </cell>
          <cell r="R946">
            <v>2.10784221693195</v>
          </cell>
          <cell r="S946">
            <v>1.99406886905299</v>
          </cell>
        </row>
        <row r="947">
          <cell r="A947">
            <v>4107.9521179199201</v>
          </cell>
          <cell r="B947">
            <v>8583.06884765625</v>
          </cell>
          <cell r="C947">
            <v>3003.1204223632799</v>
          </cell>
          <cell r="F947">
            <v>0.97792085975722498</v>
          </cell>
          <cell r="G947">
            <v>2.0692093384923398</v>
          </cell>
          <cell r="H947">
            <v>2.42218923888767</v>
          </cell>
          <cell r="I947">
            <v>2.8473876634602</v>
          </cell>
          <cell r="K947">
            <v>6030.0827026367097</v>
          </cell>
          <cell r="L947">
            <v>3005.9814453125</v>
          </cell>
          <cell r="M947">
            <v>999.92752075195301</v>
          </cell>
          <cell r="P947">
            <v>1.3142997501434399</v>
          </cell>
          <cell r="Q947">
            <v>2.3137091928217899</v>
          </cell>
          <cell r="R947">
            <v>2.0699572792746599</v>
          </cell>
          <cell r="S947">
            <v>1.98657136725254</v>
          </cell>
        </row>
        <row r="948">
          <cell r="A948">
            <v>4065.0367736816402</v>
          </cell>
          <cell r="B948">
            <v>3465.89088439941</v>
          </cell>
          <cell r="C948">
            <v>2995.0141906738199</v>
          </cell>
          <cell r="F948">
            <v>1.7898027539002399</v>
          </cell>
          <cell r="G948">
            <v>1.5165761297662299</v>
          </cell>
          <cell r="H948">
            <v>2.0491714460455701</v>
          </cell>
          <cell r="I948">
            <v>2.75358407364851</v>
          </cell>
          <cell r="K948">
            <v>5121.9463348388599</v>
          </cell>
          <cell r="L948">
            <v>2002.0008087158201</v>
          </cell>
          <cell r="M948">
            <v>3054.8572540283199</v>
          </cell>
          <cell r="P948">
            <v>1.36910479022971</v>
          </cell>
          <cell r="Q948">
            <v>2.4793259276256401</v>
          </cell>
          <cell r="R948">
            <v>1.71513015473601</v>
          </cell>
          <cell r="S948">
            <v>2.0589372808383199</v>
          </cell>
        </row>
        <row r="949">
          <cell r="A949">
            <v>4003.0479431152298</v>
          </cell>
          <cell r="B949">
            <v>3007.8887939453102</v>
          </cell>
          <cell r="C949">
            <v>6192.9225921630796</v>
          </cell>
          <cell r="F949">
            <v>1.29019162901075</v>
          </cell>
          <cell r="G949">
            <v>1.50188451084569</v>
          </cell>
          <cell r="H949">
            <v>1.6487349002912</v>
          </cell>
          <cell r="I949">
            <v>3.01443149718882</v>
          </cell>
          <cell r="K949">
            <v>5131.0062408447202</v>
          </cell>
          <cell r="L949">
            <v>2041.10145568847</v>
          </cell>
          <cell r="M949">
            <v>3001.2130737304601</v>
          </cell>
          <cell r="P949">
            <v>1.4627078337200099</v>
          </cell>
          <cell r="Q949">
            <v>2.5289849844421299</v>
          </cell>
          <cell r="R949">
            <v>2.0304398921837601</v>
          </cell>
          <cell r="S949">
            <v>1.99731809570313</v>
          </cell>
        </row>
        <row r="950">
          <cell r="A950">
            <v>6003.1414031982404</v>
          </cell>
          <cell r="B950">
            <v>4342.0791625976499</v>
          </cell>
          <cell r="C950">
            <v>4015.9225463867101</v>
          </cell>
          <cell r="F950">
            <v>0.92013653173370402</v>
          </cell>
          <cell r="G950">
            <v>1.7103544616150399</v>
          </cell>
          <cell r="H950">
            <v>2.4389365678591699</v>
          </cell>
          <cell r="I950">
            <v>2.7966863058593701</v>
          </cell>
          <cell r="K950">
            <v>7027.8644561767496</v>
          </cell>
          <cell r="L950">
            <v>2017.0211791992101</v>
          </cell>
          <cell r="M950">
            <v>1979.82788085937</v>
          </cell>
          <cell r="P950">
            <v>1.31757567175396</v>
          </cell>
          <cell r="Q950">
            <v>2.1004371380409101</v>
          </cell>
          <cell r="R950">
            <v>2.0737598646855302</v>
          </cell>
          <cell r="S950">
            <v>2.2808983839419801</v>
          </cell>
        </row>
        <row r="951">
          <cell r="A951">
            <v>6090.8794403076099</v>
          </cell>
          <cell r="B951">
            <v>9063.0054473876899</v>
          </cell>
          <cell r="C951">
            <v>2952.0988464355401</v>
          </cell>
          <cell r="F951">
            <v>1.2945665605937799</v>
          </cell>
          <cell r="G951">
            <v>1.04383354641046</v>
          </cell>
          <cell r="H951">
            <v>2.7681213171435401</v>
          </cell>
          <cell r="I951">
            <v>2.7764726488165299</v>
          </cell>
          <cell r="K951">
            <v>3993.0343627929601</v>
          </cell>
          <cell r="L951">
            <v>2002.0008087158201</v>
          </cell>
          <cell r="M951">
            <v>2179.1458129882799</v>
          </cell>
          <cell r="P951">
            <v>1.4208513746717599</v>
          </cell>
          <cell r="Q951">
            <v>2.5077126521854098</v>
          </cell>
          <cell r="R951">
            <v>2.0726809175422898</v>
          </cell>
          <cell r="S951">
            <v>1.96655659988016</v>
          </cell>
        </row>
        <row r="952">
          <cell r="A952">
            <v>6175.0411987304597</v>
          </cell>
          <cell r="B952">
            <v>6620.1686859130796</v>
          </cell>
          <cell r="C952">
            <v>5153.8944244384702</v>
          </cell>
          <cell r="F952">
            <v>0.96660022978029003</v>
          </cell>
          <cell r="G952">
            <v>1.86489393839724</v>
          </cell>
          <cell r="H952">
            <v>2.0959966368636</v>
          </cell>
          <cell r="I952">
            <v>2.19747074247244</v>
          </cell>
          <cell r="K952">
            <v>4022.1214294433498</v>
          </cell>
          <cell r="L952">
            <v>3988.02757263183</v>
          </cell>
          <cell r="M952">
            <v>2274.9900817870998</v>
          </cell>
          <cell r="P952">
            <v>1.33692879002354</v>
          </cell>
          <cell r="Q952">
            <v>2.4985947746538999</v>
          </cell>
          <cell r="R952">
            <v>2.2859297321072498</v>
          </cell>
          <cell r="S952">
            <v>1.96629283553775</v>
          </cell>
        </row>
        <row r="953">
          <cell r="A953">
            <v>7940.0539398193296</v>
          </cell>
          <cell r="B953">
            <v>3332.8533172607399</v>
          </cell>
          <cell r="C953">
            <v>3515.9587860107399</v>
          </cell>
          <cell r="F953">
            <v>1.09111441126689</v>
          </cell>
          <cell r="G953">
            <v>1.89717510728286</v>
          </cell>
          <cell r="H953">
            <v>2.2686995563258798</v>
          </cell>
          <cell r="I953">
            <v>2.5730163243253301</v>
          </cell>
          <cell r="K953">
            <v>2000.80871582031</v>
          </cell>
          <cell r="L953">
            <v>2004.86183166503</v>
          </cell>
          <cell r="M953">
            <v>2831.9358825683498</v>
          </cell>
          <cell r="P953">
            <v>1.83638803709147</v>
          </cell>
          <cell r="Q953">
            <v>1.7491657987629401</v>
          </cell>
          <cell r="R953">
            <v>1.7606101907363501</v>
          </cell>
          <cell r="S953">
            <v>2.0430829094084801</v>
          </cell>
        </row>
        <row r="954">
          <cell r="A954">
            <v>4056.9305419921802</v>
          </cell>
          <cell r="B954">
            <v>2227.0679473876899</v>
          </cell>
          <cell r="C954">
            <v>3007.1735382080001</v>
          </cell>
          <cell r="F954">
            <v>1.4890460831202601</v>
          </cell>
          <cell r="G954">
            <v>1.9227206126340299</v>
          </cell>
          <cell r="H954">
            <v>2.6169688889269702</v>
          </cell>
          <cell r="I954">
            <v>2.58964536194827</v>
          </cell>
          <cell r="K954">
            <v>2002.0008087158201</v>
          </cell>
          <cell r="L954">
            <v>2000.0934600830001</v>
          </cell>
          <cell r="M954">
            <v>1997.9476928710901</v>
          </cell>
          <cell r="P954">
            <v>1.3656765185317601</v>
          </cell>
          <cell r="Q954">
            <v>1.52313932078817</v>
          </cell>
          <cell r="R954">
            <v>2.08539033613595</v>
          </cell>
          <cell r="S954">
            <v>2.0719075816053398</v>
          </cell>
        </row>
        <row r="955">
          <cell r="A955">
            <v>4060.98365783691</v>
          </cell>
          <cell r="B955">
            <v>6596.0884094238199</v>
          </cell>
          <cell r="C955">
            <v>2737.9989624023401</v>
          </cell>
          <cell r="F955">
            <v>1.3010370649955501</v>
          </cell>
          <cell r="G955">
            <v>1.76600004461291</v>
          </cell>
          <cell r="H955">
            <v>2.54247031567458</v>
          </cell>
          <cell r="I955">
            <v>2.5739183196927198</v>
          </cell>
          <cell r="K955">
            <v>2001.04713439941</v>
          </cell>
          <cell r="L955">
            <v>1013.04054260253</v>
          </cell>
          <cell r="M955">
            <v>3015.9950256347602</v>
          </cell>
          <cell r="P955">
            <v>1.42654398272855</v>
          </cell>
          <cell r="Q955">
            <v>2.1584783973364301</v>
          </cell>
          <cell r="R955">
            <v>1.90421629689873</v>
          </cell>
          <cell r="S955">
            <v>2.3310393373854899</v>
          </cell>
        </row>
        <row r="956">
          <cell r="A956">
            <v>4225.9693145751899</v>
          </cell>
          <cell r="B956">
            <v>11030.912399291899</v>
          </cell>
          <cell r="C956">
            <v>4015.9225463867101</v>
          </cell>
          <cell r="F956">
            <v>0.92811480964857695</v>
          </cell>
          <cell r="G956">
            <v>1.7604354174021</v>
          </cell>
          <cell r="H956">
            <v>2.7129478112232599</v>
          </cell>
          <cell r="I956">
            <v>2.5669701965561602</v>
          </cell>
          <cell r="K956">
            <v>1981.97364807128</v>
          </cell>
          <cell r="L956">
            <v>2001.04713439941</v>
          </cell>
          <cell r="M956">
            <v>2343.1777954101499</v>
          </cell>
          <cell r="P956">
            <v>1.3906039770929</v>
          </cell>
          <cell r="Q956">
            <v>2.1657060339260799</v>
          </cell>
          <cell r="R956">
            <v>1.9656882030921401</v>
          </cell>
          <cell r="S956">
            <v>2.35539813792911</v>
          </cell>
        </row>
        <row r="957">
          <cell r="A957">
            <v>3708.1241607666002</v>
          </cell>
          <cell r="B957">
            <v>7476.0913848876899</v>
          </cell>
          <cell r="C957">
            <v>2051.1150360107399</v>
          </cell>
          <cell r="F957">
            <v>1.1723672160502201</v>
          </cell>
          <cell r="G957">
            <v>1.39610596297406</v>
          </cell>
          <cell r="H957">
            <v>2.3273338239330701</v>
          </cell>
          <cell r="I957">
            <v>2.45018975739255</v>
          </cell>
          <cell r="K957">
            <v>3123.0449676513599</v>
          </cell>
          <cell r="L957">
            <v>1001.8348693847601</v>
          </cell>
          <cell r="M957">
            <v>2066.8506622314399</v>
          </cell>
          <cell r="P957">
            <v>1.2638064687080399</v>
          </cell>
          <cell r="Q957">
            <v>2.60094155164452</v>
          </cell>
          <cell r="R957">
            <v>1.6891577464246901</v>
          </cell>
          <cell r="S957">
            <v>2.1452755226085598</v>
          </cell>
        </row>
        <row r="958">
          <cell r="A958">
            <v>4998.92234802246</v>
          </cell>
          <cell r="B958">
            <v>5639.79148864746</v>
          </cell>
          <cell r="C958">
            <v>3400.8026123046802</v>
          </cell>
          <cell r="F958">
            <v>1.35138889571493</v>
          </cell>
          <cell r="G958">
            <v>1.4450526072126999</v>
          </cell>
          <cell r="H958">
            <v>2.5430642450012302</v>
          </cell>
          <cell r="I958">
            <v>2.20732832838755</v>
          </cell>
          <cell r="K958">
            <v>2028.9421081542901</v>
          </cell>
          <cell r="L958">
            <v>2001.04713439941</v>
          </cell>
          <cell r="M958">
            <v>2002.0008087158201</v>
          </cell>
          <cell r="P958">
            <v>1.4823010512510699</v>
          </cell>
          <cell r="Q958">
            <v>2.41614797739238</v>
          </cell>
          <cell r="R958">
            <v>1.82387724129831</v>
          </cell>
          <cell r="S958">
            <v>2.1431513011315002</v>
          </cell>
        </row>
        <row r="959">
          <cell r="A959">
            <v>4014.0151977538999</v>
          </cell>
          <cell r="B959">
            <v>5980.0148010253897</v>
          </cell>
          <cell r="C959">
            <v>2673.1491088867101</v>
          </cell>
          <cell r="F959">
            <v>1.2540279336484199</v>
          </cell>
          <cell r="G959">
            <v>2.06043046102182</v>
          </cell>
          <cell r="H959">
            <v>2.45420676674456</v>
          </cell>
          <cell r="I959">
            <v>2.4250981835136902</v>
          </cell>
          <cell r="K959">
            <v>3993.0343627929601</v>
          </cell>
          <cell r="L959">
            <v>1001.11961364746</v>
          </cell>
          <cell r="M959">
            <v>2001.04713439941</v>
          </cell>
          <cell r="P959">
            <v>1.2537533841017301</v>
          </cell>
          <cell r="Q959">
            <v>2.65016637849615</v>
          </cell>
          <cell r="R959">
            <v>1.76761264336239</v>
          </cell>
          <cell r="S959">
            <v>2.0099364720110802</v>
          </cell>
        </row>
        <row r="960">
          <cell r="A960">
            <v>7099.8668670654297</v>
          </cell>
          <cell r="B960">
            <v>4026.8898010253902</v>
          </cell>
          <cell r="C960">
            <v>3053.90357971191</v>
          </cell>
          <cell r="F960">
            <v>1.2498313430696699</v>
          </cell>
          <cell r="G960">
            <v>2.0896588689848099</v>
          </cell>
          <cell r="H960">
            <v>2.83994851669727</v>
          </cell>
          <cell r="I960">
            <v>2.4838767218957201</v>
          </cell>
          <cell r="K960">
            <v>3001.9283294677698</v>
          </cell>
          <cell r="L960">
            <v>2000.80871582031</v>
          </cell>
          <cell r="M960">
            <v>3236.0553741455001</v>
          </cell>
          <cell r="P960">
            <v>1.2993888124645401</v>
          </cell>
          <cell r="Q960">
            <v>2.5704418162299598</v>
          </cell>
          <cell r="R960">
            <v>1.81013703518658</v>
          </cell>
          <cell r="S960">
            <v>2.1559516534199701</v>
          </cell>
        </row>
        <row r="961">
          <cell r="A961">
            <v>6049.1561889648401</v>
          </cell>
          <cell r="B961">
            <v>2024.1737365722599</v>
          </cell>
          <cell r="C961">
            <v>2948.0457305908199</v>
          </cell>
          <cell r="F961">
            <v>1.2595212011730199</v>
          </cell>
          <cell r="G961">
            <v>2.1205624450838898</v>
          </cell>
          <cell r="H961">
            <v>2.4085265269743301</v>
          </cell>
          <cell r="I961">
            <v>2.7047258472036702</v>
          </cell>
          <cell r="K961">
            <v>2001.04713439941</v>
          </cell>
          <cell r="L961">
            <v>1988.1725311279199</v>
          </cell>
          <cell r="M961">
            <v>1947.8797912597599</v>
          </cell>
          <cell r="P961">
            <v>1.2611855222434201</v>
          </cell>
          <cell r="Q961">
            <v>2.1826446897997398</v>
          </cell>
          <cell r="R961">
            <v>2.07827938012547</v>
          </cell>
          <cell r="S961">
            <v>2.14120640033028</v>
          </cell>
        </row>
        <row r="962">
          <cell r="A962">
            <v>4830.8372497558503</v>
          </cell>
          <cell r="B962">
            <v>3998.0411529541002</v>
          </cell>
          <cell r="C962">
            <v>2899.8851776123001</v>
          </cell>
          <cell r="F962">
            <v>1.3375793509809999</v>
          </cell>
          <cell r="G962">
            <v>2.5218850697175101</v>
          </cell>
          <cell r="H962">
            <v>2.5935303431019099</v>
          </cell>
          <cell r="I962">
            <v>2.28909216496695</v>
          </cell>
          <cell r="K962">
            <v>2068.0427551269499</v>
          </cell>
          <cell r="L962">
            <v>2014.8754119872999</v>
          </cell>
          <cell r="M962">
            <v>2001.04713439941</v>
          </cell>
          <cell r="P962">
            <v>1.3715093650533801</v>
          </cell>
          <cell r="Q962">
            <v>2.5574082128708699</v>
          </cell>
          <cell r="R962">
            <v>1.96293340339238</v>
          </cell>
          <cell r="S962">
            <v>1.8027677032965901</v>
          </cell>
        </row>
        <row r="963">
          <cell r="A963">
            <v>4163.0268096923801</v>
          </cell>
          <cell r="B963">
            <v>5084.9914550781205</v>
          </cell>
          <cell r="C963">
            <v>2516.9849395751899</v>
          </cell>
          <cell r="F963">
            <v>1.2427342665244001</v>
          </cell>
          <cell r="G963">
            <v>2.43945604316648</v>
          </cell>
          <cell r="H963">
            <v>2.5805164916049002</v>
          </cell>
          <cell r="I963">
            <v>2.0118148322448599</v>
          </cell>
          <cell r="K963">
            <v>2003.9081573486301</v>
          </cell>
          <cell r="L963">
            <v>1029.0145874023401</v>
          </cell>
          <cell r="M963">
            <v>3981.1134338378902</v>
          </cell>
          <cell r="P963">
            <v>1.4403579278138701</v>
          </cell>
          <cell r="Q963">
            <v>2.00501773911521</v>
          </cell>
          <cell r="R963">
            <v>1.7259505621657401</v>
          </cell>
          <cell r="S963">
            <v>2.1088771911395399</v>
          </cell>
        </row>
        <row r="964">
          <cell r="A964">
            <v>4284.1434478759702</v>
          </cell>
          <cell r="B964">
            <v>6007.9097747802698</v>
          </cell>
          <cell r="C964">
            <v>8275.0320434570294</v>
          </cell>
          <cell r="F964">
            <v>1.09146101135623</v>
          </cell>
          <cell r="G964">
            <v>2.2839686163305601</v>
          </cell>
          <cell r="H964">
            <v>2.5904018974310601</v>
          </cell>
          <cell r="I964">
            <v>2.3381812837446998</v>
          </cell>
          <cell r="K964">
            <v>2017.97485351562</v>
          </cell>
          <cell r="L964">
            <v>983.95347595214798</v>
          </cell>
          <cell r="M964">
            <v>1947.8797912597599</v>
          </cell>
          <cell r="P964">
            <v>1.3367987537641499</v>
          </cell>
          <cell r="Q964">
            <v>2.0919967041668199</v>
          </cell>
          <cell r="R964">
            <v>1.8717353548701201</v>
          </cell>
          <cell r="S964">
            <v>2.10300830823138</v>
          </cell>
        </row>
        <row r="965">
          <cell r="A965">
            <v>9624.0043640136701</v>
          </cell>
          <cell r="B965">
            <v>2133.1310272216701</v>
          </cell>
          <cell r="C965">
            <v>2017.0211791992101</v>
          </cell>
          <cell r="F965">
            <v>1.3662467043619999</v>
          </cell>
          <cell r="G965">
            <v>2.7255573210645299</v>
          </cell>
          <cell r="H965">
            <v>2.8084014318379098</v>
          </cell>
          <cell r="I965">
            <v>2.5753034124482199</v>
          </cell>
          <cell r="K965">
            <v>2984.0469360351499</v>
          </cell>
          <cell r="L965">
            <v>2006.0539245605401</v>
          </cell>
          <cell r="M965">
            <v>2017.0211791992101</v>
          </cell>
          <cell r="P965">
            <v>1.24792483222256</v>
          </cell>
          <cell r="Q965">
            <v>2.4683941750913698</v>
          </cell>
          <cell r="R965">
            <v>1.9111870227966801</v>
          </cell>
          <cell r="S965">
            <v>1.927020463139</v>
          </cell>
        </row>
        <row r="966">
          <cell r="A966">
            <v>6249.9046325683503</v>
          </cell>
          <cell r="B966">
            <v>1918.79272460937</v>
          </cell>
          <cell r="C966">
            <v>2995.0141906738199</v>
          </cell>
          <cell r="F966">
            <v>1.02253517946581</v>
          </cell>
          <cell r="G966">
            <v>1.6796386680598501</v>
          </cell>
          <cell r="H966">
            <v>2.6435079731781101</v>
          </cell>
          <cell r="I966">
            <v>2.6542864710699101</v>
          </cell>
          <cell r="K966">
            <v>2020.12062072753</v>
          </cell>
          <cell r="L966">
            <v>988.96026611328102</v>
          </cell>
          <cell r="M966">
            <v>3238.9163970947202</v>
          </cell>
          <cell r="P966">
            <v>1.47507838530062</v>
          </cell>
          <cell r="Q966">
            <v>2.47595372813662</v>
          </cell>
          <cell r="R966">
            <v>2.04045917320243</v>
          </cell>
          <cell r="S966">
            <v>2.1500536339843701</v>
          </cell>
        </row>
        <row r="967">
          <cell r="A967">
            <v>3946.06590270996</v>
          </cell>
          <cell r="B967">
            <v>2690.0768280029201</v>
          </cell>
          <cell r="C967">
            <v>3059.1487884521398</v>
          </cell>
          <cell r="F967">
            <v>1.4736233297450301</v>
          </cell>
          <cell r="G967">
            <v>2.5013686921039899</v>
          </cell>
          <cell r="H967">
            <v>2.2569640362916799</v>
          </cell>
          <cell r="I967">
            <v>2.5815222432968001</v>
          </cell>
          <cell r="K967">
            <v>2001.04713439941</v>
          </cell>
          <cell r="L967">
            <v>998.02017211914006</v>
          </cell>
          <cell r="M967">
            <v>2006.0539245605401</v>
          </cell>
          <cell r="P967">
            <v>1.47431886756345</v>
          </cell>
          <cell r="Q967">
            <v>1.8000936919228301</v>
          </cell>
          <cell r="R967">
            <v>1.5895213094452201</v>
          </cell>
          <cell r="S967">
            <v>2.59661729590024</v>
          </cell>
        </row>
        <row r="968">
          <cell r="A968">
            <v>6422.0428466796802</v>
          </cell>
          <cell r="B968">
            <v>4406.9290161132803</v>
          </cell>
          <cell r="C968">
            <v>3062.9634857177698</v>
          </cell>
          <cell r="F968">
            <v>1.16596214218331</v>
          </cell>
          <cell r="G968">
            <v>2.3346575187619898</v>
          </cell>
          <cell r="H968">
            <v>2.4333661491829099</v>
          </cell>
          <cell r="I968">
            <v>2.1623115303890499</v>
          </cell>
          <cell r="K968">
            <v>2001.04713439941</v>
          </cell>
          <cell r="L968">
            <v>1037.1208190917901</v>
          </cell>
          <cell r="M968">
            <v>2015.1138305664001</v>
          </cell>
          <cell r="P968">
            <v>1.4733705695846999</v>
          </cell>
          <cell r="Q968">
            <v>2.0813677020883499</v>
          </cell>
          <cell r="R968">
            <v>1.75167937640555</v>
          </cell>
          <cell r="S968">
            <v>2.2132411164842898</v>
          </cell>
        </row>
        <row r="969">
          <cell r="A969">
            <v>7804.87060546875</v>
          </cell>
          <cell r="B969">
            <v>3000.02098083496</v>
          </cell>
          <cell r="C969">
            <v>2054.9297332763599</v>
          </cell>
          <cell r="F969">
            <v>1.16945435376603</v>
          </cell>
          <cell r="G969">
            <v>2.6167384473849502</v>
          </cell>
          <cell r="H969">
            <v>1.5885292322059801</v>
          </cell>
          <cell r="I969">
            <v>2.6231248321671101</v>
          </cell>
          <cell r="K969">
            <v>2021.0742950439401</v>
          </cell>
          <cell r="L969">
            <v>2002.95448303222</v>
          </cell>
          <cell r="M969">
            <v>2689.8384094238199</v>
          </cell>
          <cell r="P969">
            <v>1.2375644131969401</v>
          </cell>
          <cell r="Q969">
            <v>2.6166139012860401</v>
          </cell>
          <cell r="R969">
            <v>1.87936891438065</v>
          </cell>
          <cell r="S969">
            <v>2.1605651950795801</v>
          </cell>
        </row>
        <row r="970">
          <cell r="A970">
            <v>11374.9504089355</v>
          </cell>
          <cell r="B970">
            <v>2267.1222686767501</v>
          </cell>
          <cell r="C970">
            <v>3077.0301818847602</v>
          </cell>
          <cell r="F970">
            <v>1.35841457926781</v>
          </cell>
          <cell r="G970">
            <v>2.1412105701577402</v>
          </cell>
          <cell r="H970">
            <v>2.3698567491728699</v>
          </cell>
          <cell r="I970">
            <v>2.3707944239504801</v>
          </cell>
          <cell r="K970">
            <v>2001.04713439941</v>
          </cell>
          <cell r="L970">
            <v>1014.94789123535</v>
          </cell>
          <cell r="M970">
            <v>3448.9631652831999</v>
          </cell>
          <cell r="P970">
            <v>1.27650697952966</v>
          </cell>
          <cell r="Q970">
            <v>2.1660473506851599</v>
          </cell>
          <cell r="R970">
            <v>1.8936528043263301</v>
          </cell>
          <cell r="S970">
            <v>2.1258596691775802</v>
          </cell>
        </row>
        <row r="971">
          <cell r="A971">
            <v>5954.9808502197202</v>
          </cell>
          <cell r="B971">
            <v>2003.9081573486301</v>
          </cell>
          <cell r="C971">
            <v>2557.0392608642501</v>
          </cell>
          <cell r="F971">
            <v>1.2549898047007599</v>
          </cell>
          <cell r="G971">
            <v>1.9449091992188601</v>
          </cell>
          <cell r="H971">
            <v>2.4030099655036699</v>
          </cell>
          <cell r="I971">
            <v>2.3978087983626502</v>
          </cell>
          <cell r="K971">
            <v>1984.8346710205001</v>
          </cell>
          <cell r="L971">
            <v>2001.04713439941</v>
          </cell>
          <cell r="M971">
            <v>2059.2212677001899</v>
          </cell>
          <cell r="P971">
            <v>1.17565655128994</v>
          </cell>
          <cell r="Q971">
            <v>2.7393556858805699</v>
          </cell>
          <cell r="R971">
            <v>1.8101996183326201</v>
          </cell>
          <cell r="S971">
            <v>1.4197578983621599</v>
          </cell>
        </row>
        <row r="972">
          <cell r="A972">
            <v>7016.1819458007803</v>
          </cell>
          <cell r="B972">
            <v>4077.91137695312</v>
          </cell>
          <cell r="C972">
            <v>2369.8806762695299</v>
          </cell>
          <cell r="F972">
            <v>1.1047081750313399</v>
          </cell>
          <cell r="G972">
            <v>2.2179557256259401</v>
          </cell>
          <cell r="H972">
            <v>1.9510280767201</v>
          </cell>
          <cell r="I972">
            <v>2.8823016954832599</v>
          </cell>
          <cell r="K972">
            <v>2324.1043090820299</v>
          </cell>
          <cell r="L972">
            <v>1001.11961364746</v>
          </cell>
          <cell r="M972">
            <v>1050.94909667968</v>
          </cell>
          <cell r="P972">
            <v>1.5996898537175801</v>
          </cell>
          <cell r="Q972">
            <v>2.4690371592921898</v>
          </cell>
          <cell r="R972">
            <v>2.1163501531686202</v>
          </cell>
          <cell r="S972">
            <v>1.9001915341287701</v>
          </cell>
        </row>
        <row r="973">
          <cell r="A973">
            <v>6935.8348846435501</v>
          </cell>
          <cell r="B973">
            <v>2059.2212677001899</v>
          </cell>
          <cell r="C973">
            <v>3093.0042266845699</v>
          </cell>
          <cell r="F973">
            <v>0.60290820087734598</v>
          </cell>
          <cell r="G973">
            <v>2.12613920365084</v>
          </cell>
          <cell r="H973">
            <v>2.73604959868213</v>
          </cell>
          <cell r="I973">
            <v>2.6239730703167199</v>
          </cell>
          <cell r="K973">
            <v>2001.04713439941</v>
          </cell>
          <cell r="L973">
            <v>1986.9804382324201</v>
          </cell>
          <cell r="M973">
            <v>2049.9229431152298</v>
          </cell>
          <cell r="P973">
            <v>1.3724406689700599</v>
          </cell>
          <cell r="Q973">
            <v>1.8384268579301399</v>
          </cell>
          <cell r="R973">
            <v>2.06346205254781</v>
          </cell>
          <cell r="S973">
            <v>2.13834556188786</v>
          </cell>
        </row>
        <row r="974">
          <cell r="A974">
            <v>4005.1937103271398</v>
          </cell>
          <cell r="B974">
            <v>1971.0063934326099</v>
          </cell>
          <cell r="C974">
            <v>3062.0098114013599</v>
          </cell>
          <cell r="F974">
            <v>1.2646902982498101</v>
          </cell>
          <cell r="G974">
            <v>2.69628245013585</v>
          </cell>
          <cell r="H974">
            <v>2.6892393110924102</v>
          </cell>
          <cell r="I974">
            <v>2.1443226567398899</v>
          </cell>
          <cell r="K974">
            <v>3001.9283294677698</v>
          </cell>
          <cell r="L974">
            <v>1000.8811950683501</v>
          </cell>
          <cell r="M974">
            <v>4003.0479431152298</v>
          </cell>
          <cell r="P974">
            <v>1.4655777844697</v>
          </cell>
          <cell r="Q974">
            <v>2.4795943110341301</v>
          </cell>
          <cell r="R974">
            <v>1.9799212141515601</v>
          </cell>
          <cell r="S974">
            <v>2.1009187534413001</v>
          </cell>
        </row>
        <row r="975">
          <cell r="A975">
            <v>4011.8694305419899</v>
          </cell>
          <cell r="B975">
            <v>2610.92185974121</v>
          </cell>
          <cell r="C975">
            <v>2000.0934600830001</v>
          </cell>
          <cell r="F975">
            <v>1.26310958066354</v>
          </cell>
          <cell r="G975">
            <v>1.34465912154269</v>
          </cell>
          <cell r="H975">
            <v>2.52449649002495</v>
          </cell>
          <cell r="I975">
            <v>2.2657215670426001</v>
          </cell>
          <cell r="K975">
            <v>2001.04713439941</v>
          </cell>
          <cell r="L975">
            <v>2087.1162414550699</v>
          </cell>
          <cell r="M975">
            <v>2002.0008087158201</v>
          </cell>
          <cell r="P975">
            <v>1.31314447634334</v>
          </cell>
          <cell r="Q975">
            <v>2.1659790787269402</v>
          </cell>
          <cell r="R975">
            <v>1.8730043690639799</v>
          </cell>
          <cell r="S975">
            <v>1.8633011140304401</v>
          </cell>
        </row>
        <row r="976">
          <cell r="A976">
            <v>4105.8063507079996</v>
          </cell>
          <cell r="B976">
            <v>2418.9949035644499</v>
          </cell>
          <cell r="C976">
            <v>2975.9407043456999</v>
          </cell>
          <cell r="F976">
            <v>0.91138680834471597</v>
          </cell>
          <cell r="G976">
            <v>2.1958085917736399</v>
          </cell>
          <cell r="H976">
            <v>2.3119188782128899</v>
          </cell>
          <cell r="I976">
            <v>2.71761650072821</v>
          </cell>
          <cell r="K976">
            <v>2002.0008087158201</v>
          </cell>
          <cell r="L976">
            <v>3017.9023742675699</v>
          </cell>
          <cell r="M976">
            <v>2000.80871582031</v>
          </cell>
          <cell r="P976">
            <v>1.4684903995213201</v>
          </cell>
          <cell r="Q976">
            <v>1.40626247368609</v>
          </cell>
          <cell r="R976">
            <v>1.69047704584918</v>
          </cell>
          <cell r="S976">
            <v>2.5750892963979499</v>
          </cell>
        </row>
        <row r="977">
          <cell r="A977">
            <v>6709.0988159179597</v>
          </cell>
          <cell r="B977">
            <v>3123.0449676513599</v>
          </cell>
          <cell r="C977">
            <v>4611.0153198242097</v>
          </cell>
          <cell r="F977">
            <v>1.84546222133899</v>
          </cell>
          <cell r="G977">
            <v>2.5009817933544398</v>
          </cell>
          <cell r="H977">
            <v>1.98823100445923</v>
          </cell>
          <cell r="I977">
            <v>2.8522590269372801</v>
          </cell>
          <cell r="K977">
            <v>2115.9648895263599</v>
          </cell>
          <cell r="L977">
            <v>3000.9746551513599</v>
          </cell>
          <cell r="M977">
            <v>2144.0982818603502</v>
          </cell>
          <cell r="P977">
            <v>0.86559361047990901</v>
          </cell>
          <cell r="Q977">
            <v>1.88121783874566</v>
          </cell>
          <cell r="R977">
            <v>2.04942735518744</v>
          </cell>
          <cell r="S977">
            <v>2.3564733809752401</v>
          </cell>
        </row>
        <row r="978">
          <cell r="A978">
            <v>8954.0481567382794</v>
          </cell>
          <cell r="B978">
            <v>2000.80871582031</v>
          </cell>
          <cell r="C978">
            <v>7447.95799255371</v>
          </cell>
          <cell r="F978">
            <v>1.80224171875163</v>
          </cell>
          <cell r="G978">
            <v>2.5340675278087601</v>
          </cell>
          <cell r="H978">
            <v>2.25315762054317</v>
          </cell>
          <cell r="I978">
            <v>2.7181035718172999</v>
          </cell>
          <cell r="K978">
            <v>2001.04713439941</v>
          </cell>
          <cell r="L978">
            <v>1013.04054260253</v>
          </cell>
          <cell r="M978">
            <v>2048.9692687988199</v>
          </cell>
          <cell r="P978">
            <v>0.99159442347984095</v>
          </cell>
          <cell r="Q978">
            <v>2.5753064284215199</v>
          </cell>
          <cell r="R978">
            <v>2.00877975963592</v>
          </cell>
          <cell r="S978">
            <v>2.1422618846561501</v>
          </cell>
        </row>
        <row r="979">
          <cell r="A979">
            <v>5648.8513946533203</v>
          </cell>
          <cell r="B979">
            <v>2629.0416717529201</v>
          </cell>
          <cell r="C979">
            <v>5015.8500671386701</v>
          </cell>
          <cell r="F979">
            <v>1.13016161065701</v>
          </cell>
          <cell r="G979">
            <v>1.3613343384145999</v>
          </cell>
          <cell r="H979">
            <v>2.6469317529171299</v>
          </cell>
          <cell r="I979">
            <v>2.6461068172954101</v>
          </cell>
          <cell r="K979">
            <v>2990.9610748291002</v>
          </cell>
          <cell r="L979">
            <v>1039.9818420410099</v>
          </cell>
          <cell r="M979">
            <v>2574.92065429687</v>
          </cell>
          <cell r="P979">
            <v>1.3005199987887901</v>
          </cell>
          <cell r="Q979">
            <v>2.2322933557257301</v>
          </cell>
          <cell r="R979">
            <v>1.89927903780553</v>
          </cell>
          <cell r="S979">
            <v>2.2416139200326199</v>
          </cell>
        </row>
        <row r="980">
          <cell r="A980">
            <v>7035.0170135498001</v>
          </cell>
          <cell r="B980">
            <v>2058.9828491210901</v>
          </cell>
          <cell r="C980">
            <v>6578.9222717285102</v>
          </cell>
          <cell r="F980">
            <v>1.16679361477859</v>
          </cell>
          <cell r="G980">
            <v>1.7688069531733599</v>
          </cell>
          <cell r="H980">
            <v>2.5904873404988198</v>
          </cell>
          <cell r="I980">
            <v>2.6931322248441498</v>
          </cell>
          <cell r="K980">
            <v>3993.98803710937</v>
          </cell>
          <cell r="L980">
            <v>1015.1863098144501</v>
          </cell>
          <cell r="M980">
            <v>2007.9612731933501</v>
          </cell>
          <cell r="P980">
            <v>1.6643531385114601</v>
          </cell>
          <cell r="Q980">
            <v>2.18098217103321</v>
          </cell>
          <cell r="R980">
            <v>1.7213031164352499</v>
          </cell>
          <cell r="S980">
            <v>2.17215800534193</v>
          </cell>
        </row>
        <row r="981">
          <cell r="A981">
            <v>6502.1514892578098</v>
          </cell>
          <cell r="B981">
            <v>4499.1970062255796</v>
          </cell>
          <cell r="C981">
            <v>7119.1787719726499</v>
          </cell>
          <cell r="F981">
            <v>1.49980306719919</v>
          </cell>
          <cell r="G981">
            <v>1.78878944043939</v>
          </cell>
          <cell r="H981">
            <v>2.9104086116902099</v>
          </cell>
          <cell r="I981">
            <v>2.8465749302790599</v>
          </cell>
          <cell r="K981">
            <v>2002.0008087158201</v>
          </cell>
          <cell r="L981">
            <v>2002.95448303222</v>
          </cell>
          <cell r="M981">
            <v>2029.8957824706999</v>
          </cell>
          <cell r="P981">
            <v>1.44913596794669</v>
          </cell>
          <cell r="Q981">
            <v>2.51973514477953</v>
          </cell>
          <cell r="R981">
            <v>1.9810449208239</v>
          </cell>
          <cell r="S981">
            <v>2.5325966218029001</v>
          </cell>
        </row>
        <row r="982">
          <cell r="A982">
            <v>3924.8466491699201</v>
          </cell>
          <cell r="B982">
            <v>2576.8280029296802</v>
          </cell>
          <cell r="C982">
            <v>3478.0502319335901</v>
          </cell>
          <cell r="F982">
            <v>1.7545248994306399</v>
          </cell>
          <cell r="G982">
            <v>2.1515514249127201</v>
          </cell>
          <cell r="H982">
            <v>2.6985390192491199</v>
          </cell>
          <cell r="I982">
            <v>2.4339411726867901</v>
          </cell>
          <cell r="K982">
            <v>2002.0008087158201</v>
          </cell>
          <cell r="L982">
            <v>1997.9476928710901</v>
          </cell>
          <cell r="M982">
            <v>2155.0655364990198</v>
          </cell>
          <cell r="P982">
            <v>1.25357041784782</v>
          </cell>
          <cell r="Q982">
            <v>2.11290139470387</v>
          </cell>
          <cell r="R982">
            <v>1.87106646729709</v>
          </cell>
          <cell r="S982">
            <v>2.1938807989592299</v>
          </cell>
        </row>
        <row r="983">
          <cell r="A983">
            <v>7284.1644287109302</v>
          </cell>
          <cell r="B983">
            <v>2592.0867919921802</v>
          </cell>
          <cell r="C983">
            <v>4009.9620819091701</v>
          </cell>
          <cell r="F983">
            <v>1.25625163131146</v>
          </cell>
          <cell r="G983">
            <v>2.1693465941441001</v>
          </cell>
          <cell r="H983">
            <v>2.5324041295969102</v>
          </cell>
          <cell r="I983">
            <v>2.5662901750893901</v>
          </cell>
          <cell r="K983">
            <v>3087.9974365234302</v>
          </cell>
          <cell r="L983">
            <v>1988.8877868652301</v>
          </cell>
          <cell r="M983">
            <v>2155.0655364990198</v>
          </cell>
          <cell r="P983">
            <v>1.36703488702779</v>
          </cell>
          <cell r="Q983">
            <v>2.0941483082736498</v>
          </cell>
          <cell r="R983">
            <v>1.7811971523437999</v>
          </cell>
          <cell r="S983">
            <v>2.6172616704974998</v>
          </cell>
        </row>
        <row r="984">
          <cell r="A984">
            <v>5129.8141479492097</v>
          </cell>
          <cell r="B984">
            <v>5793.0946350097602</v>
          </cell>
          <cell r="C984">
            <v>4426.0025024413999</v>
          </cell>
          <cell r="F984">
            <v>1.4847350431250499</v>
          </cell>
          <cell r="G984">
            <v>2.1309190817008399</v>
          </cell>
          <cell r="H984">
            <v>2.24826934733604</v>
          </cell>
          <cell r="I984">
            <v>2.4753113164115601</v>
          </cell>
          <cell r="K984">
            <v>2002.0008087158201</v>
          </cell>
          <cell r="L984">
            <v>2038.0020141601501</v>
          </cell>
          <cell r="M984">
            <v>1806.9744110107399</v>
          </cell>
          <cell r="P984">
            <v>2.0668755033686201</v>
          </cell>
          <cell r="Q984">
            <v>2.0504860463540999</v>
          </cell>
          <cell r="R984">
            <v>1.6495462149743301</v>
          </cell>
          <cell r="S984">
            <v>2.11891145139756</v>
          </cell>
        </row>
        <row r="985">
          <cell r="A985">
            <v>7009.0293884277298</v>
          </cell>
          <cell r="B985">
            <v>3153.8009643554601</v>
          </cell>
          <cell r="C985">
            <v>2008.9149475097599</v>
          </cell>
          <cell r="F985">
            <v>1.4868874383019199</v>
          </cell>
          <cell r="G985">
            <v>2.2139006680412301</v>
          </cell>
          <cell r="H985">
            <v>2.4353765497004201</v>
          </cell>
          <cell r="I985">
            <v>2.39127325586733</v>
          </cell>
          <cell r="K985">
            <v>4085.0639343261701</v>
          </cell>
          <cell r="L985">
            <v>2017.97485351562</v>
          </cell>
          <cell r="M985">
            <v>2064.9433135986301</v>
          </cell>
          <cell r="P985">
            <v>1.2807894422782999</v>
          </cell>
          <cell r="Q985">
            <v>2.51078203987979</v>
          </cell>
          <cell r="R985">
            <v>1.5541635137661101</v>
          </cell>
          <cell r="S985">
            <v>1.80193454396706</v>
          </cell>
        </row>
        <row r="986">
          <cell r="A986">
            <v>6077.0511627197202</v>
          </cell>
          <cell r="B986">
            <v>4611.9689941406205</v>
          </cell>
          <cell r="C986">
            <v>3051.9962310791002</v>
          </cell>
          <cell r="F986">
            <v>1.4736549308629201</v>
          </cell>
          <cell r="G986">
            <v>1.9165939683726101</v>
          </cell>
          <cell r="H986">
            <v>2.2086441092920701</v>
          </cell>
          <cell r="I986">
            <v>2.5736667816186598</v>
          </cell>
          <cell r="K986">
            <v>2001.04713439941</v>
          </cell>
          <cell r="L986">
            <v>3037.2142791748001</v>
          </cell>
          <cell r="M986">
            <v>1943.1114196777301</v>
          </cell>
          <cell r="P986">
            <v>2.3405816326975399</v>
          </cell>
          <cell r="Q986">
            <v>2.1626049875614601</v>
          </cell>
          <cell r="R986">
            <v>1.8931995815479099</v>
          </cell>
          <cell r="S986">
            <v>2.1227568475337999</v>
          </cell>
        </row>
        <row r="987">
          <cell r="A987">
            <v>5229.9499511718705</v>
          </cell>
          <cell r="B987">
            <v>4032.8502655029201</v>
          </cell>
          <cell r="C987">
            <v>4657.9837799072202</v>
          </cell>
          <cell r="F987">
            <v>2.3389087075320698</v>
          </cell>
          <cell r="G987">
            <v>1.75784607822372</v>
          </cell>
          <cell r="H987">
            <v>2.0801942397977902</v>
          </cell>
          <cell r="I987">
            <v>2.5156016623523998</v>
          </cell>
          <cell r="K987">
            <v>5986.9289398193296</v>
          </cell>
          <cell r="L987">
            <v>5018.9495086669904</v>
          </cell>
          <cell r="M987">
            <v>2303.8387298583898</v>
          </cell>
          <cell r="P987">
            <v>2.3079589164063798</v>
          </cell>
          <cell r="Q987">
            <v>2.2070569428238702</v>
          </cell>
          <cell r="R987">
            <v>2.0933030769535299</v>
          </cell>
          <cell r="S987">
            <v>2.1560066116366201</v>
          </cell>
        </row>
        <row r="988">
          <cell r="A988">
            <v>5079.0309906005796</v>
          </cell>
          <cell r="B988">
            <v>3477.0965576171802</v>
          </cell>
          <cell r="C988">
            <v>3087.0437622070299</v>
          </cell>
          <cell r="F988">
            <v>1.3644292015486901</v>
          </cell>
          <cell r="G988">
            <v>2.3077651493913098</v>
          </cell>
          <cell r="H988">
            <v>1.97149675773528</v>
          </cell>
          <cell r="I988">
            <v>2.54576099452881</v>
          </cell>
          <cell r="K988">
            <v>2999.0673065185501</v>
          </cell>
          <cell r="L988">
            <v>5002.9754638671802</v>
          </cell>
          <cell r="M988">
            <v>2005.1002502441399</v>
          </cell>
          <cell r="P988">
            <v>2.2465421143548299</v>
          </cell>
          <cell r="Q988">
            <v>1.76034522538584</v>
          </cell>
          <cell r="R988">
            <v>1.8043563837371599</v>
          </cell>
          <cell r="S988">
            <v>2.22335565989387</v>
          </cell>
        </row>
        <row r="989">
          <cell r="A989">
            <v>3705.0247192382799</v>
          </cell>
          <cell r="B989">
            <v>3791.0938262939399</v>
          </cell>
          <cell r="C989">
            <v>2971.8875885009702</v>
          </cell>
          <cell r="F989">
            <v>0.95924673342732303</v>
          </cell>
          <cell r="G989">
            <v>1.4739394019260801</v>
          </cell>
          <cell r="H989">
            <v>1.8142468897025401</v>
          </cell>
          <cell r="I989">
            <v>2.5418237774777599</v>
          </cell>
          <cell r="K989">
            <v>2002.0008087158201</v>
          </cell>
          <cell r="L989">
            <v>5056.8580627441397</v>
          </cell>
          <cell r="M989">
            <v>2004.86183166503</v>
          </cell>
          <cell r="P989">
            <v>2.30888945119779</v>
          </cell>
          <cell r="Q989">
            <v>2.1113433873616398</v>
          </cell>
          <cell r="R989">
            <v>1.6710157111445401</v>
          </cell>
          <cell r="S989">
            <v>2.4795272097348802</v>
          </cell>
        </row>
        <row r="990">
          <cell r="A990">
            <v>3416.0614013671802</v>
          </cell>
          <cell r="B990">
            <v>4257.9174041748001</v>
          </cell>
          <cell r="C990">
            <v>3043.1747436523401</v>
          </cell>
          <cell r="F990">
            <v>1.03154517902068</v>
          </cell>
          <cell r="G990">
            <v>1.9146448807099099</v>
          </cell>
          <cell r="H990">
            <v>2.1269453321365499</v>
          </cell>
          <cell r="I990">
            <v>2.6276273821831002</v>
          </cell>
          <cell r="K990">
            <v>3013.8492584228502</v>
          </cell>
          <cell r="L990">
            <v>3002.16674804687</v>
          </cell>
          <cell r="M990">
            <v>2025.1274108886701</v>
          </cell>
          <cell r="P990">
            <v>1.1836349294843</v>
          </cell>
          <cell r="Q990">
            <v>1.6065899852946299</v>
          </cell>
          <cell r="R990">
            <v>2.0283348234859999</v>
          </cell>
          <cell r="S990">
            <v>2.7424166627823401</v>
          </cell>
        </row>
        <row r="991">
          <cell r="A991">
            <v>7920.98045349121</v>
          </cell>
          <cell r="B991">
            <v>2007.0075988769499</v>
          </cell>
          <cell r="C991">
            <v>3485.9180450439399</v>
          </cell>
          <cell r="F991">
            <v>1.59083910308586</v>
          </cell>
          <cell r="G991">
            <v>2.2023708592580702</v>
          </cell>
          <cell r="H991">
            <v>2.4472693654438902</v>
          </cell>
          <cell r="I991">
            <v>2.4836705252777702</v>
          </cell>
          <cell r="K991">
            <v>1991.9872283935499</v>
          </cell>
          <cell r="L991">
            <v>3075.8380889892501</v>
          </cell>
          <cell r="M991">
            <v>1003.02696228027</v>
          </cell>
          <cell r="P991">
            <v>1.3701420942278899</v>
          </cell>
          <cell r="Q991">
            <v>2.1327708615100498</v>
          </cell>
          <cell r="R991">
            <v>1.89157433021601</v>
          </cell>
          <cell r="S991">
            <v>1.6178519916893701</v>
          </cell>
        </row>
        <row r="992">
          <cell r="A992">
            <v>7073.8792419433503</v>
          </cell>
          <cell r="B992">
            <v>2006.0539245605401</v>
          </cell>
          <cell r="C992">
            <v>2577.06642150878</v>
          </cell>
          <cell r="F992">
            <v>1.31061500841073</v>
          </cell>
          <cell r="G992">
            <v>1.7146540595716999</v>
          </cell>
          <cell r="H992">
            <v>2.3689121600199901</v>
          </cell>
          <cell r="I992">
            <v>2.8533933878945499</v>
          </cell>
          <cell r="K992">
            <v>3999.94850158691</v>
          </cell>
          <cell r="L992">
            <v>4002.0942687988199</v>
          </cell>
          <cell r="M992">
            <v>2153.8734436035102</v>
          </cell>
          <cell r="P992">
            <v>2.3203497007023199</v>
          </cell>
          <cell r="Q992">
            <v>2.1516861600313102</v>
          </cell>
          <cell r="R992">
            <v>1.93150583446669</v>
          </cell>
          <cell r="S992">
            <v>1.4897320377421801</v>
          </cell>
        </row>
        <row r="993">
          <cell r="A993">
            <v>4164.2189025878897</v>
          </cell>
          <cell r="B993">
            <v>2997.8752136230401</v>
          </cell>
          <cell r="C993">
            <v>6461.8587493896403</v>
          </cell>
          <cell r="F993">
            <v>1.1395130954797199</v>
          </cell>
          <cell r="G993">
            <v>1.8108853361441899</v>
          </cell>
          <cell r="H993">
            <v>2.0928847008339</v>
          </cell>
          <cell r="I993">
            <v>2.8381781329038001</v>
          </cell>
          <cell r="K993">
            <v>2004.1465759277301</v>
          </cell>
          <cell r="L993">
            <v>3988.02757263183</v>
          </cell>
          <cell r="M993">
            <v>3854.99000549316</v>
          </cell>
          <cell r="P993">
            <v>1.3149284693365899</v>
          </cell>
          <cell r="Q993">
            <v>1.6277389660983801</v>
          </cell>
          <cell r="R993">
            <v>2.0863202363826101</v>
          </cell>
          <cell r="S993">
            <v>2.4548807464723299</v>
          </cell>
        </row>
        <row r="994">
          <cell r="A994">
            <v>4003.0479431152298</v>
          </cell>
          <cell r="B994">
            <v>4157.0663452148401</v>
          </cell>
          <cell r="C994">
            <v>3297.0905303955001</v>
          </cell>
          <cell r="F994">
            <v>1.1155578113342299</v>
          </cell>
          <cell r="G994">
            <v>1.96303503570025</v>
          </cell>
          <cell r="H994">
            <v>2.5863437502081701</v>
          </cell>
          <cell r="I994">
            <v>2.59205836083451</v>
          </cell>
          <cell r="K994">
            <v>3001.9283294677698</v>
          </cell>
          <cell r="L994">
            <v>4018.0683135986301</v>
          </cell>
          <cell r="M994">
            <v>2002.0008087158201</v>
          </cell>
          <cell r="P994">
            <v>1.29118553861185</v>
          </cell>
          <cell r="Q994">
            <v>1.74735337607668</v>
          </cell>
          <cell r="R994">
            <v>1.83394374260008</v>
          </cell>
          <cell r="S994">
            <v>2.4978682079512899</v>
          </cell>
        </row>
        <row r="995">
          <cell r="A995">
            <v>7727.8614044189399</v>
          </cell>
          <cell r="B995">
            <v>1983.8809967041</v>
          </cell>
          <cell r="C995">
            <v>2102.1366119384702</v>
          </cell>
          <cell r="F995">
            <v>1.17557610400985</v>
          </cell>
          <cell r="G995">
            <v>2.3814829535187898</v>
          </cell>
          <cell r="H995">
            <v>2.5008452694288201</v>
          </cell>
          <cell r="I995">
            <v>2.6892771320942002</v>
          </cell>
          <cell r="K995">
            <v>3001.9283294677698</v>
          </cell>
          <cell r="L995">
            <v>3001.9283294677698</v>
          </cell>
          <cell r="M995">
            <v>2987.1463775634702</v>
          </cell>
          <cell r="P995">
            <v>2.0252115034775402</v>
          </cell>
          <cell r="Q995">
            <v>2.0498438215918302</v>
          </cell>
          <cell r="R995">
            <v>1.83074355837504</v>
          </cell>
          <cell r="S995">
            <v>2.12834516917406</v>
          </cell>
        </row>
        <row r="996">
          <cell r="A996">
            <v>8516.0732269287091</v>
          </cell>
          <cell r="B996">
            <v>1991.9872283935499</v>
          </cell>
          <cell r="C996">
            <v>2238.9888763427698</v>
          </cell>
          <cell r="F996">
            <v>1.2373638607774899</v>
          </cell>
          <cell r="G996">
            <v>2.3768907436832998</v>
          </cell>
          <cell r="H996">
            <v>2.6158419800155999</v>
          </cell>
          <cell r="I996">
            <v>2.80597536988591</v>
          </cell>
          <cell r="K996">
            <v>3003.1204223632799</v>
          </cell>
          <cell r="L996">
            <v>3989.9349212646398</v>
          </cell>
          <cell r="M996">
            <v>3241.0621643066402</v>
          </cell>
          <cell r="P996">
            <v>1.4409921939231201</v>
          </cell>
          <cell r="Q996">
            <v>2.1397437934969599</v>
          </cell>
          <cell r="R996">
            <v>1.98309942406135</v>
          </cell>
          <cell r="S996">
            <v>2.56751267461236</v>
          </cell>
        </row>
        <row r="997">
          <cell r="A997">
            <v>6284.95216369628</v>
          </cell>
          <cell r="B997">
            <v>3000.02098083496</v>
          </cell>
          <cell r="C997">
            <v>3002.8820037841701</v>
          </cell>
          <cell r="F997">
            <v>0.73260140227287196</v>
          </cell>
          <cell r="G997">
            <v>2.5453779198636899</v>
          </cell>
          <cell r="H997">
            <v>2.6957337682159301</v>
          </cell>
          <cell r="I997">
            <v>2.8728352788697902</v>
          </cell>
          <cell r="K997">
            <v>21173.000335693301</v>
          </cell>
          <cell r="L997">
            <v>4002.0942687988199</v>
          </cell>
          <cell r="M997">
            <v>2007.9612731933501</v>
          </cell>
          <cell r="P997">
            <v>1.5166179677341001</v>
          </cell>
          <cell r="Q997">
            <v>2.08686669205423</v>
          </cell>
          <cell r="R997">
            <v>1.86111856829276</v>
          </cell>
          <cell r="S997">
            <v>2.1795122617845002</v>
          </cell>
        </row>
        <row r="998">
          <cell r="A998">
            <v>9189.1288757324201</v>
          </cell>
          <cell r="B998">
            <v>5002.9754638671802</v>
          </cell>
          <cell r="C998">
            <v>3137.1116638183498</v>
          </cell>
          <cell r="F998">
            <v>1.21679079141582</v>
          </cell>
          <cell r="G998">
            <v>1.6850856216375201</v>
          </cell>
          <cell r="H998">
            <v>2.3258913236942198</v>
          </cell>
          <cell r="I998">
            <v>2.8253749852912402</v>
          </cell>
          <cell r="K998">
            <v>2053.0223846435501</v>
          </cell>
          <cell r="L998">
            <v>5066.8716430663999</v>
          </cell>
          <cell r="M998">
            <v>1868.96324157714</v>
          </cell>
          <cell r="P998">
            <v>2.0948505284721302</v>
          </cell>
          <cell r="Q998">
            <v>1.91497834725966</v>
          </cell>
          <cell r="R998">
            <v>2.0018309008344</v>
          </cell>
          <cell r="S998">
            <v>2.1355711650946998</v>
          </cell>
        </row>
        <row r="999">
          <cell r="A999">
            <v>5908.0123901367097</v>
          </cell>
          <cell r="B999">
            <v>3126.1444091796802</v>
          </cell>
          <cell r="C999">
            <v>7984.8766326904297</v>
          </cell>
          <cell r="F999">
            <v>1.1684402553177</v>
          </cell>
          <cell r="G999">
            <v>1.49865010846322</v>
          </cell>
          <cell r="H999">
            <v>2.3292961294816399</v>
          </cell>
          <cell r="I999">
            <v>2.6699731433799201</v>
          </cell>
          <cell r="K999">
            <v>1469.8505401611301</v>
          </cell>
          <cell r="L999">
            <v>4048.1090545654201</v>
          </cell>
          <cell r="M999">
            <v>1976.9668579101501</v>
          </cell>
          <cell r="P999">
            <v>2.6969967321820998</v>
          </cell>
          <cell r="Q999">
            <v>1.54370286494743</v>
          </cell>
          <cell r="R999">
            <v>2.00707466307423</v>
          </cell>
          <cell r="S999">
            <v>2.5913787256443599</v>
          </cell>
        </row>
        <row r="1000">
          <cell r="A1000">
            <v>5011.7969512939399</v>
          </cell>
          <cell r="B1000">
            <v>2017.97485351562</v>
          </cell>
          <cell r="C1000">
            <v>3317.11769104003</v>
          </cell>
          <cell r="F1000">
            <v>1.17981452350375</v>
          </cell>
          <cell r="G1000">
            <v>1.7580821801203701</v>
          </cell>
          <cell r="H1000">
            <v>2.4006961350751199</v>
          </cell>
          <cell r="I1000">
            <v>2.8776284817457598</v>
          </cell>
          <cell r="K1000">
            <v>1399.99389648437</v>
          </cell>
          <cell r="L1000">
            <v>5002.9754638671802</v>
          </cell>
          <cell r="M1000">
            <v>2468.10913085937</v>
          </cell>
          <cell r="P1000">
            <v>1.18157940707371</v>
          </cell>
          <cell r="Q1000">
            <v>2.6394782741091398</v>
          </cell>
          <cell r="R1000">
            <v>1.7006772131400001</v>
          </cell>
          <cell r="S1000">
            <v>2.2005900756858798</v>
          </cell>
        </row>
        <row r="1001">
          <cell r="A1001">
            <v>7328.0334472656205</v>
          </cell>
          <cell r="B1001">
            <v>1996.0403442382801</v>
          </cell>
          <cell r="C1001">
            <v>2021.0742950439401</v>
          </cell>
          <cell r="F1001">
            <v>1.05647505974233</v>
          </cell>
          <cell r="G1001">
            <v>1.5057100354628901</v>
          </cell>
          <cell r="H1001">
            <v>2.40490737601242</v>
          </cell>
          <cell r="I1001">
            <v>2.5875686884577802</v>
          </cell>
          <cell r="K1001">
            <v>1114.1300201416</v>
          </cell>
          <cell r="L1001">
            <v>2001.04713439941</v>
          </cell>
          <cell r="M1001">
            <v>2442.8367614745998</v>
          </cell>
          <cell r="P1001">
            <v>1.9528126381358299</v>
          </cell>
          <cell r="Q1001">
            <v>2.0790535495299198</v>
          </cell>
          <cell r="R1001">
            <v>1.9200882022366701</v>
          </cell>
          <cell r="S1001">
            <v>2.13222491346303</v>
          </cell>
        </row>
        <row r="1002">
          <cell r="A1002">
            <v>5160.0933074951099</v>
          </cell>
          <cell r="B1002">
            <v>1996.99401855468</v>
          </cell>
          <cell r="C1002">
            <v>2974.0333557128902</v>
          </cell>
          <cell r="F1002">
            <v>1.3486042219954399</v>
          </cell>
          <cell r="G1002">
            <v>1.30119719263431</v>
          </cell>
          <cell r="H1002">
            <v>2.7289870905656701</v>
          </cell>
          <cell r="I1002">
            <v>2.8231242829795899</v>
          </cell>
          <cell r="K1002">
            <v>1050.94909667968</v>
          </cell>
          <cell r="L1002">
            <v>3048.8967895507799</v>
          </cell>
          <cell r="M1002">
            <v>2060.1749420166002</v>
          </cell>
          <cell r="P1002">
            <v>1.4981681906298301</v>
          </cell>
          <cell r="Q1002">
            <v>1.9175566240477699</v>
          </cell>
          <cell r="R1002">
            <v>2.0800132192021299</v>
          </cell>
          <cell r="S1002">
            <v>2.0822190932945399</v>
          </cell>
        </row>
        <row r="1003">
          <cell r="A1003">
            <v>6033.8973999023401</v>
          </cell>
          <cell r="B1003">
            <v>4024.0287780761701</v>
          </cell>
          <cell r="C1003">
            <v>2002.95448303222</v>
          </cell>
          <cell r="F1003">
            <v>1.17660263224039</v>
          </cell>
          <cell r="G1003">
            <v>1.9012429757224401</v>
          </cell>
          <cell r="H1003">
            <v>2.6756729940597999</v>
          </cell>
          <cell r="I1003">
            <v>2.7130883916478701</v>
          </cell>
          <cell r="K1003">
            <v>2002.0008087158201</v>
          </cell>
          <cell r="L1003">
            <v>1013.99421691894</v>
          </cell>
          <cell r="M1003">
            <v>1955.9860229492101</v>
          </cell>
          <cell r="P1003">
            <v>2.1361354285359</v>
          </cell>
          <cell r="Q1003">
            <v>2.1811898473599798</v>
          </cell>
          <cell r="R1003">
            <v>1.7098836728068301</v>
          </cell>
          <cell r="S1003">
            <v>2.6959651128786999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A4" workbookViewId="0">
      <selection activeCell="P30" sqref="P30"/>
    </sheetView>
  </sheetViews>
  <sheetFormatPr defaultRowHeight="15" x14ac:dyDescent="0.25"/>
  <cols>
    <col min="1" max="1" width="11.140625" customWidth="1"/>
    <col min="2" max="2" width="11.7109375" customWidth="1"/>
    <col min="3" max="3" width="10.85546875" customWidth="1"/>
    <col min="5" max="5" width="24.28515625" customWidth="1"/>
    <col min="6" max="6" width="11.5703125" customWidth="1"/>
    <col min="7" max="7" width="10.85546875" customWidth="1"/>
    <col min="8" max="8" width="11.140625" customWidth="1"/>
    <col min="11" max="11" width="24.7109375" customWidth="1"/>
    <col min="13" max="13" width="10.140625" customWidth="1"/>
    <col min="17" max="17" width="11.5703125" customWidth="1"/>
  </cols>
  <sheetData>
    <row r="1" spans="1:19" x14ac:dyDescent="0.25">
      <c r="D1" s="2" t="s">
        <v>0</v>
      </c>
      <c r="F1" s="3" t="s">
        <v>3</v>
      </c>
      <c r="I1" s="2" t="s">
        <v>2</v>
      </c>
      <c r="N1" s="8"/>
    </row>
    <row r="2" spans="1:19" x14ac:dyDescent="0.25">
      <c r="E2" s="1"/>
      <c r="F2" s="1"/>
      <c r="K2" s="1"/>
      <c r="L2" s="8"/>
      <c r="M2" s="7"/>
      <c r="N2" s="7"/>
      <c r="O2" s="8"/>
      <c r="P2" s="8"/>
      <c r="Q2" s="8"/>
      <c r="R2" s="8"/>
      <c r="S2" s="8"/>
    </row>
    <row r="3" spans="1:19" x14ac:dyDescent="0.25">
      <c r="A3" s="2" t="s">
        <v>4</v>
      </c>
      <c r="B3" s="2" t="s">
        <v>1</v>
      </c>
      <c r="D3" s="2" t="s">
        <v>5</v>
      </c>
      <c r="E3" s="2" t="s">
        <v>6</v>
      </c>
      <c r="F3" s="1"/>
      <c r="G3" s="2" t="s">
        <v>4</v>
      </c>
      <c r="H3" s="2" t="s">
        <v>1</v>
      </c>
      <c r="J3" s="2" t="s">
        <v>5</v>
      </c>
      <c r="K3" s="2" t="s">
        <v>6</v>
      </c>
      <c r="L3" s="8"/>
      <c r="M3" s="8"/>
      <c r="N3" s="7"/>
      <c r="O3" s="8"/>
      <c r="P3" s="8"/>
      <c r="Q3" s="8"/>
      <c r="R3" s="8"/>
      <c r="S3" s="8"/>
    </row>
    <row r="4" spans="1:19" x14ac:dyDescent="0.25">
      <c r="A4" s="2">
        <v>1</v>
      </c>
      <c r="B4" s="5">
        <f>AVERAGE([1]Sheet1!$A$10:$A$1003)</f>
        <v>7745.616632687972</v>
      </c>
      <c r="D4" s="2">
        <v>1</v>
      </c>
      <c r="E4" s="2">
        <f>1024/B6</f>
        <v>0.1650472429138089</v>
      </c>
      <c r="F4" s="4"/>
      <c r="G4" s="2">
        <v>1</v>
      </c>
      <c r="H4" s="5">
        <f>AVERAGE([1]Sheet1!$K$4:$K$1003)</f>
        <v>3821.6350078582759</v>
      </c>
      <c r="J4" s="2">
        <v>1</v>
      </c>
      <c r="K4" s="2">
        <f>1024/H6</f>
        <v>0.26293706401932637</v>
      </c>
    </row>
    <row r="5" spans="1:19" x14ac:dyDescent="0.25">
      <c r="A5" s="2">
        <v>32</v>
      </c>
      <c r="B5" s="5">
        <f>AVERAGE([1]Sheet1!$B$4:$B$1003)</f>
        <v>5518.4776782989484</v>
      </c>
      <c r="D5" s="2">
        <v>16</v>
      </c>
      <c r="E5" s="6">
        <f>(1024*16)/(AVERAGE([1]Sheet1!$F$4:$F$1003)*(1024*16))</f>
        <v>0.78659570923382416</v>
      </c>
      <c r="F5" s="4"/>
      <c r="G5" s="2">
        <v>32</v>
      </c>
      <c r="H5" s="5">
        <f>AVERAGE([1]Sheet1!$L$4:$L$1003)</f>
        <v>3700.6652355194087</v>
      </c>
      <c r="J5" s="2">
        <v>16</v>
      </c>
      <c r="K5" s="6">
        <f>AVERAGE([1]Sheet1!$P$4:$P$1003)</f>
        <v>1.4948841621294635</v>
      </c>
    </row>
    <row r="6" spans="1:19" x14ac:dyDescent="0.25">
      <c r="A6" s="2">
        <v>1024</v>
      </c>
      <c r="B6" s="5">
        <f>AVERAGE([1]Sheet1!$C$4:$C$1003)</f>
        <v>6204.2841911315909</v>
      </c>
      <c r="D6" s="2">
        <v>64</v>
      </c>
      <c r="E6" s="2">
        <f>(AVERAGE([1]Sheet1!$G$6:$G$1003))</f>
        <v>2.0015736560664439</v>
      </c>
      <c r="F6" s="4"/>
      <c r="G6" s="2">
        <v>1024</v>
      </c>
      <c r="H6" s="5">
        <f>AVERAGE([1]Sheet1!$M$4:$M$1003)</f>
        <v>3894.4680690765376</v>
      </c>
      <c r="J6" s="2">
        <v>64</v>
      </c>
      <c r="K6" s="2">
        <f>AVERAGE([1]Sheet1!$Q$4:$Q$1003)</f>
        <v>2.1335385049082283</v>
      </c>
    </row>
    <row r="7" spans="1:19" x14ac:dyDescent="0.25">
      <c r="D7" s="2">
        <v>256</v>
      </c>
      <c r="E7" s="2">
        <f>AVERAGE([1]Sheet1!$H$6:$H$1003)</f>
        <v>28.773082022135625</v>
      </c>
      <c r="F7" s="4"/>
      <c r="J7" s="2">
        <v>256</v>
      </c>
      <c r="K7" s="2">
        <f>AVERAGE([1]Sheet1!$R$4:$R$1003)</f>
        <v>1.9603486356221893</v>
      </c>
    </row>
    <row r="8" spans="1:19" x14ac:dyDescent="0.25">
      <c r="D8" s="2">
        <v>1024</v>
      </c>
      <c r="E8" s="2">
        <f>AVERAGE([1]Sheet1!$I$7:$I$1003)</f>
        <v>2.6575980250240727</v>
      </c>
      <c r="F8" s="4"/>
      <c r="J8" s="2">
        <v>1024</v>
      </c>
      <c r="K8" s="2">
        <f>AVERAGE([1]Sheet1!$S$4:$S$1003)</f>
        <v>2.0412013167975904</v>
      </c>
    </row>
    <row r="9" spans="1:19" x14ac:dyDescent="0.25">
      <c r="F9" s="4"/>
      <c r="G9" s="4"/>
    </row>
    <row r="10" spans="1:19" x14ac:dyDescent="0.25">
      <c r="F10" s="4"/>
      <c r="G10" s="4"/>
    </row>
    <row r="11" spans="1:19" x14ac:dyDescent="0.25">
      <c r="F11" s="4"/>
      <c r="G11" s="4"/>
    </row>
    <row r="12" spans="1:19" x14ac:dyDescent="0.25">
      <c r="F12" s="4"/>
      <c r="G1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2016-02-17T15:20:47Z</dcterms:created>
  <dcterms:modified xsi:type="dcterms:W3CDTF">2016-02-24T06:31:29Z</dcterms:modified>
</cp:coreProperties>
</file>