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tro. Javier\Documents\"/>
    </mc:Choice>
  </mc:AlternateContent>
  <bookViews>
    <workbookView showHorizontalScroll="0" showVerticalScroll="0" xWindow="0" yWindow="0" windowWidth="28800" windowHeight="11730"/>
  </bookViews>
  <sheets>
    <sheet name="Reporte de Formatos" sheetId="1" r:id="rId1"/>
    <sheet name="Tabla_490275" sheetId="2" r:id="rId2"/>
    <sheet name="Tabla_490257" sheetId="3" r:id="rId3"/>
    <sheet name="Hidden_1_Tabla_490257" sheetId="4" r:id="rId4"/>
    <sheet name="Hidden_2_Tabla_490257" sheetId="5" r:id="rId5"/>
    <sheet name="Hidden_3_Tabla_490257" sheetId="6" r:id="rId6"/>
  </sheets>
  <definedNames>
    <definedName name="Hidden_1_Tabla_4902571">Hidden_1_Tabla_490257!$A$1:$A$26</definedName>
    <definedName name="Hidden_2_Tabla_4902575">Hidden_2_Tabla_490257!$A$1:$A$41</definedName>
    <definedName name="Hidden_3_Tabla_49025712">Hidden_3_Tabla_490257!$A$1:$A$32</definedName>
  </definedNames>
  <calcPr calcId="0"/>
</workbook>
</file>

<file path=xl/sharedStrings.xml><?xml version="1.0" encoding="utf-8"?>
<sst xmlns="http://schemas.openxmlformats.org/spreadsheetml/2006/main" count="581" uniqueCount="279">
  <si>
    <t>52115</t>
  </si>
  <si>
    <t>TÍTULO</t>
  </si>
  <si>
    <t>NOMBRE CORTO</t>
  </si>
  <si>
    <t>DESCRIPCIÓN</t>
  </si>
  <si>
    <t>Programa de Resultados Electorales Preliminares (PREP)</t>
  </si>
  <si>
    <t>LTAIPVIL19Ig2</t>
  </si>
  <si>
    <t xml:space="preserve">Resultados e información relacionda con el Programa de Resultados Electorales Preliminares </t>
  </si>
  <si>
    <t>1</t>
  </si>
  <si>
    <t>4</t>
  </si>
  <si>
    <t>2</t>
  </si>
  <si>
    <t>5</t>
  </si>
  <si>
    <t>10</t>
  </si>
  <si>
    <t>7</t>
  </si>
  <si>
    <t>13</t>
  </si>
  <si>
    <t>14</t>
  </si>
  <si>
    <t>490261</t>
  </si>
  <si>
    <t>490262</t>
  </si>
  <si>
    <t>490263</t>
  </si>
  <si>
    <t>490265</t>
  </si>
  <si>
    <t>490269</t>
  </si>
  <si>
    <t>490270</t>
  </si>
  <si>
    <t>490275</t>
  </si>
  <si>
    <t>490264</t>
  </si>
  <si>
    <t>490257</t>
  </si>
  <si>
    <t>490266</t>
  </si>
  <si>
    <t>490271</t>
  </si>
  <si>
    <t>490267</t>
  </si>
  <si>
    <t>490272</t>
  </si>
  <si>
    <t>490268</t>
  </si>
  <si>
    <t>490273</t>
  </si>
  <si>
    <t>490274</t>
  </si>
  <si>
    <t>490258</t>
  </si>
  <si>
    <t>490276</t>
  </si>
  <si>
    <t>490260</t>
  </si>
  <si>
    <t>Tabla Campos</t>
  </si>
  <si>
    <t>Ejercicio</t>
  </si>
  <si>
    <t>Fecha de inicio del periodo que se informa</t>
  </si>
  <si>
    <t>Fecha de término del periodo que se informa</t>
  </si>
  <si>
    <t>Denominación de la instancia encargada de coordinar el PREP</t>
  </si>
  <si>
    <t>Hora de inicio de difusión de los resultados</t>
  </si>
  <si>
    <t>Hora de cierre de difusión de los resultados</t>
  </si>
  <si>
    <t>Integrantes del Comité Técnico Asesor del PREP 
Tabla_490275</t>
  </si>
  <si>
    <t>Vigencia del comité</t>
  </si>
  <si>
    <t>Centros de Acopio y Transmisión de Datos 
Tabla_490257</t>
  </si>
  <si>
    <t>Denominación de la Metodología utilizada para integración del PREP</t>
  </si>
  <si>
    <t>Hipervínculo a la metodología utilizada para la integración del Sistema PREP</t>
  </si>
  <si>
    <t>Denominación de la metodología determinada para organizar y operar el Sistema</t>
  </si>
  <si>
    <t>Hipervínculo de la metodología determinada para organizar y operar el Sistema</t>
  </si>
  <si>
    <t>Denominación de sitios replicadores oficiales de la difusión de resultados</t>
  </si>
  <si>
    <t>Hipervínculo a la página web de sitios replicadores oficiales de la difusión de resultados</t>
  </si>
  <si>
    <t>Hipervínculo a la página de internet PREP: consulta de resultados/información relacionada</t>
  </si>
  <si>
    <t>Área(s) responsable(s) que genera(n), posee(n), publica(n) y actualizan la información</t>
  </si>
  <si>
    <t>Fecha de Actualización</t>
  </si>
  <si>
    <t>Nota</t>
  </si>
  <si>
    <t>62962</t>
  </si>
  <si>
    <t>62963</t>
  </si>
  <si>
    <t>62964</t>
  </si>
  <si>
    <t>ID</t>
  </si>
  <si>
    <t>Nombre(s)</t>
  </si>
  <si>
    <t>Primer apellido</t>
  </si>
  <si>
    <t>Segundo apellido</t>
  </si>
  <si>
    <t>9</t>
  </si>
  <si>
    <t>62952</t>
  </si>
  <si>
    <t>62953</t>
  </si>
  <si>
    <t>62949</t>
  </si>
  <si>
    <t>62950</t>
  </si>
  <si>
    <t>62954</t>
  </si>
  <si>
    <t>62955</t>
  </si>
  <si>
    <t>62956</t>
  </si>
  <si>
    <t>62957</t>
  </si>
  <si>
    <t>62958</t>
  </si>
  <si>
    <t>62959</t>
  </si>
  <si>
    <t>62960</t>
  </si>
  <si>
    <t>62961</t>
  </si>
  <si>
    <t>62951</t>
  </si>
  <si>
    <t>Tipo de vialidad (catálogo)</t>
  </si>
  <si>
    <t>Nombre de la vialidad</t>
  </si>
  <si>
    <t>Número exterior</t>
  </si>
  <si>
    <t>Número interior</t>
  </si>
  <si>
    <t>Tipo de asentamiento (catálogo)</t>
  </si>
  <si>
    <t>Nombre del asentamiento</t>
  </si>
  <si>
    <t>Clave de la localidad</t>
  </si>
  <si>
    <t>Nombre de la localidad</t>
  </si>
  <si>
    <t>Clave del municipio</t>
  </si>
  <si>
    <t>Nombre del municipio o delegación</t>
  </si>
  <si>
    <t>Clave de la entidad federativa</t>
  </si>
  <si>
    <t>Nombre de la entidad federativa</t>
  </si>
  <si>
    <t>Código postal</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</si>
  <si>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</si>
  <si>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</si>
  <si>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</si>
  <si>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</si>
  <si>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</si>
  <si>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</si>
  <si>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</si>
  <si>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</si>
  <si>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</si>
  <si>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</si>
  <si>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</si>
  <si>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</si>
  <si>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</si>
  <si>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</si>
  <si>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</si>
  <si>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</si>
  <si>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</si>
  <si>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</si>
  <si>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</si>
  <si>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</si>
  <si>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</si>
  <si>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</si>
  <si>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</si>
  <si>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</si>
  <si>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</si>
  <si>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</si>
  <si>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</si>
  <si>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</si>
  <si>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</si>
  <si>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</si>
  <si>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</si>
  <si>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</si>
  <si>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</si>
  <si>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</si>
  <si>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</si>
  <si>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</si>
  <si>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</si>
  <si>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</si>
  <si>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</si>
  <si>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</si>
  <si>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</si>
  <si>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</si>
  <si>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</si>
  <si>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</si>
  <si>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</si>
  <si>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</si>
  <si>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</si>
  <si>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</si>
  <si>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</si>
  <si>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</si>
  <si>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</si>
  <si>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</si>
  <si>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</si>
  <si>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</si>
  <si>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</si>
  <si>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</si>
  <si>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</si>
  <si>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</si>
  <si>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</si>
  <si>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</si>
  <si>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</si>
  <si>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</si>
  <si>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</si>
  <si>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</si>
  <si>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</si>
  <si>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</si>
  <si>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</si>
  <si>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</si>
  <si>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</si>
  <si>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</si>
  <si>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</si>
  <si>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</si>
  <si>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</si>
  <si>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</si>
  <si>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</si>
  <si>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</si>
  <si>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</si>
  <si>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</si>
  <si>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</si>
  <si>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</si>
  <si>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</si>
  <si>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</si>
  <si>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</si>
  <si>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</si>
  <si>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</si>
  <si>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</si>
  <si>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</si>
  <si>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</si>
  <si>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</si>
  <si>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</si>
  <si>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</si>
  <si>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</si>
  <si>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</si>
  <si>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</si>
  <si>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</si>
  <si>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</si>
  <si>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Unidad Técnica de Servicios Informáticos</t>
  </si>
  <si>
    <t>Ver Nota</t>
  </si>
  <si>
    <t>ACUERDO DEL CONSEJO GENERAL DEL ORGANISMO PÚBLICO LOCAL ELECTORAL DEL ESTADO DE VERACRUZ, POR EL QUE SE APRUEBA LA CREACIÓN E INTEGRACIÓN DE LA COMISIÓN TEMPORAL DEL PROGRAMA DE RESULTADOS ELECTORALES PRELIMINARES Y SE DESIGNA A LA UNIDAD TÉCNICA DE SERVICIOS INFORMÁTICOS, A TRAVÉS DE SU TITULAR, COMO INSTANCIA INTERNA RESPONSABLE DE COORDINAR EL DESARROLLO DE LAS ACTIVIDADES DEL PROGRAMA DE RESULTADOS ELECTORALES PRELIMINARES PARA EL PROCESO ELECTORAL LOCAL ORDINARIO 2024-2025</t>
  </si>
  <si>
    <t>https://www.oplever.org.mx/wp-content/uploads/gacetaselectorales/acuerdos2024/OPLEV_CG178_2024.pdf</t>
  </si>
  <si>
    <t>ACUERDO DEL CONSEJO GENERAL DEL ORGANISMO PÚBLICO LOCAL ELECTORAL DEL ESTADO DE VERACRUZ, POR EL QUE SE APRUEBA EL PROGRAMA ANUAL DE TRABAJO DE LA COMISIÓN TEMPORAL DEL PROGRAMA DE RESULTADOS ELECTORALES PRELIMINARES PARA EL PROCESO ELECTORAL LOCAL ORDINARIO 2024-2025</t>
  </si>
  <si>
    <t>https://www.oplever.org.mx/wp-content/uploads/gacetaselectorales/acuerdos2024/OPLEV_CG192_2024.pdf</t>
  </si>
  <si>
    <t>ANEXO 1 DEL ACUERDO OPLEV-CG192-2024.</t>
  </si>
  <si>
    <t>https://www.oplever.org.mx/wp-content/uploads/gacetaselectorales/acuerdos2024/OPLEV_CG192_2024_ANEXO1.pdf</t>
  </si>
  <si>
    <t>Existen celdas vacías, ya que el periodo que se informa no se ha generado información, durante este año está vigente los links o enlaces de publicación de los anexos.</t>
  </si>
  <si>
    <t>NOVIEMBRE-JUNIO 2024</t>
  </si>
  <si>
    <t xml:space="preserve"> ACUERDO DEL CONSEJO GENERAL DEL ORGANISMO PÚBLICO LOCAL ELECTORAL DEL ESTADO DE VERACRUZ, POR EL QUE SE APRUEBA EL PROGRAMA ANUAL DE TRABAJO 2024 DE LA COMISIÓN ESPECIAL DE FISCALIZACIÓN; ASÍ COMO, EL PROGRAMA ANUAL DE TRABAJO 2024 DE LA COMISIÓN TEMPORAL DEL PROGRAMA DE RESULTADOS ELECTORALES PRELIMINARES PARA EL PROCESO ELECTORAL LOCAL ORDINARIO 2023-2024.</t>
  </si>
  <si>
    <t>https://www.oplever.org.mx/wp-content/uploads/gacetaselectorales/acuerdos2024/OPLEV_CG019_2024.pdf</t>
  </si>
  <si>
    <t>NOVIEMBRE-JUNIO 2025</t>
  </si>
  <si>
    <t>ACUERDO DEL CONSEJO GENERAL DEL ORGANISMO PÚBLICO LOCAL ELECTORAL DEL ESTADO DE VERACRUZ, POR EL QUE SE DETERMINA LA UBICACIÓN E INSTALACIÓN DE LOS CENTROS DE ACOPIO Y TRANSMISIÓN DE DATOS, ASÍ COMO DE LOS CENTROS DE CAPTURA Y VERIFICACIÓN; Y POR EL QUE SE INSTRUYE A LOS CONSEJOS DISTRITALES Y A LA COMISIÓN TEMPORAL DEL PROGRAMA DE RESULTADOS ELECTORALES PRELIMINARES DAR SEGUIMIENTO Y SUPERVISIÓN A LOS TRABAJOS DE DISEÑO, IMPLEMENTACIÓN Y OPERACIÓN DEL PROGRAMA DE RESULTADOS ELECTORALES PRELIMINARES EN LOS CENTROS DE ACOPIO Y TRANSMISIÓN DE DATOS, ASÍ COMO EN LOS CENTROS DE CAPTURA Y VERIFICACIÓN, PARA EL PROCESO ELECTORAL LOCAL ORDINARIO 2023-2024 EN EL ESTADO DE VERACRUZ.</t>
  </si>
  <si>
    <t>https://www.oplever.org.mx/wp-content/uploads/gacetaselectorales/acuerdos2024/OPLEV_CG024_2024.pdf</t>
  </si>
  <si>
    <t>NOVIEMBRE-JUNIO 2026</t>
  </si>
  <si>
    <t>ACUERDO DEL CONSEJO GENERAL DEL ORGANISMO PÚBLICO LOCAL ELECTORAL DEL ESTADO DE VERACRUZ, POR EL QUE SE DESIGNA AL ENTE AUDITOR PARA EL PROGRAMA DE RESULTADOS ELECTORALES PRELIMINARES PARA EL PROCESO ELECTORAL LOCAL ORDINARIO 2023-2024.</t>
  </si>
  <si>
    <t>https://www.oplever.org.mx/wp-content/uploads/gacetaselectorales/acuerdos2024/OPLEV_CG025_2024.pdf</t>
  </si>
  <si>
    <t>NOVIEMBRE-JUNIO 2027</t>
  </si>
  <si>
    <t>ACUERDO DEL CONSEJO GENERAL DEL ORGANISMO PÚBLICO LOCAL ELECTORAL DEL ESTADO DE VERACRUZ, POR EL QUE SE APRUEBA LA CONVOCATORIA PARA DIFUSORES DEL PROGRAMA DE RESULTADOS ELECTORALES PRELIMINARES PARA EL PROCESO ELECTORAL LOCAL ORDINARIO 2023-2024.</t>
  </si>
  <si>
    <t>https://www.oplever.org.mx/wp-content/uploads/gacetaselectorales/acuerdos2024/OPLEV_CG073_2024.pdf</t>
  </si>
  <si>
    <t>NOVIEMBRE-JUNIO 2028</t>
  </si>
  <si>
    <t xml:space="preserve"> ACUERDO DEL CONSEJO GENERAL DEL ORGANISMO PÚBLICO LOCAL ELECTORAL DEL ESTADO DE VERACRUZ, POR EL QUE SE APRUEBAN LOS PLANES DE SEGURIDAD Y DE CONTINUIDAD DEL PROGRAMA DE RESULTADOS ELECTORALES PRELIMINARES PARA EL PROCESO ELECTORAL LOCAL ORDINARIO 2023-2024</t>
  </si>
  <si>
    <t>https://www.oplever.org.mx/wp-content/uploads/gacetaselectorales/acuerdos2024/OPLEV_CG074_2024.pdf</t>
  </si>
  <si>
    <t>NOVIEMBRE-JUNIO</t>
  </si>
  <si>
    <t>ACUERDO DEL CONSEJO GENERAL DEL ORGANISMO PÚBLICO LOCAL ELECTORAL DEL ESTADO DE VERACRUZ, POR EL QUE SE APRUEBA EL PROCEDIMIENTO PARA LA INCORPORACIÓN DE LAS IMÁGENES Y DATOS DE LAS ACTAS DE MESA DE ESCRUTINIO Y CÓMPUTO DEL VOTO ANTICIPADO AL PROGRAMA DE RESULTADOS ELECTORALES PRELIMINARES PARA EL PROCESO ELECTORAL LOCAL ORDINARIO 2023-2024</t>
  </si>
  <si>
    <t>EL HERALDO DE MEXICO</t>
  </si>
  <si>
    <t>https://oplever2024.milenio.com/</t>
  </si>
  <si>
    <t>https://prep2024-ver.org.mx/</t>
  </si>
  <si>
    <t>GRUPO MILENIO</t>
  </si>
  <si>
    <t>TELEDIARIO</t>
  </si>
  <si>
    <t>https://oplever2024.telediario.mx/</t>
  </si>
  <si>
    <t>LA SILLA ROTA</t>
  </si>
  <si>
    <t>https://veracruz2024.lasillarota.com/</t>
  </si>
  <si>
    <t>EXCELSIOR</t>
  </si>
  <si>
    <t>https://prep-2024.veracruz.excelsior.com.mx/</t>
  </si>
  <si>
    <t>EL UNIVERSAL</t>
  </si>
  <si>
    <t>https://elecciones2024veracruz.eluniversal.com.mx/</t>
  </si>
  <si>
    <t>RADIO FORMULA</t>
  </si>
  <si>
    <t>https://veracruz2024.radioformula.com.mx/</t>
  </si>
  <si>
    <t>IMAGEN RADIO</t>
  </si>
  <si>
    <t>https://prep-2024.veracruz.imagenradio.com.mx/</t>
  </si>
  <si>
    <t>IMAGEN TELEVISON</t>
  </si>
  <si>
    <t>https://prep-2024.veracruz.imagentv.com/</t>
  </si>
  <si>
    <t>ACUERDO DEL CONSEJO GENERAL DEL ORGANISMO PÚBLICO LOCAL ELECTORAL DEL ESTADO DE VERACRUZ POR EL QUE SE APRUEBA LA CREACIÓN E INTEGRACIÓN DEL COMITÉ TÉCNICO ASESOR DEL PROGRAMA DE RESULTADOS ELECTORALES PRELIMINARES PARA EL PROCESO ELECTORAL LOCAL ORDINARIO 2024-2025.</t>
  </si>
  <si>
    <t>https://www.oplever.org.mx/wp-content/uploads/gacetaselectorales/acuerdos2024/OPLEV_CG218_2024.pdf</t>
  </si>
  <si>
    <t>ANEXO 1 DEL ACUERDO OPLEV/CG218/2024.</t>
  </si>
  <si>
    <t>https://www.oplever.org.mx/wp-content/uploads/gacetaselectorales/acuerdos2024/OPLEV_CG218_2024_ANEXO1.pdf</t>
  </si>
  <si>
    <t>ANEXO 2 DEL ACUERDO OPLEV/CG218/2024.</t>
  </si>
  <si>
    <t>https://www.oplever.org.mx/wp-content/uploads/gacetaselectorales/acuerdos2024/OPLEV_CG218_2024_ANEXO2.pdf</t>
  </si>
  <si>
    <t>ACUERDO DEL CONSEJO GENEAL DEL ORGANISMO PÚBLICO LOCAL ELECTORAL DEL ESTADO DE VERACRUZ POR EL QUE SE APRUEBA QUE EL DISEÑO, IMPLEMENTACIÓN Y OPERACIÓN DEL PROGRAMA DE RESULTADOS ELECTORALES PRELIMINARES PARA EL PROCESO ELECTORAL LOCAL ORDINARIO 2024-2025, SE REALICE CON EL APOYO DE UN TERCERO.</t>
  </si>
  <si>
    <t>https://www.oplever.org.mx/wp-content/uploads/gacetaselectorales/acuerdos2024/OPLEV_CG238_2024.pdf</t>
  </si>
  <si>
    <t>ACUERDO DEL CONSEJO GENERAL DEL ORGANISMO PÚBLICO LOCAL ELECTORAL DEL ESTADO DE VERACRUZ POR EL QUE SE APRUEBA EL PROCESO TÉCNICO OPERATIVO DEL PROGRAMA DE RESULTADOS ELECTORALES PRELIMINARES PARA EL PROCESO ELECTORAL LOCAL ORDINARIO 2024-2025</t>
  </si>
  <si>
    <t>https://www.oplever.org.mx/wp-content/uploads/gacetaselectorales/acuerdos2024/OPLEV_CG276_2024_.pdf</t>
  </si>
  <si>
    <t>ANEXO DEL ACUERDO OPLEV/CG276/2024.</t>
  </si>
  <si>
    <t>https://www.oplever.org.mx/wp-content/uploads/gacetaselectorales/acuerdos2024/OPLEV_CG276_2024_Anexo.pdf</t>
  </si>
  <si>
    <t>María Teresa</t>
  </si>
  <si>
    <t>Cepero</t>
  </si>
  <si>
    <t>García</t>
  </si>
  <si>
    <t>Julia Aurora</t>
  </si>
  <si>
    <t>Montano</t>
  </si>
  <si>
    <t>Rivas</t>
  </si>
  <si>
    <t>Luis Fernando</t>
  </si>
  <si>
    <t>Villafuerte</t>
  </si>
  <si>
    <t>Valdés</t>
  </si>
  <si>
    <t>Juan Manuel</t>
  </si>
  <si>
    <t>Gutiérrez</t>
  </si>
  <si>
    <t>Méndez</t>
  </si>
  <si>
    <t>Guillermo de Jesús</t>
  </si>
  <si>
    <t>Hoyos</t>
  </si>
  <si>
    <t>Rivera</t>
  </si>
  <si>
    <t>ACUERDO DEL CONSEJO GENERAL DEL ORGANISMO PÚBLICO LOCAL ELECTORAL DEL ESTADO DE VERACRUZ POR EL QUE SE DESIGNA AL ENTE AUDITOR DEL PROGRAMA DE RESULTADOS ELECTORALES PRELIMINARES PARA EL PROCESO ELECTORAL LOCAL ORDINARIO 2024-2025.</t>
  </si>
  <si>
    <t>https://www.oplever.org.mx/wp-content/uploads/gacetaselectorales/acuerdos2025/OPLEV_CG020_2025.pdf</t>
  </si>
  <si>
    <t>ANEXO 1 DEL ACUERDO OPLEV/CG020/2025.</t>
  </si>
  <si>
    <t>https://www.oplever.org.mx/wp-content/uploads/gacetaselectorales/acuerdos2025/OPLEV_CG020_2025_ANEXO1.pdf</t>
  </si>
  <si>
    <t>ACUERDO DEL CONSEJO GENERAL DEL ORGANISMO PÚBLICO LOCAL ELECTORAL DEL ESTADO DE VERACRUZ POR EL QUE SE APRUEBA E INSTRUYE LA UBICACIÓN, INSTALACIÓN, HABILITACIÓN Y EL SEGUIMIENTO Y SUPERVISIÓN DE LOS CENTROS DE ACOPIO Y TRANSMISIÓN DE DATOS Y DE LOS CENTROS DE CAPTURA Y VERIFICACIÓN DEL PROGRAMA DE RESULTADOS ELECTORALES PRELIMINARES PARA EL PROCESO ELECTORAL LOCAL ORDINARIO 2024-2025 .</t>
  </si>
  <si>
    <t>https://www.oplever.org.mx/wp-content/uploads/gacetaselectorales/acuerdos2025/OPLEV_CG021_2025.pdf</t>
  </si>
  <si>
    <t>ACUERDO DEL CONSEJO GENERAL DEL ORGANISMO PÚBLICO LOCAL ELECTORAL DEL ESTADO DE VERACRUZ, POR EL QUE SE APRUEBA LA MODIFICACIÓN DE LA INTEGRACIÓN DE LAS COMISIONES PERMANENTES DE PRERROGATIVAS Y PARTIDOS POLÍTICOS, CAPACITACIÓN Y ORGANIZACIÓN ELECTORAL, ADMINISTRACIÓN Y QUEJAS Y DENUNCIAS; LAS COMISIONES ESPECIALES DE PROMOCIÓN DE LA CULTURA DEMOCRÁTICA Y VINCULACIÓN CON LAS ORGANIZACIONES DE LA SOCIEDAD CIVIL, FISCALIZACIÓN E INNOVACIÓN; ASÍ COMO LAS COMISIONES TEMPORALES DE DEBATES Y DEL PROGRAMA DE RESULTADOS ELECTORALES PRELIMINARES.</t>
  </si>
  <si>
    <t>https://www.oplever.org.mx/wp-content/uploads/gacetaselectorales/acuerdos2025/OPLEV_CG040_2025.pdf</t>
  </si>
  <si>
    <t>ACUERDO DEL CONSEJO GENERAL DEL ORGANISMO PÚBLICO LOCAL ELECTORAL DEL ESTADO DE VERACRUZ POR EL QUE SE APRUEBA LA CONVOCATORIA PARA DIFUSORES OFICIALES DEL PROGRAMA DE RESULTADOS ELECTORALES PRELIMINARES PARA EL PROCESO ELECTORAL LOCAL ORDINARIO 2024-2025.</t>
  </si>
  <si>
    <t>https://www.oplever.org.mx/wp-content/uploads/gacetaselectorales/acuerdos2025/OPLEV_CG092_2025.pdf</t>
  </si>
  <si>
    <t>ACUERDO DEL CONSEJO GENERAL DEL ORGANISMO PÚBLICO LOCAL ELECTORAL DEL ESTADO DE VERACRUZ POR EL QUE SE APRUEBA EL PLAN DE SEGURIDAD Y CONTINUIDAD DEL PROGRAMA DE RESULTADOS ELECTORALES PRELIMINARES PARA EL PROCESO ELECTORAL LOCAL ORDINARIO 2024-2025.</t>
  </si>
  <si>
    <t>https://www.oplever.org.mx/wp-content/uploads/gacetaselectorales/acuerdos2025/OPLEV_CG093_2025.pdf</t>
  </si>
  <si>
    <t>https://oplev2025.milenio.com/</t>
  </si>
  <si>
    <t>https://oplev2025.telediario.mx/</t>
  </si>
  <si>
    <t>IMAGEN DEL GOLFO</t>
  </si>
  <si>
    <t>https://prep.imagendelgolfo.mx</t>
  </si>
  <si>
    <t>IMAGEN VERACRUZ</t>
  </si>
  <si>
    <t>https://prep.imagendeveracruz.mx</t>
  </si>
  <si>
    <t>https://veracruz-prep.lasillarota.com/inicio</t>
  </si>
  <si>
    <t>DIARIO DEL ISTMO</t>
  </si>
  <si>
    <t>https://prep.diariodelistmo.com/</t>
  </si>
  <si>
    <t>https://veracruz-prep.heraldodemexico.com.mx/inicio</t>
  </si>
  <si>
    <t>VER NOTA</t>
  </si>
  <si>
    <t>https://prep2025-ver.org/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</si>
</sst>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20" fontId="0" fillId="0" borderId="0" xfId="0" applyNumberFormat="1"/>
    <xf numFmtId="0" fontId="3" fillId="3" borderId="0" xfId="1"/>
    <xf numFmtId="0" fontId="0" fillId="3" borderId="0" xfId="0" applyFill="1"/>
    <xf numFmtId="14" fontId="0" fillId="0" borderId="0" xfId="0" applyNumberFormat="1" applyAlignment="1">
      <alignment horizontal="right"/>
    </xf>
    <xf numFmtId="0" fontId="3" fillId="3" borderId="0" xfId="1" applyFill="1"/>
    <xf numFmtId="0" fontId="0" fillId="0" borderId="0" xfId="0"/>
    <xf numFmtId="0" fontId="0" fillId="3" borderId="0" xfId="0" applyFill="1" applyBorder="1"/>
    <xf numFmtId="0" fontId="0" fillId="0" borderId="0" xfId="0" applyAlignment="1"/>
    <xf numFmtId="0" fontId="1" fillId="2" borderId="1" xfId="0" applyFont="1" applyFill="1" applyBorder="1" applyAlignment="1">
      <alignment horizontal="center" wrapText="1"/>
    </xf>
    <xf numFmtId="0" fontId="0" fillId="0" borderId="0" xfId="0"/>
    <xf numFmtId="0" fontId="2" fillId="4" borderId="1" xfId="0" applyFont="1" applyFill="1" applyBorder="1"/>
    <xf numFmtId="0" fontId="3" fillId="0" borderId="0" xfId="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lecciones2024veracruz.eluniversal.com.mx/" TargetMode="External"/><Relationship Id="rId21" Type="http://schemas.openxmlformats.org/officeDocument/2006/relationships/hyperlink" Target="https://oplever2024.milenio.com/" TargetMode="External"/><Relationship Id="rId42" Type="http://schemas.openxmlformats.org/officeDocument/2006/relationships/hyperlink" Target="https://www.oplever.org.mx/wp-content/uploads/gacetaselectorales/acuerdos2024/OPLEV_CG019_2024.pdf" TargetMode="External"/><Relationship Id="rId47" Type="http://schemas.openxmlformats.org/officeDocument/2006/relationships/hyperlink" Target="https://www.oplever.org.mx/wp-content/uploads/gacetaselectorales/acuerdos2024/OPLEV_CG019_2024.pdf" TargetMode="External"/><Relationship Id="rId63" Type="http://schemas.openxmlformats.org/officeDocument/2006/relationships/hyperlink" Target="https://www.oplever.org.mx/wp-content/uploads/gacetaselectorales/acuerdos2024/OPLEV_CG218_2024_ANEXO2.pdf" TargetMode="External"/><Relationship Id="rId68" Type="http://schemas.openxmlformats.org/officeDocument/2006/relationships/hyperlink" Target="https://www.oplever.org.mx/wp-content/uploads/gacetaselectorales/acuerdos2025/OPLEV_CG020_2025_ANEXO1.pdf" TargetMode="External"/><Relationship Id="rId84" Type="http://schemas.openxmlformats.org/officeDocument/2006/relationships/hyperlink" Target="https://prep.diariodelistmo.com/" TargetMode="External"/><Relationship Id="rId89" Type="http://schemas.openxmlformats.org/officeDocument/2006/relationships/hyperlink" Target="https://prep2025-ver.org/" TargetMode="External"/><Relationship Id="rId16" Type="http://schemas.openxmlformats.org/officeDocument/2006/relationships/hyperlink" Target="https://www.oplever.org.mx/wp-content/uploads/gacetaselectorales/acuerdos2024/OPLEV_CG073_2024.pdf" TargetMode="External"/><Relationship Id="rId11" Type="http://schemas.openxmlformats.org/officeDocument/2006/relationships/hyperlink" Target="https://www.oplever.org.mx/wp-content/uploads/gacetaselectorales/acuerdos2024/OPLEV_CG073_2024.pdf" TargetMode="External"/><Relationship Id="rId32" Type="http://schemas.openxmlformats.org/officeDocument/2006/relationships/hyperlink" Target="https://prep2024-ver.org.mx/" TargetMode="External"/><Relationship Id="rId37" Type="http://schemas.openxmlformats.org/officeDocument/2006/relationships/hyperlink" Target="https://www.oplever.org.mx/wp-content/uploads/gacetaselectorales/acuerdos2024/OPLEV_CG019_2024.pdf" TargetMode="External"/><Relationship Id="rId53" Type="http://schemas.openxmlformats.org/officeDocument/2006/relationships/hyperlink" Target="https://www.oplever.org.mx/wp-content/uploads/gacetaselectorales/acuerdos2024/OPLEV_CG019_2024.pdf" TargetMode="External"/><Relationship Id="rId58" Type="http://schemas.openxmlformats.org/officeDocument/2006/relationships/hyperlink" Target="https://www.oplever.org.mx/wp-content/uploads/gacetaselectorales/acuerdos2024/OPLEV_CG238_2024.pdf" TargetMode="External"/><Relationship Id="rId74" Type="http://schemas.openxmlformats.org/officeDocument/2006/relationships/hyperlink" Target="https://www.oplever.org.mx/wp-content/uploads/gacetaselectorales/acuerdos2025/OPLEV_CG020_2025_ANEXO1.pdf" TargetMode="External"/><Relationship Id="rId79" Type="http://schemas.openxmlformats.org/officeDocument/2006/relationships/hyperlink" Target="https://oplev2025.milenio.com/" TargetMode="External"/><Relationship Id="rId5" Type="http://schemas.openxmlformats.org/officeDocument/2006/relationships/hyperlink" Target="https://www.oplever.org.mx/wp-content/uploads/gacetaselectorales/acuerdos2024/OPLEV_CG192_2024.pdf" TargetMode="External"/><Relationship Id="rId90" Type="http://schemas.openxmlformats.org/officeDocument/2006/relationships/hyperlink" Target="https://prep2025-ver.org/" TargetMode="External"/><Relationship Id="rId14" Type="http://schemas.openxmlformats.org/officeDocument/2006/relationships/hyperlink" Target="https://www.oplever.org.mx/wp-content/uploads/gacetaselectorales/acuerdos2024/OPLEV_CG024_2024.pdf" TargetMode="External"/><Relationship Id="rId22" Type="http://schemas.openxmlformats.org/officeDocument/2006/relationships/hyperlink" Target="https://prep2024-ver.org.mx/" TargetMode="External"/><Relationship Id="rId27" Type="http://schemas.openxmlformats.org/officeDocument/2006/relationships/hyperlink" Target="https://veracruz2024.radioformula.com.mx/" TargetMode="External"/><Relationship Id="rId30" Type="http://schemas.openxmlformats.org/officeDocument/2006/relationships/hyperlink" Target="https://prep2024-ver.org.mx/" TargetMode="External"/><Relationship Id="rId35" Type="http://schemas.openxmlformats.org/officeDocument/2006/relationships/hyperlink" Target="https://prep2024-ver.org.mx/" TargetMode="External"/><Relationship Id="rId43" Type="http://schemas.openxmlformats.org/officeDocument/2006/relationships/hyperlink" Target="https://www.oplever.org.mx/wp-content/uploads/gacetaselectorales/acuerdos2024/OPLEV_CG019_2024.pdf" TargetMode="External"/><Relationship Id="rId48" Type="http://schemas.openxmlformats.org/officeDocument/2006/relationships/hyperlink" Target="https://www.oplever.org.mx/wp-content/uploads/gacetaselectorales/acuerdos2024/OPLEV_CG019_2024.pdf" TargetMode="External"/><Relationship Id="rId56" Type="http://schemas.openxmlformats.org/officeDocument/2006/relationships/hyperlink" Target="https://www.oplever.org.mx/wp-content/uploads/gacetaselectorales/acuerdos2024/OPLEV_CG218_2024_ANEXO1.pdf" TargetMode="External"/><Relationship Id="rId64" Type="http://schemas.openxmlformats.org/officeDocument/2006/relationships/hyperlink" Target="https://www.oplever.org.mx/wp-content/uploads/gacetaselectorales/acuerdos2024/OPLEV_CG238_2024.pdf" TargetMode="External"/><Relationship Id="rId69" Type="http://schemas.openxmlformats.org/officeDocument/2006/relationships/hyperlink" Target="https://www.oplever.org.mx/wp-content/uploads/gacetaselectorales/acuerdos2025/OPLEV_CG021_2025.pdf" TargetMode="External"/><Relationship Id="rId77" Type="http://schemas.openxmlformats.org/officeDocument/2006/relationships/hyperlink" Target="https://www.oplever.org.mx/wp-content/uploads/gacetaselectorales/acuerdos2025/OPLEV_CG092_2025.pdf" TargetMode="External"/><Relationship Id="rId8" Type="http://schemas.openxmlformats.org/officeDocument/2006/relationships/hyperlink" Target="https://www.oplever.org.mx/wp-content/uploads/gacetaselectorales/acuerdos2024/OPLEV_CG019_2024.pdf" TargetMode="External"/><Relationship Id="rId51" Type="http://schemas.openxmlformats.org/officeDocument/2006/relationships/hyperlink" Target="https://www.oplever.org.mx/wp-content/uploads/gacetaselectorales/acuerdos2024/OPLEV_CG019_2024.pdf" TargetMode="External"/><Relationship Id="rId72" Type="http://schemas.openxmlformats.org/officeDocument/2006/relationships/hyperlink" Target="https://www.oplever.org.mx/wp-content/uploads/gacetaselectorales/acuerdos2025/OPLEV_CG093_2025.pdf" TargetMode="External"/><Relationship Id="rId80" Type="http://schemas.openxmlformats.org/officeDocument/2006/relationships/hyperlink" Target="https://oplev2025.telediario.mx/" TargetMode="External"/><Relationship Id="rId85" Type="http://schemas.openxmlformats.org/officeDocument/2006/relationships/hyperlink" Target="https://veracruz-prep.heraldodemexico.com.mx/inicio" TargetMode="External"/><Relationship Id="rId3" Type="http://schemas.openxmlformats.org/officeDocument/2006/relationships/hyperlink" Target="https://www.oplever.org.mx/wp-content/uploads/gacetaselectorales/acuerdos2024/OPLEV_CG192_2024_ANEXO1.pdf" TargetMode="External"/><Relationship Id="rId12" Type="http://schemas.openxmlformats.org/officeDocument/2006/relationships/hyperlink" Target="https://www.oplever.org.mx/wp-content/uploads/gacetaselectorales/acuerdos2024/OPLEV_CG025_2024.pdf" TargetMode="External"/><Relationship Id="rId17" Type="http://schemas.openxmlformats.org/officeDocument/2006/relationships/hyperlink" Target="https://www.oplever.org.mx/wp-content/uploads/gacetaselectorales/acuerdos2024/OPLEV_CG019_2024.pdf" TargetMode="External"/><Relationship Id="rId25" Type="http://schemas.openxmlformats.org/officeDocument/2006/relationships/hyperlink" Target="https://prep-2024.veracruz.excelsior.com.mx/" TargetMode="External"/><Relationship Id="rId33" Type="http://schemas.openxmlformats.org/officeDocument/2006/relationships/hyperlink" Target="https://prep2024-ver.org.mx/" TargetMode="External"/><Relationship Id="rId38" Type="http://schemas.openxmlformats.org/officeDocument/2006/relationships/hyperlink" Target="https://www.oplever.org.mx/wp-content/uploads/gacetaselectorales/acuerdos2024/OPLEV_CG019_2024.pdf" TargetMode="External"/><Relationship Id="rId46" Type="http://schemas.openxmlformats.org/officeDocument/2006/relationships/hyperlink" Target="https://www.oplever.org.mx/wp-content/uploads/gacetaselectorales/acuerdos2024/OPLEV_CG019_2024.pdf" TargetMode="External"/><Relationship Id="rId59" Type="http://schemas.openxmlformats.org/officeDocument/2006/relationships/hyperlink" Target="https://www.oplever.org.mx/wp-content/uploads/gacetaselectorales/acuerdos2024/OPLEV_CG276_2024_.pdf" TargetMode="External"/><Relationship Id="rId67" Type="http://schemas.openxmlformats.org/officeDocument/2006/relationships/hyperlink" Target="https://www.oplever.org.mx/wp-content/uploads/gacetaselectorales/acuerdos2025/OPLEV_CG020_2025.pdf" TargetMode="External"/><Relationship Id="rId20" Type="http://schemas.openxmlformats.org/officeDocument/2006/relationships/hyperlink" Target="https://prep2024-ver.org.mx/" TargetMode="External"/><Relationship Id="rId41" Type="http://schemas.openxmlformats.org/officeDocument/2006/relationships/hyperlink" Target="https://www.oplever.org.mx/wp-content/uploads/gacetaselectorales/acuerdos2024/OPLEV_CG019_2024.pdf" TargetMode="External"/><Relationship Id="rId54" Type="http://schemas.openxmlformats.org/officeDocument/2006/relationships/hyperlink" Target="https://www.oplever.org.mx/wp-content/uploads/gacetaselectorales/acuerdos2024/OPLEV_CG019_2024.pdf" TargetMode="External"/><Relationship Id="rId62" Type="http://schemas.openxmlformats.org/officeDocument/2006/relationships/hyperlink" Target="https://www.oplever.org.mx/wp-content/uploads/gacetaselectorales/acuerdos2024/OPLEV_CG218_2024_ANEXO1.pdf" TargetMode="External"/><Relationship Id="rId70" Type="http://schemas.openxmlformats.org/officeDocument/2006/relationships/hyperlink" Target="https://www.oplever.org.mx/wp-content/uploads/gacetaselectorales/acuerdos2025/OPLEV_CG040_2025.pdf" TargetMode="External"/><Relationship Id="rId75" Type="http://schemas.openxmlformats.org/officeDocument/2006/relationships/hyperlink" Target="https://www.oplever.org.mx/wp-content/uploads/gacetaselectorales/acuerdos2025/OPLEV_CG021_2025.pdf" TargetMode="External"/><Relationship Id="rId83" Type="http://schemas.openxmlformats.org/officeDocument/2006/relationships/hyperlink" Target="https://veracruz-prep.lasillarota.com/inicio" TargetMode="External"/><Relationship Id="rId88" Type="http://schemas.openxmlformats.org/officeDocument/2006/relationships/hyperlink" Target="https://prep2025-ver.org/" TargetMode="External"/><Relationship Id="rId91" Type="http://schemas.openxmlformats.org/officeDocument/2006/relationships/hyperlink" Target="https://prep2025-ver.org/" TargetMode="External"/><Relationship Id="rId1" Type="http://schemas.openxmlformats.org/officeDocument/2006/relationships/hyperlink" Target="https://www.oplever.org.mx/wp-content/uploads/gacetaselectorales/acuerdos2024/OPLEV_CG178_2024.pdf" TargetMode="External"/><Relationship Id="rId6" Type="http://schemas.openxmlformats.org/officeDocument/2006/relationships/hyperlink" Target="https://www.oplever.org.mx/wp-content/uploads/gacetaselectorales/acuerdos2024/OPLEV_CG192_2024_ANEXO1.pdf" TargetMode="External"/><Relationship Id="rId15" Type="http://schemas.openxmlformats.org/officeDocument/2006/relationships/hyperlink" Target="https://www.oplever.org.mx/wp-content/uploads/gacetaselectorales/acuerdos2024/OPLEV_CG074_2024.pdf" TargetMode="External"/><Relationship Id="rId23" Type="http://schemas.openxmlformats.org/officeDocument/2006/relationships/hyperlink" Target="https://oplever2024.telediario.mx/" TargetMode="External"/><Relationship Id="rId28" Type="http://schemas.openxmlformats.org/officeDocument/2006/relationships/hyperlink" Target="https://prep-2024.veracruz.imagenradio.com.mx/" TargetMode="External"/><Relationship Id="rId36" Type="http://schemas.openxmlformats.org/officeDocument/2006/relationships/hyperlink" Target="https://prep2024-ver.org.mx/" TargetMode="External"/><Relationship Id="rId49" Type="http://schemas.openxmlformats.org/officeDocument/2006/relationships/hyperlink" Target="https://www.oplever.org.mx/wp-content/uploads/gacetaselectorales/acuerdos2024/OPLEV_CG019_2024.pdf" TargetMode="External"/><Relationship Id="rId57" Type="http://schemas.openxmlformats.org/officeDocument/2006/relationships/hyperlink" Target="https://www.oplever.org.mx/wp-content/uploads/gacetaselectorales/acuerdos2024/OPLEV_CG218_2024_ANEXO2.pdf" TargetMode="External"/><Relationship Id="rId10" Type="http://schemas.openxmlformats.org/officeDocument/2006/relationships/hyperlink" Target="https://www.oplever.org.mx/wp-content/uploads/gacetaselectorales/acuerdos2024/OPLEV_CG074_2024.pdf" TargetMode="External"/><Relationship Id="rId31" Type="http://schemas.openxmlformats.org/officeDocument/2006/relationships/hyperlink" Target="https://prep2024-ver.org.mx/" TargetMode="External"/><Relationship Id="rId44" Type="http://schemas.openxmlformats.org/officeDocument/2006/relationships/hyperlink" Target="https://www.oplever.org.mx/wp-content/uploads/gacetaselectorales/acuerdos2024/OPLEV_CG019_2024.pdf" TargetMode="External"/><Relationship Id="rId52" Type="http://schemas.openxmlformats.org/officeDocument/2006/relationships/hyperlink" Target="https://www.oplever.org.mx/wp-content/uploads/gacetaselectorales/acuerdos2024/OPLEV_CG019_2024.pdf" TargetMode="External"/><Relationship Id="rId60" Type="http://schemas.openxmlformats.org/officeDocument/2006/relationships/hyperlink" Target="https://www.oplever.org.mx/wp-content/uploads/gacetaselectorales/acuerdos2024/OPLEV_CG276_2024_Anexo.pdf" TargetMode="External"/><Relationship Id="rId65" Type="http://schemas.openxmlformats.org/officeDocument/2006/relationships/hyperlink" Target="https://www.oplever.org.mx/wp-content/uploads/gacetaselectorales/acuerdos2024/OPLEV_CG276_2024_.pdf" TargetMode="External"/><Relationship Id="rId73" Type="http://schemas.openxmlformats.org/officeDocument/2006/relationships/hyperlink" Target="https://www.oplever.org.mx/wp-content/uploads/gacetaselectorales/acuerdos2025/OPLEV_CG020_2025.pdf" TargetMode="External"/><Relationship Id="rId78" Type="http://schemas.openxmlformats.org/officeDocument/2006/relationships/hyperlink" Target="https://www.oplever.org.mx/wp-content/uploads/gacetaselectorales/acuerdos2025/OPLEV_CG093_2025.pdf" TargetMode="External"/><Relationship Id="rId81" Type="http://schemas.openxmlformats.org/officeDocument/2006/relationships/hyperlink" Target="https://prep.imagendelgolfo.mx/" TargetMode="External"/><Relationship Id="rId86" Type="http://schemas.openxmlformats.org/officeDocument/2006/relationships/hyperlink" Target="https://prep2025-ver.org/" TargetMode="External"/><Relationship Id="rId4" Type="http://schemas.openxmlformats.org/officeDocument/2006/relationships/hyperlink" Target="https://www.oplever.org.mx/wp-content/uploads/gacetaselectorales/acuerdos2024/OPLEV_CG178_2024.pdf" TargetMode="External"/><Relationship Id="rId9" Type="http://schemas.openxmlformats.org/officeDocument/2006/relationships/hyperlink" Target="https://www.oplever.org.mx/wp-content/uploads/gacetaselectorales/acuerdos2024/OPLEV_CG024_2024.pdf" TargetMode="External"/><Relationship Id="rId13" Type="http://schemas.openxmlformats.org/officeDocument/2006/relationships/hyperlink" Target="https://www.oplever.org.mx/wp-content/uploads/gacetaselectorales/acuerdos2024/OPLEV_CG019_2024.pdf" TargetMode="External"/><Relationship Id="rId18" Type="http://schemas.openxmlformats.org/officeDocument/2006/relationships/hyperlink" Target="https://www.oplever.org.mx/wp-content/uploads/gacetaselectorales/acuerdos2024/OPLEV_CG019_2024.pdf" TargetMode="External"/><Relationship Id="rId39" Type="http://schemas.openxmlformats.org/officeDocument/2006/relationships/hyperlink" Target="https://www.oplever.org.mx/wp-content/uploads/gacetaselectorales/acuerdos2024/OPLEV_CG019_2024.pdf" TargetMode="External"/><Relationship Id="rId34" Type="http://schemas.openxmlformats.org/officeDocument/2006/relationships/hyperlink" Target="https://prep2024-ver.org.mx/" TargetMode="External"/><Relationship Id="rId50" Type="http://schemas.openxmlformats.org/officeDocument/2006/relationships/hyperlink" Target="https://www.oplever.org.mx/wp-content/uploads/gacetaselectorales/acuerdos2024/OPLEV_CG019_2024.pdf" TargetMode="External"/><Relationship Id="rId55" Type="http://schemas.openxmlformats.org/officeDocument/2006/relationships/hyperlink" Target="https://www.oplever.org.mx/wp-content/uploads/gacetaselectorales/acuerdos2024/OPLEV_CG218_2024.pdf" TargetMode="External"/><Relationship Id="rId76" Type="http://schemas.openxmlformats.org/officeDocument/2006/relationships/hyperlink" Target="https://www.oplever.org.mx/wp-content/uploads/gacetaselectorales/acuerdos2025/OPLEV_CG040_2025.pdf" TargetMode="External"/><Relationship Id="rId7" Type="http://schemas.openxmlformats.org/officeDocument/2006/relationships/hyperlink" Target="https://www.oplever.org.mx/wp-content/uploads/gacetaselectorales/acuerdos2024/OPLEV_CG025_2024.pdf" TargetMode="External"/><Relationship Id="rId71" Type="http://schemas.openxmlformats.org/officeDocument/2006/relationships/hyperlink" Target="https://www.oplever.org.mx/wp-content/uploads/gacetaselectorales/acuerdos2025/OPLEV_CG092_2025.pdf" TargetMode="External"/><Relationship Id="rId92" Type="http://schemas.openxmlformats.org/officeDocument/2006/relationships/hyperlink" Target="https://prep2025-ver.org/" TargetMode="External"/><Relationship Id="rId2" Type="http://schemas.openxmlformats.org/officeDocument/2006/relationships/hyperlink" Target="https://www.oplever.org.mx/wp-content/uploads/gacetaselectorales/acuerdos2024/OPLEV_CG192_2024.pdf" TargetMode="External"/><Relationship Id="rId29" Type="http://schemas.openxmlformats.org/officeDocument/2006/relationships/hyperlink" Target="https://prep-2024.veracruz.imagentv.com/" TargetMode="External"/><Relationship Id="rId24" Type="http://schemas.openxmlformats.org/officeDocument/2006/relationships/hyperlink" Target="https://veracruz2024.lasillarota.com/" TargetMode="External"/><Relationship Id="rId40" Type="http://schemas.openxmlformats.org/officeDocument/2006/relationships/hyperlink" Target="https://www.oplever.org.mx/wp-content/uploads/gacetaselectorales/acuerdos2024/OPLEV_CG019_2024.pdf" TargetMode="External"/><Relationship Id="rId45" Type="http://schemas.openxmlformats.org/officeDocument/2006/relationships/hyperlink" Target="https://www.oplever.org.mx/wp-content/uploads/gacetaselectorales/acuerdos2024/OPLEV_CG019_2024.pdf" TargetMode="External"/><Relationship Id="rId66" Type="http://schemas.openxmlformats.org/officeDocument/2006/relationships/hyperlink" Target="https://www.oplever.org.mx/wp-content/uploads/gacetaselectorales/acuerdos2024/OPLEV_CG276_2024_Anexo.pdf" TargetMode="External"/><Relationship Id="rId87" Type="http://schemas.openxmlformats.org/officeDocument/2006/relationships/hyperlink" Target="https://prep2025-ver.org/" TargetMode="External"/><Relationship Id="rId61" Type="http://schemas.openxmlformats.org/officeDocument/2006/relationships/hyperlink" Target="https://www.oplever.org.mx/wp-content/uploads/gacetaselectorales/acuerdos2024/OPLEV_CG218_2024.pdf" TargetMode="External"/><Relationship Id="rId82" Type="http://schemas.openxmlformats.org/officeDocument/2006/relationships/hyperlink" Target="https://prep.imagendeveracruz.mx/" TargetMode="External"/><Relationship Id="rId19" Type="http://schemas.openxmlformats.org/officeDocument/2006/relationships/hyperlink" Target="https://oplever2024.mileni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
  <sheetViews>
    <sheetView tabSelected="1" topLeftCell="A18" workbookViewId="0">
      <selection activeCell="F39" sqref="F3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2.85546875" bestFit="1" customWidth="1"/>
    <col min="5" max="5" width="36.85546875" bestFit="1" customWidth="1"/>
    <col min="6" max="6" width="37.28515625" bestFit="1" customWidth="1"/>
    <col min="7" max="7" width="46" bestFit="1" customWidth="1"/>
    <col min="8" max="8" width="17.42578125" bestFit="1" customWidth="1"/>
    <col min="9" max="9" width="46" bestFit="1" customWidth="1"/>
    <col min="10" max="10" width="58" bestFit="1" customWidth="1"/>
    <col min="11" max="11" width="64.85546875" bestFit="1" customWidth="1"/>
    <col min="12" max="12" width="69.28515625" bestFit="1" customWidth="1"/>
    <col min="13" max="13" width="67.7109375" bestFit="1" customWidth="1"/>
    <col min="14" max="14" width="62.140625" bestFit="1" customWidth="1"/>
    <col min="15" max="15" width="74.42578125" bestFit="1" customWidth="1"/>
    <col min="16" max="16" width="76.42578125" bestFit="1" customWidth="1"/>
    <col min="17" max="17" width="73.140625" bestFit="1" customWidth="1"/>
    <col min="18" max="18" width="20.140625" bestFit="1" customWidth="1"/>
    <col min="19" max="19" width="8" bestFit="1" customWidth="1"/>
  </cols>
  <sheetData>
    <row r="1" spans="1:19" hidden="1" x14ac:dyDescent="0.25">
      <c r="A1" t="s">
        <v>0</v>
      </c>
    </row>
    <row r="2" spans="1:19" x14ac:dyDescent="0.25">
      <c r="A2" s="12" t="s">
        <v>1</v>
      </c>
      <c r="B2" s="13"/>
      <c r="C2" s="13"/>
      <c r="D2" s="12" t="s">
        <v>2</v>
      </c>
      <c r="E2" s="13"/>
      <c r="F2" s="13"/>
      <c r="G2" s="12" t="s">
        <v>3</v>
      </c>
      <c r="H2" s="13"/>
      <c r="I2" s="13"/>
    </row>
    <row r="3" spans="1:19" x14ac:dyDescent="0.25">
      <c r="A3" s="14" t="s">
        <v>4</v>
      </c>
      <c r="B3" s="13"/>
      <c r="C3" s="13"/>
      <c r="D3" s="14" t="s">
        <v>5</v>
      </c>
      <c r="E3" s="13"/>
      <c r="F3" s="13"/>
      <c r="G3" s="14" t="s">
        <v>6</v>
      </c>
      <c r="H3" s="13"/>
      <c r="I3" s="13"/>
    </row>
    <row r="4" spans="1:19" hidden="1" x14ac:dyDescent="0.25">
      <c r="A4" t="s">
        <v>7</v>
      </c>
      <c r="B4" t="s">
        <v>8</v>
      </c>
      <c r="C4" t="s">
        <v>8</v>
      </c>
      <c r="D4" t="s">
        <v>9</v>
      </c>
      <c r="E4" t="s">
        <v>10</v>
      </c>
      <c r="F4" t="s">
        <v>10</v>
      </c>
      <c r="G4" t="s">
        <v>11</v>
      </c>
      <c r="H4" t="s">
        <v>7</v>
      </c>
      <c r="I4" t="s">
        <v>11</v>
      </c>
      <c r="J4" t="s">
        <v>9</v>
      </c>
      <c r="K4" t="s">
        <v>12</v>
      </c>
      <c r="L4" t="s">
        <v>9</v>
      </c>
      <c r="M4" t="s">
        <v>12</v>
      </c>
      <c r="N4" t="s">
        <v>9</v>
      </c>
      <c r="O4" t="s">
        <v>12</v>
      </c>
      <c r="P4" t="s">
        <v>12</v>
      </c>
      <c r="Q4" t="s">
        <v>9</v>
      </c>
      <c r="R4" t="s">
        <v>13</v>
      </c>
      <c r="S4" t="s">
        <v>14</v>
      </c>
    </row>
    <row r="5" spans="1:19"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row>
    <row r="6" spans="1:19" x14ac:dyDescent="0.25">
      <c r="A6" s="12" t="s">
        <v>34</v>
      </c>
      <c r="B6" s="13"/>
      <c r="C6" s="13"/>
      <c r="D6" s="13"/>
      <c r="E6" s="13"/>
      <c r="F6" s="13"/>
      <c r="G6" s="13"/>
      <c r="H6" s="13"/>
      <c r="I6" s="13"/>
      <c r="J6" s="13"/>
      <c r="K6" s="13"/>
      <c r="L6" s="13"/>
      <c r="M6" s="13"/>
      <c r="N6" s="13"/>
      <c r="O6" s="13"/>
      <c r="P6" s="13"/>
      <c r="Q6" s="13"/>
      <c r="R6" s="13"/>
      <c r="S6" s="13"/>
    </row>
    <row r="7" spans="1:19" ht="26.25" x14ac:dyDescent="0.25">
      <c r="A7" s="2" t="s">
        <v>35</v>
      </c>
      <c r="B7" s="2" t="s">
        <v>36</v>
      </c>
      <c r="C7" s="2" t="s">
        <v>37</v>
      </c>
      <c r="D7" s="2" t="s">
        <v>38</v>
      </c>
      <c r="E7" s="2" t="s">
        <v>39</v>
      </c>
      <c r="F7" s="2" t="s">
        <v>40</v>
      </c>
      <c r="G7" s="2" t="s">
        <v>41</v>
      </c>
      <c r="H7" s="2" t="s">
        <v>42</v>
      </c>
      <c r="I7" s="2" t="s">
        <v>43</v>
      </c>
      <c r="J7" s="2" t="s">
        <v>44</v>
      </c>
      <c r="K7" s="2" t="s">
        <v>45</v>
      </c>
      <c r="L7" s="2" t="s">
        <v>46</v>
      </c>
      <c r="M7" s="2" t="s">
        <v>47</v>
      </c>
      <c r="N7" s="2" t="s">
        <v>48</v>
      </c>
      <c r="O7" s="2" t="s">
        <v>49</v>
      </c>
      <c r="P7" s="2" t="s">
        <v>50</v>
      </c>
      <c r="Q7" s="2" t="s">
        <v>51</v>
      </c>
      <c r="R7" s="2" t="s">
        <v>52</v>
      </c>
      <c r="S7" s="2" t="s">
        <v>53</v>
      </c>
    </row>
    <row r="8" spans="1:19" x14ac:dyDescent="0.25">
      <c r="A8">
        <v>2024</v>
      </c>
      <c r="B8" s="3">
        <v>45292</v>
      </c>
      <c r="C8" s="3">
        <v>45382</v>
      </c>
      <c r="D8" t="s">
        <v>184</v>
      </c>
      <c r="E8" s="4">
        <v>0.83333333333333337</v>
      </c>
      <c r="F8" s="4">
        <v>0.83333333333333337</v>
      </c>
      <c r="G8">
        <v>1</v>
      </c>
      <c r="H8" t="s">
        <v>193</v>
      </c>
      <c r="I8">
        <v>1</v>
      </c>
      <c r="J8" t="s">
        <v>194</v>
      </c>
      <c r="K8" s="5" t="s">
        <v>195</v>
      </c>
      <c r="L8" t="s">
        <v>194</v>
      </c>
      <c r="M8" s="5" t="s">
        <v>195</v>
      </c>
      <c r="N8" t="s">
        <v>185</v>
      </c>
      <c r="Q8" t="s">
        <v>184</v>
      </c>
      <c r="R8" s="7">
        <v>45382</v>
      </c>
      <c r="S8" t="s">
        <v>192</v>
      </c>
    </row>
    <row r="9" spans="1:19" x14ac:dyDescent="0.25">
      <c r="A9">
        <v>2024</v>
      </c>
      <c r="B9" s="3">
        <v>45292</v>
      </c>
      <c r="C9" s="3">
        <v>45382</v>
      </c>
      <c r="D9" t="s">
        <v>184</v>
      </c>
      <c r="E9" s="4">
        <v>0.83333333333333337</v>
      </c>
      <c r="F9" s="4">
        <v>0.83333333333333337</v>
      </c>
      <c r="G9">
        <v>1</v>
      </c>
      <c r="H9" t="s">
        <v>196</v>
      </c>
      <c r="I9">
        <v>1</v>
      </c>
      <c r="J9" t="s">
        <v>197</v>
      </c>
      <c r="K9" s="5" t="s">
        <v>198</v>
      </c>
      <c r="L9" t="s">
        <v>197</v>
      </c>
      <c r="M9" s="5" t="s">
        <v>198</v>
      </c>
      <c r="N9" t="s">
        <v>185</v>
      </c>
      <c r="Q9" t="s">
        <v>184</v>
      </c>
      <c r="R9" s="7">
        <v>45382</v>
      </c>
      <c r="S9" t="s">
        <v>192</v>
      </c>
    </row>
    <row r="10" spans="1:19" x14ac:dyDescent="0.25">
      <c r="A10">
        <v>2024</v>
      </c>
      <c r="B10" s="3">
        <v>45292</v>
      </c>
      <c r="C10" s="3">
        <v>45382</v>
      </c>
      <c r="D10" t="s">
        <v>184</v>
      </c>
      <c r="E10" s="4">
        <v>0.83333333333333337</v>
      </c>
      <c r="F10" s="4">
        <v>0.83333333333333337</v>
      </c>
      <c r="G10">
        <v>1</v>
      </c>
      <c r="H10" t="s">
        <v>199</v>
      </c>
      <c r="I10">
        <v>1</v>
      </c>
      <c r="J10" t="s">
        <v>200</v>
      </c>
      <c r="K10" s="5" t="s">
        <v>201</v>
      </c>
      <c r="L10" t="s">
        <v>200</v>
      </c>
      <c r="M10" s="5" t="s">
        <v>201</v>
      </c>
      <c r="N10" t="s">
        <v>185</v>
      </c>
      <c r="Q10" t="s">
        <v>184</v>
      </c>
      <c r="R10" s="7">
        <v>45382</v>
      </c>
      <c r="S10" t="s">
        <v>192</v>
      </c>
    </row>
    <row r="11" spans="1:19" x14ac:dyDescent="0.25">
      <c r="A11">
        <v>2024</v>
      </c>
      <c r="B11" s="3">
        <v>45292</v>
      </c>
      <c r="C11" s="3">
        <v>45382</v>
      </c>
      <c r="D11" t="s">
        <v>184</v>
      </c>
      <c r="E11" s="4">
        <v>0.83333333333333337</v>
      </c>
      <c r="F11" s="4">
        <v>0.83333333333333337</v>
      </c>
      <c r="G11">
        <v>1</v>
      </c>
      <c r="H11" t="s">
        <v>202</v>
      </c>
      <c r="I11">
        <v>1</v>
      </c>
      <c r="J11" t="s">
        <v>203</v>
      </c>
      <c r="K11" s="5" t="s">
        <v>204</v>
      </c>
      <c r="L11" t="s">
        <v>203</v>
      </c>
      <c r="M11" s="5" t="s">
        <v>204</v>
      </c>
      <c r="N11" t="s">
        <v>185</v>
      </c>
      <c r="Q11" t="s">
        <v>184</v>
      </c>
      <c r="R11" s="7">
        <v>45382</v>
      </c>
      <c r="S11" t="s">
        <v>192</v>
      </c>
    </row>
    <row r="12" spans="1:19" x14ac:dyDescent="0.25">
      <c r="A12">
        <v>2024</v>
      </c>
      <c r="B12" s="3">
        <v>45292</v>
      </c>
      <c r="C12" s="3">
        <v>45382</v>
      </c>
      <c r="D12" t="s">
        <v>184</v>
      </c>
      <c r="E12" s="4">
        <v>0.83333333333333337</v>
      </c>
      <c r="F12" s="4">
        <v>0.83333333333333337</v>
      </c>
      <c r="G12">
        <v>1</v>
      </c>
      <c r="H12" t="s">
        <v>205</v>
      </c>
      <c r="I12">
        <v>1</v>
      </c>
      <c r="J12" t="s">
        <v>206</v>
      </c>
      <c r="K12" s="5" t="s">
        <v>207</v>
      </c>
      <c r="L12" t="s">
        <v>206</v>
      </c>
      <c r="M12" s="5" t="s">
        <v>207</v>
      </c>
      <c r="N12" t="s">
        <v>185</v>
      </c>
      <c r="Q12" t="s">
        <v>184</v>
      </c>
      <c r="R12" s="7">
        <v>45382</v>
      </c>
      <c r="S12" t="s">
        <v>192</v>
      </c>
    </row>
    <row r="13" spans="1:19" x14ac:dyDescent="0.25">
      <c r="A13">
        <v>2024</v>
      </c>
      <c r="B13" s="3">
        <v>45383</v>
      </c>
      <c r="C13" s="3">
        <v>45473</v>
      </c>
      <c r="D13" t="s">
        <v>184</v>
      </c>
      <c r="E13" s="4">
        <v>0.83333333333333337</v>
      </c>
      <c r="F13" s="4">
        <v>0.83333333333333337</v>
      </c>
      <c r="G13">
        <v>1</v>
      </c>
      <c r="H13" t="s">
        <v>208</v>
      </c>
      <c r="I13">
        <v>1</v>
      </c>
      <c r="J13" t="s">
        <v>209</v>
      </c>
      <c r="K13" s="8" t="s">
        <v>195</v>
      </c>
      <c r="L13" t="s">
        <v>209</v>
      </c>
      <c r="M13" s="8" t="s">
        <v>195</v>
      </c>
      <c r="N13" t="s">
        <v>185</v>
      </c>
      <c r="Q13" t="s">
        <v>184</v>
      </c>
      <c r="R13" s="3">
        <v>45473</v>
      </c>
      <c r="S13" t="s">
        <v>192</v>
      </c>
    </row>
    <row r="14" spans="1:19" x14ac:dyDescent="0.25">
      <c r="A14">
        <v>2024</v>
      </c>
      <c r="B14" s="3">
        <v>45383</v>
      </c>
      <c r="C14" s="3">
        <v>45473</v>
      </c>
      <c r="D14" t="s">
        <v>184</v>
      </c>
      <c r="E14" s="4">
        <v>0.83333333333333337</v>
      </c>
      <c r="F14" s="4">
        <v>0.83333333333333337</v>
      </c>
      <c r="G14">
        <v>1</v>
      </c>
      <c r="H14" t="s">
        <v>208</v>
      </c>
      <c r="I14">
        <v>1</v>
      </c>
      <c r="J14" t="s">
        <v>209</v>
      </c>
      <c r="K14" s="8" t="s">
        <v>195</v>
      </c>
      <c r="L14" t="s">
        <v>209</v>
      </c>
      <c r="M14" s="8" t="s">
        <v>195</v>
      </c>
      <c r="N14" t="s">
        <v>210</v>
      </c>
      <c r="O14" s="8" t="s">
        <v>211</v>
      </c>
      <c r="P14" s="8" t="s">
        <v>212</v>
      </c>
      <c r="Q14" t="s">
        <v>184</v>
      </c>
      <c r="R14" s="3">
        <v>45473</v>
      </c>
      <c r="S14" t="s">
        <v>192</v>
      </c>
    </row>
    <row r="15" spans="1:19" x14ac:dyDescent="0.25">
      <c r="A15">
        <v>2024</v>
      </c>
      <c r="B15" s="3">
        <v>45383</v>
      </c>
      <c r="C15" s="3">
        <v>45473</v>
      </c>
      <c r="D15" t="s">
        <v>184</v>
      </c>
      <c r="E15" s="4">
        <v>0.83333333333333337</v>
      </c>
      <c r="F15" s="4">
        <v>0.83333333333333337</v>
      </c>
      <c r="G15">
        <v>1</v>
      </c>
      <c r="H15" t="s">
        <v>208</v>
      </c>
      <c r="I15">
        <v>1</v>
      </c>
      <c r="J15" t="s">
        <v>209</v>
      </c>
      <c r="K15" s="8" t="s">
        <v>195</v>
      </c>
      <c r="L15" t="s">
        <v>209</v>
      </c>
      <c r="M15" s="8" t="s">
        <v>195</v>
      </c>
      <c r="N15" t="s">
        <v>213</v>
      </c>
      <c r="O15" s="8" t="s">
        <v>211</v>
      </c>
      <c r="P15" s="8" t="s">
        <v>212</v>
      </c>
      <c r="Q15" t="s">
        <v>184</v>
      </c>
      <c r="R15" s="3">
        <v>45473</v>
      </c>
      <c r="S15" t="s">
        <v>192</v>
      </c>
    </row>
    <row r="16" spans="1:19" x14ac:dyDescent="0.25">
      <c r="A16">
        <v>2024</v>
      </c>
      <c r="B16" s="3">
        <v>45383</v>
      </c>
      <c r="C16" s="3">
        <v>45473</v>
      </c>
      <c r="D16" t="s">
        <v>184</v>
      </c>
      <c r="E16" s="4">
        <v>0.83333333333333337</v>
      </c>
      <c r="F16" s="4">
        <v>0.83333333333333337</v>
      </c>
      <c r="G16">
        <v>1</v>
      </c>
      <c r="H16" t="s">
        <v>208</v>
      </c>
      <c r="I16">
        <v>1</v>
      </c>
      <c r="J16" t="s">
        <v>209</v>
      </c>
      <c r="K16" s="8" t="s">
        <v>195</v>
      </c>
      <c r="L16" t="s">
        <v>209</v>
      </c>
      <c r="M16" s="8" t="s">
        <v>195</v>
      </c>
      <c r="N16" t="s">
        <v>214</v>
      </c>
      <c r="O16" s="8" t="s">
        <v>215</v>
      </c>
      <c r="P16" s="8" t="s">
        <v>212</v>
      </c>
      <c r="Q16" t="s">
        <v>184</v>
      </c>
      <c r="R16" s="3">
        <v>45473</v>
      </c>
      <c r="S16" t="s">
        <v>192</v>
      </c>
    </row>
    <row r="17" spans="1:19" x14ac:dyDescent="0.25">
      <c r="A17">
        <v>2024</v>
      </c>
      <c r="B17" s="3">
        <v>45383</v>
      </c>
      <c r="C17" s="3">
        <v>45473</v>
      </c>
      <c r="D17" t="s">
        <v>184</v>
      </c>
      <c r="E17" s="4">
        <v>0.83333333333333337</v>
      </c>
      <c r="F17" s="4">
        <v>0.83333333333333337</v>
      </c>
      <c r="G17">
        <v>1</v>
      </c>
      <c r="H17" t="s">
        <v>208</v>
      </c>
      <c r="I17">
        <v>1</v>
      </c>
      <c r="J17" t="s">
        <v>209</v>
      </c>
      <c r="K17" s="8" t="s">
        <v>195</v>
      </c>
      <c r="L17" t="s">
        <v>209</v>
      </c>
      <c r="M17" s="8" t="s">
        <v>195</v>
      </c>
      <c r="N17" t="s">
        <v>216</v>
      </c>
      <c r="O17" s="8" t="s">
        <v>217</v>
      </c>
      <c r="P17" s="8" t="s">
        <v>212</v>
      </c>
      <c r="Q17" t="s">
        <v>184</v>
      </c>
      <c r="R17" s="3">
        <v>45473</v>
      </c>
      <c r="S17" t="s">
        <v>192</v>
      </c>
    </row>
    <row r="18" spans="1:19" x14ac:dyDescent="0.25">
      <c r="A18">
        <v>2024</v>
      </c>
      <c r="B18" s="3">
        <v>45383</v>
      </c>
      <c r="C18" s="3">
        <v>45473</v>
      </c>
      <c r="D18" t="s">
        <v>184</v>
      </c>
      <c r="E18" s="4">
        <v>0.83333333333333337</v>
      </c>
      <c r="F18" s="4">
        <v>0.83333333333333337</v>
      </c>
      <c r="G18">
        <v>1</v>
      </c>
      <c r="H18" t="s">
        <v>208</v>
      </c>
      <c r="I18">
        <v>1</v>
      </c>
      <c r="J18" t="s">
        <v>209</v>
      </c>
      <c r="K18" s="8" t="s">
        <v>195</v>
      </c>
      <c r="L18" t="s">
        <v>209</v>
      </c>
      <c r="M18" s="8" t="s">
        <v>195</v>
      </c>
      <c r="N18" t="s">
        <v>218</v>
      </c>
      <c r="O18" s="8" t="s">
        <v>219</v>
      </c>
      <c r="P18" s="8" t="s">
        <v>212</v>
      </c>
      <c r="Q18" t="s">
        <v>184</v>
      </c>
      <c r="R18" s="3">
        <v>45473</v>
      </c>
      <c r="S18" t="s">
        <v>192</v>
      </c>
    </row>
    <row r="19" spans="1:19" x14ac:dyDescent="0.25">
      <c r="A19">
        <v>2024</v>
      </c>
      <c r="B19" s="3">
        <v>45383</v>
      </c>
      <c r="C19" s="3">
        <v>45473</v>
      </c>
      <c r="D19" t="s">
        <v>184</v>
      </c>
      <c r="E19" s="4">
        <v>0.83333333333333337</v>
      </c>
      <c r="F19" s="4">
        <v>0.83333333333333337</v>
      </c>
      <c r="G19">
        <v>1</v>
      </c>
      <c r="H19" t="s">
        <v>208</v>
      </c>
      <c r="I19">
        <v>1</v>
      </c>
      <c r="J19" t="s">
        <v>209</v>
      </c>
      <c r="K19" s="8" t="s">
        <v>195</v>
      </c>
      <c r="L19" t="s">
        <v>209</v>
      </c>
      <c r="M19" s="8" t="s">
        <v>195</v>
      </c>
      <c r="N19" t="s">
        <v>220</v>
      </c>
      <c r="O19" s="8" t="s">
        <v>221</v>
      </c>
      <c r="P19" s="8" t="s">
        <v>212</v>
      </c>
      <c r="Q19" t="s">
        <v>184</v>
      </c>
      <c r="R19" s="3">
        <v>45473</v>
      </c>
      <c r="S19" t="s">
        <v>192</v>
      </c>
    </row>
    <row r="20" spans="1:19" x14ac:dyDescent="0.25">
      <c r="A20">
        <v>2024</v>
      </c>
      <c r="B20" s="3">
        <v>45383</v>
      </c>
      <c r="C20" s="3">
        <v>45473</v>
      </c>
      <c r="D20" t="s">
        <v>184</v>
      </c>
      <c r="E20" s="4">
        <v>0.83333333333333337</v>
      </c>
      <c r="F20" s="4">
        <v>0.83333333333333337</v>
      </c>
      <c r="G20">
        <v>1</v>
      </c>
      <c r="H20" t="s">
        <v>208</v>
      </c>
      <c r="I20">
        <v>1</v>
      </c>
      <c r="J20" t="s">
        <v>209</v>
      </c>
      <c r="K20" s="8" t="s">
        <v>195</v>
      </c>
      <c r="L20" t="s">
        <v>209</v>
      </c>
      <c r="M20" s="8" t="s">
        <v>195</v>
      </c>
      <c r="N20" t="s">
        <v>222</v>
      </c>
      <c r="O20" s="8" t="s">
        <v>223</v>
      </c>
      <c r="P20" s="8" t="s">
        <v>212</v>
      </c>
      <c r="Q20" t="s">
        <v>184</v>
      </c>
      <c r="R20" s="3">
        <v>45473</v>
      </c>
      <c r="S20" t="s">
        <v>192</v>
      </c>
    </row>
    <row r="21" spans="1:19" x14ac:dyDescent="0.25">
      <c r="A21">
        <v>2024</v>
      </c>
      <c r="B21" s="3">
        <v>45383</v>
      </c>
      <c r="C21" s="3">
        <v>45473</v>
      </c>
      <c r="D21" t="s">
        <v>184</v>
      </c>
      <c r="E21" s="4">
        <v>0.83333333333333337</v>
      </c>
      <c r="F21" s="4">
        <v>0.83333333333333337</v>
      </c>
      <c r="G21">
        <v>1</v>
      </c>
      <c r="H21" t="s">
        <v>208</v>
      </c>
      <c r="I21">
        <v>1</v>
      </c>
      <c r="J21" t="s">
        <v>209</v>
      </c>
      <c r="K21" s="8" t="s">
        <v>195</v>
      </c>
      <c r="L21" t="s">
        <v>209</v>
      </c>
      <c r="M21" s="8" t="s">
        <v>195</v>
      </c>
      <c r="N21" t="s">
        <v>224</v>
      </c>
      <c r="O21" s="8" t="s">
        <v>225</v>
      </c>
      <c r="P21" s="8" t="s">
        <v>212</v>
      </c>
      <c r="Q21" t="s">
        <v>184</v>
      </c>
      <c r="R21" s="3">
        <v>45473</v>
      </c>
      <c r="S21" t="s">
        <v>192</v>
      </c>
    </row>
    <row r="22" spans="1:19" x14ac:dyDescent="0.25">
      <c r="A22">
        <v>2024</v>
      </c>
      <c r="B22" s="3">
        <v>45383</v>
      </c>
      <c r="C22" s="3">
        <v>45473</v>
      </c>
      <c r="D22" t="s">
        <v>184</v>
      </c>
      <c r="E22" s="4">
        <v>0.83333333333333337</v>
      </c>
      <c r="F22" s="4">
        <v>0.83333333333333337</v>
      </c>
      <c r="G22">
        <v>1</v>
      </c>
      <c r="H22" t="s">
        <v>208</v>
      </c>
      <c r="I22">
        <v>1</v>
      </c>
      <c r="J22" t="s">
        <v>209</v>
      </c>
      <c r="K22" s="8" t="s">
        <v>195</v>
      </c>
      <c r="L22" t="s">
        <v>209</v>
      </c>
      <c r="M22" s="8" t="s">
        <v>195</v>
      </c>
      <c r="N22" t="s">
        <v>226</v>
      </c>
      <c r="O22" s="8" t="s">
        <v>227</v>
      </c>
      <c r="P22" s="8" t="s">
        <v>212</v>
      </c>
      <c r="Q22" t="s">
        <v>184</v>
      </c>
      <c r="R22" s="3">
        <v>45473</v>
      </c>
      <c r="S22" t="s">
        <v>192</v>
      </c>
    </row>
    <row r="23" spans="1:19" x14ac:dyDescent="0.25">
      <c r="A23">
        <v>2024</v>
      </c>
      <c r="B23" s="3">
        <v>45474</v>
      </c>
      <c r="C23" s="3">
        <v>45565</v>
      </c>
      <c r="D23" t="s">
        <v>184</v>
      </c>
      <c r="E23" s="4">
        <v>0.83333333333333337</v>
      </c>
      <c r="F23" s="4">
        <v>0.83333333333333337</v>
      </c>
      <c r="G23">
        <v>1</v>
      </c>
      <c r="H23" t="s">
        <v>185</v>
      </c>
      <c r="I23">
        <v>1</v>
      </c>
      <c r="J23" t="s">
        <v>186</v>
      </c>
      <c r="K23" s="5" t="s">
        <v>187</v>
      </c>
      <c r="L23" t="s">
        <v>186</v>
      </c>
      <c r="M23" s="5" t="s">
        <v>187</v>
      </c>
      <c r="N23" t="s">
        <v>185</v>
      </c>
      <c r="Q23" t="s">
        <v>184</v>
      </c>
      <c r="R23" s="3">
        <v>45565</v>
      </c>
      <c r="S23" t="s">
        <v>192</v>
      </c>
    </row>
    <row r="24" spans="1:19" x14ac:dyDescent="0.25">
      <c r="A24">
        <v>2024</v>
      </c>
      <c r="B24" s="3">
        <v>45474</v>
      </c>
      <c r="C24" s="3">
        <v>45565</v>
      </c>
      <c r="D24" t="s">
        <v>184</v>
      </c>
      <c r="E24" s="4">
        <v>0.83333333333333337</v>
      </c>
      <c r="F24" s="4">
        <v>0.83333333333333337</v>
      </c>
      <c r="G24">
        <v>1</v>
      </c>
      <c r="H24" t="s">
        <v>185</v>
      </c>
      <c r="I24">
        <v>1</v>
      </c>
      <c r="J24" t="s">
        <v>188</v>
      </c>
      <c r="K24" s="5" t="s">
        <v>189</v>
      </c>
      <c r="L24" t="s">
        <v>188</v>
      </c>
      <c r="M24" s="5" t="s">
        <v>189</v>
      </c>
      <c r="N24" s="6" t="s">
        <v>185</v>
      </c>
      <c r="Q24" t="s">
        <v>184</v>
      </c>
      <c r="R24" s="3">
        <v>45565</v>
      </c>
      <c r="S24" t="s">
        <v>192</v>
      </c>
    </row>
    <row r="25" spans="1:19" x14ac:dyDescent="0.25">
      <c r="A25">
        <v>2024</v>
      </c>
      <c r="B25" s="3">
        <v>45474</v>
      </c>
      <c r="C25" s="3">
        <v>45565</v>
      </c>
      <c r="D25" t="s">
        <v>184</v>
      </c>
      <c r="E25" s="4">
        <v>0.83333333333333337</v>
      </c>
      <c r="F25" s="4">
        <v>0.83333333333333337</v>
      </c>
      <c r="G25">
        <v>1</v>
      </c>
      <c r="H25" t="s">
        <v>185</v>
      </c>
      <c r="I25">
        <v>1</v>
      </c>
      <c r="J25" t="s">
        <v>190</v>
      </c>
      <c r="K25" s="5" t="s">
        <v>191</v>
      </c>
      <c r="L25" t="s">
        <v>190</v>
      </c>
      <c r="M25" s="5" t="s">
        <v>191</v>
      </c>
      <c r="N25" s="6" t="s">
        <v>185</v>
      </c>
      <c r="Q25" t="s">
        <v>184</v>
      </c>
      <c r="R25" s="3">
        <v>45565</v>
      </c>
      <c r="S25" t="s">
        <v>192</v>
      </c>
    </row>
    <row r="26" spans="1:19" x14ac:dyDescent="0.25">
      <c r="A26">
        <v>2024</v>
      </c>
      <c r="B26" s="3">
        <v>45566</v>
      </c>
      <c r="C26" s="3">
        <v>45657</v>
      </c>
      <c r="D26" t="s">
        <v>184</v>
      </c>
      <c r="E26" s="4">
        <v>0.83333333333333337</v>
      </c>
      <c r="F26" s="4">
        <v>0.83333333333333304</v>
      </c>
      <c r="G26">
        <v>1</v>
      </c>
      <c r="H26" t="s">
        <v>208</v>
      </c>
      <c r="I26">
        <v>1</v>
      </c>
      <c r="J26" t="s">
        <v>228</v>
      </c>
      <c r="K26" s="5" t="s">
        <v>229</v>
      </c>
      <c r="L26" t="s">
        <v>228</v>
      </c>
      <c r="M26" s="5" t="s">
        <v>229</v>
      </c>
      <c r="N26" s="6" t="s">
        <v>185</v>
      </c>
      <c r="Q26" t="s">
        <v>184</v>
      </c>
      <c r="R26" s="3">
        <v>45657</v>
      </c>
      <c r="S26" t="s">
        <v>192</v>
      </c>
    </row>
    <row r="27" spans="1:19" x14ac:dyDescent="0.25">
      <c r="A27">
        <v>2024</v>
      </c>
      <c r="B27" s="3">
        <v>45566</v>
      </c>
      <c r="C27" s="3">
        <v>45657</v>
      </c>
      <c r="D27" t="s">
        <v>184</v>
      </c>
      <c r="E27" s="4">
        <v>0.83333333333333304</v>
      </c>
      <c r="F27" s="4">
        <v>0.83333333333333304</v>
      </c>
      <c r="G27">
        <v>1</v>
      </c>
      <c r="H27" t="s">
        <v>208</v>
      </c>
      <c r="I27">
        <v>1</v>
      </c>
      <c r="J27" t="s">
        <v>230</v>
      </c>
      <c r="K27" s="5" t="s">
        <v>231</v>
      </c>
      <c r="L27" t="s">
        <v>230</v>
      </c>
      <c r="M27" s="5" t="s">
        <v>231</v>
      </c>
      <c r="N27" s="6" t="s">
        <v>185</v>
      </c>
      <c r="Q27" t="s">
        <v>184</v>
      </c>
      <c r="R27" s="3">
        <v>45657</v>
      </c>
      <c r="S27" t="s">
        <v>192</v>
      </c>
    </row>
    <row r="28" spans="1:19" x14ac:dyDescent="0.25">
      <c r="A28">
        <v>2024</v>
      </c>
      <c r="B28" s="3">
        <v>45566</v>
      </c>
      <c r="C28" s="3">
        <v>45657</v>
      </c>
      <c r="D28" t="s">
        <v>184</v>
      </c>
      <c r="E28" s="4">
        <v>0.83333333333333304</v>
      </c>
      <c r="F28" s="4">
        <v>0.83333333333333304</v>
      </c>
      <c r="G28">
        <v>1</v>
      </c>
      <c r="H28" t="s">
        <v>208</v>
      </c>
      <c r="I28">
        <v>1</v>
      </c>
      <c r="J28" t="s">
        <v>232</v>
      </c>
      <c r="K28" s="5" t="s">
        <v>233</v>
      </c>
      <c r="L28" t="s">
        <v>232</v>
      </c>
      <c r="M28" s="5" t="s">
        <v>233</v>
      </c>
      <c r="N28" s="6" t="s">
        <v>185</v>
      </c>
      <c r="Q28" t="s">
        <v>184</v>
      </c>
      <c r="R28" s="3">
        <v>45657</v>
      </c>
      <c r="S28" t="s">
        <v>192</v>
      </c>
    </row>
    <row r="29" spans="1:19" x14ac:dyDescent="0.25">
      <c r="A29">
        <v>2024</v>
      </c>
      <c r="B29" s="3">
        <v>45566</v>
      </c>
      <c r="C29" s="3">
        <v>45657</v>
      </c>
      <c r="D29" t="s">
        <v>184</v>
      </c>
      <c r="E29" s="4">
        <v>0.83333333333333304</v>
      </c>
      <c r="F29" s="4">
        <v>0.83333333333333304</v>
      </c>
      <c r="G29">
        <v>1</v>
      </c>
      <c r="H29" t="s">
        <v>208</v>
      </c>
      <c r="I29">
        <v>1</v>
      </c>
      <c r="J29" t="s">
        <v>234</v>
      </c>
      <c r="K29" s="5" t="s">
        <v>235</v>
      </c>
      <c r="L29" t="s">
        <v>234</v>
      </c>
      <c r="M29" s="5" t="s">
        <v>235</v>
      </c>
      <c r="N29" s="6" t="s">
        <v>185</v>
      </c>
      <c r="Q29" t="s">
        <v>184</v>
      </c>
      <c r="R29" s="3">
        <v>45657</v>
      </c>
      <c r="S29" t="s">
        <v>192</v>
      </c>
    </row>
    <row r="30" spans="1:19" x14ac:dyDescent="0.25">
      <c r="A30">
        <v>2024</v>
      </c>
      <c r="B30" s="3">
        <v>45566</v>
      </c>
      <c r="C30" s="3">
        <v>45657</v>
      </c>
      <c r="D30" t="s">
        <v>184</v>
      </c>
      <c r="E30" s="4">
        <v>0.83333333333333304</v>
      </c>
      <c r="F30" s="4">
        <v>0.83333333333333304</v>
      </c>
      <c r="G30">
        <v>1</v>
      </c>
      <c r="H30" t="s">
        <v>208</v>
      </c>
      <c r="I30">
        <v>1</v>
      </c>
      <c r="J30" t="s">
        <v>236</v>
      </c>
      <c r="K30" s="5" t="s">
        <v>237</v>
      </c>
      <c r="L30" t="s">
        <v>236</v>
      </c>
      <c r="M30" s="5" t="s">
        <v>237</v>
      </c>
      <c r="N30" s="6" t="s">
        <v>185</v>
      </c>
      <c r="Q30" t="s">
        <v>184</v>
      </c>
      <c r="R30" s="3">
        <v>45657</v>
      </c>
      <c r="S30" t="s">
        <v>192</v>
      </c>
    </row>
    <row r="31" spans="1:19" x14ac:dyDescent="0.25">
      <c r="A31">
        <v>2024</v>
      </c>
      <c r="B31" s="3">
        <v>45566</v>
      </c>
      <c r="C31" s="3">
        <v>45657</v>
      </c>
      <c r="D31" t="s">
        <v>184</v>
      </c>
      <c r="E31" s="4">
        <v>0.83333333333333304</v>
      </c>
      <c r="F31" s="4">
        <v>0.83333333333333304</v>
      </c>
      <c r="G31">
        <v>1</v>
      </c>
      <c r="H31" t="s">
        <v>208</v>
      </c>
      <c r="I31">
        <v>1</v>
      </c>
      <c r="J31" t="s">
        <v>238</v>
      </c>
      <c r="K31" s="5" t="s">
        <v>239</v>
      </c>
      <c r="L31" t="s">
        <v>238</v>
      </c>
      <c r="M31" s="5" t="s">
        <v>239</v>
      </c>
      <c r="N31" s="6" t="s">
        <v>185</v>
      </c>
      <c r="Q31" t="s">
        <v>184</v>
      </c>
      <c r="R31" s="3">
        <v>45657</v>
      </c>
      <c r="S31" t="s">
        <v>192</v>
      </c>
    </row>
    <row r="32" spans="1:19" x14ac:dyDescent="0.25">
      <c r="A32" s="9">
        <v>2025</v>
      </c>
      <c r="B32" s="3">
        <v>45658</v>
      </c>
      <c r="C32" s="3">
        <v>45747</v>
      </c>
      <c r="D32" t="s">
        <v>184</v>
      </c>
      <c r="E32" s="4">
        <v>0.83333333333333337</v>
      </c>
      <c r="F32" s="4">
        <v>0.83333333333333337</v>
      </c>
      <c r="G32">
        <v>1</v>
      </c>
      <c r="H32" s="9" t="s">
        <v>208</v>
      </c>
      <c r="I32">
        <v>1</v>
      </c>
      <c r="J32" s="11" t="s">
        <v>255</v>
      </c>
      <c r="K32" s="5" t="s">
        <v>256</v>
      </c>
      <c r="L32" s="11" t="s">
        <v>255</v>
      </c>
      <c r="M32" s="5" t="s">
        <v>256</v>
      </c>
      <c r="N32" s="6" t="s">
        <v>185</v>
      </c>
      <c r="Q32" t="s">
        <v>184</v>
      </c>
      <c r="R32" s="3">
        <v>45767</v>
      </c>
      <c r="S32" t="s">
        <v>192</v>
      </c>
    </row>
    <row r="33" spans="1:19" x14ac:dyDescent="0.25">
      <c r="A33" s="9">
        <v>2025</v>
      </c>
      <c r="B33" s="3">
        <v>45658</v>
      </c>
      <c r="C33" s="3">
        <v>45747</v>
      </c>
      <c r="D33" t="s">
        <v>184</v>
      </c>
      <c r="E33" s="4">
        <v>0.83333333333333337</v>
      </c>
      <c r="F33" s="4">
        <v>0.83333333333333337</v>
      </c>
      <c r="G33">
        <v>1</v>
      </c>
      <c r="H33" s="9" t="s">
        <v>208</v>
      </c>
      <c r="I33">
        <v>1</v>
      </c>
      <c r="J33" s="9" t="s">
        <v>257</v>
      </c>
      <c r="K33" s="5" t="s">
        <v>258</v>
      </c>
      <c r="L33" s="9" t="s">
        <v>257</v>
      </c>
      <c r="M33" s="5" t="s">
        <v>258</v>
      </c>
      <c r="N33" s="6" t="s">
        <v>185</v>
      </c>
      <c r="Q33" t="s">
        <v>184</v>
      </c>
      <c r="R33" s="3">
        <v>45767</v>
      </c>
      <c r="S33" t="s">
        <v>192</v>
      </c>
    </row>
    <row r="34" spans="1:19" x14ac:dyDescent="0.25">
      <c r="A34" s="9">
        <v>2025</v>
      </c>
      <c r="B34" s="3">
        <v>45658</v>
      </c>
      <c r="C34" s="3">
        <v>45747</v>
      </c>
      <c r="D34" t="s">
        <v>184</v>
      </c>
      <c r="E34" s="4">
        <v>0.83333333333333337</v>
      </c>
      <c r="F34" s="4">
        <v>0.83333333333333337</v>
      </c>
      <c r="G34">
        <v>1</v>
      </c>
      <c r="H34" s="9" t="s">
        <v>208</v>
      </c>
      <c r="I34">
        <v>1</v>
      </c>
      <c r="J34" s="10" t="s">
        <v>259</v>
      </c>
      <c r="K34" s="5" t="s">
        <v>260</v>
      </c>
      <c r="L34" s="10" t="s">
        <v>259</v>
      </c>
      <c r="M34" s="5" t="s">
        <v>260</v>
      </c>
      <c r="N34" s="6" t="s">
        <v>185</v>
      </c>
      <c r="Q34" t="s">
        <v>184</v>
      </c>
      <c r="R34" s="3">
        <v>45767</v>
      </c>
      <c r="S34" t="s">
        <v>192</v>
      </c>
    </row>
    <row r="35" spans="1:19" x14ac:dyDescent="0.25">
      <c r="A35" s="10">
        <v>2025</v>
      </c>
      <c r="B35" s="3">
        <v>45658</v>
      </c>
      <c r="C35" s="3">
        <v>45747</v>
      </c>
      <c r="D35" t="s">
        <v>184</v>
      </c>
      <c r="E35" s="4">
        <v>0.83333333333333337</v>
      </c>
      <c r="F35" s="4">
        <v>0.83333333333333337</v>
      </c>
      <c r="G35">
        <v>1</v>
      </c>
      <c r="H35" s="9" t="s">
        <v>208</v>
      </c>
      <c r="I35">
        <v>1</v>
      </c>
      <c r="J35" s="10" t="s">
        <v>261</v>
      </c>
      <c r="K35" s="5" t="s">
        <v>262</v>
      </c>
      <c r="L35" s="10" t="s">
        <v>261</v>
      </c>
      <c r="M35" s="5" t="s">
        <v>262</v>
      </c>
      <c r="N35" s="6" t="s">
        <v>185</v>
      </c>
      <c r="Q35" t="s">
        <v>184</v>
      </c>
      <c r="R35" s="3">
        <v>45767</v>
      </c>
      <c r="S35" t="s">
        <v>192</v>
      </c>
    </row>
    <row r="36" spans="1:19" x14ac:dyDescent="0.25">
      <c r="A36" s="10">
        <v>2025</v>
      </c>
      <c r="B36" s="3">
        <v>45658</v>
      </c>
      <c r="C36" s="3">
        <v>45747</v>
      </c>
      <c r="D36" t="s">
        <v>184</v>
      </c>
      <c r="E36" s="4">
        <v>0.83333333333333337</v>
      </c>
      <c r="F36" s="4">
        <v>0.83333333333333337</v>
      </c>
      <c r="G36">
        <v>1</v>
      </c>
      <c r="H36" s="9" t="s">
        <v>208</v>
      </c>
      <c r="I36">
        <v>1</v>
      </c>
      <c r="J36" s="10" t="s">
        <v>263</v>
      </c>
      <c r="K36" s="5" t="s">
        <v>264</v>
      </c>
      <c r="L36" s="10" t="s">
        <v>263</v>
      </c>
      <c r="M36" s="5" t="s">
        <v>264</v>
      </c>
      <c r="N36" s="6" t="s">
        <v>185</v>
      </c>
      <c r="Q36" t="s">
        <v>184</v>
      </c>
      <c r="R36" s="3">
        <v>45767</v>
      </c>
      <c r="S36" t="s">
        <v>192</v>
      </c>
    </row>
    <row r="37" spans="1:19" x14ac:dyDescent="0.25">
      <c r="A37" s="10">
        <v>2025</v>
      </c>
      <c r="B37" s="3">
        <v>45658</v>
      </c>
      <c r="C37" s="3">
        <v>45747</v>
      </c>
      <c r="D37" t="s">
        <v>184</v>
      </c>
      <c r="E37" s="4">
        <v>0.83333333333333337</v>
      </c>
      <c r="F37" s="4">
        <v>0.83333333333333337</v>
      </c>
      <c r="G37">
        <v>1</v>
      </c>
      <c r="H37" s="9" t="s">
        <v>208</v>
      </c>
      <c r="I37">
        <v>1</v>
      </c>
      <c r="J37" s="10" t="s">
        <v>265</v>
      </c>
      <c r="K37" s="5" t="s">
        <v>266</v>
      </c>
      <c r="L37" s="10" t="s">
        <v>265</v>
      </c>
      <c r="M37" s="5" t="s">
        <v>266</v>
      </c>
      <c r="N37" s="6" t="s">
        <v>185</v>
      </c>
      <c r="Q37" t="s">
        <v>184</v>
      </c>
      <c r="R37" s="3">
        <v>45767</v>
      </c>
      <c r="S37" t="s">
        <v>192</v>
      </c>
    </row>
    <row r="38" spans="1:19" x14ac:dyDescent="0.25">
      <c r="A38" s="10">
        <v>2025</v>
      </c>
      <c r="B38" s="3">
        <v>45748</v>
      </c>
      <c r="C38" s="3">
        <v>45838</v>
      </c>
      <c r="D38" t="s">
        <v>184</v>
      </c>
      <c r="E38" s="4">
        <v>0.83333333333333337</v>
      </c>
      <c r="F38" s="4">
        <v>0.83333333333333337</v>
      </c>
      <c r="G38">
        <v>1</v>
      </c>
      <c r="H38" t="s">
        <v>208</v>
      </c>
      <c r="I38">
        <v>1</v>
      </c>
      <c r="J38" s="10" t="s">
        <v>277</v>
      </c>
      <c r="N38" s="6" t="s">
        <v>213</v>
      </c>
      <c r="O38" s="15" t="s">
        <v>267</v>
      </c>
      <c r="P38" s="15" t="s">
        <v>278</v>
      </c>
      <c r="Q38" t="s">
        <v>184</v>
      </c>
      <c r="R38" s="3">
        <v>45861</v>
      </c>
      <c r="S38" t="s">
        <v>192</v>
      </c>
    </row>
    <row r="39" spans="1:19" x14ac:dyDescent="0.25">
      <c r="A39" s="10">
        <v>2025</v>
      </c>
      <c r="B39" s="3">
        <v>45748</v>
      </c>
      <c r="C39" s="3">
        <v>45838</v>
      </c>
      <c r="D39" t="s">
        <v>184</v>
      </c>
      <c r="E39" s="4">
        <v>0.83333333333333337</v>
      </c>
      <c r="F39" s="4">
        <v>0.83333333333333337</v>
      </c>
      <c r="G39">
        <v>1</v>
      </c>
      <c r="H39" t="s">
        <v>208</v>
      </c>
      <c r="I39">
        <v>1</v>
      </c>
      <c r="J39" s="10" t="s">
        <v>277</v>
      </c>
      <c r="N39" s="6" t="s">
        <v>214</v>
      </c>
      <c r="O39" s="15" t="s">
        <v>268</v>
      </c>
      <c r="P39" s="15" t="s">
        <v>278</v>
      </c>
      <c r="Q39" t="s">
        <v>184</v>
      </c>
      <c r="R39" s="3">
        <v>45861</v>
      </c>
      <c r="S39" t="s">
        <v>192</v>
      </c>
    </row>
    <row r="40" spans="1:19" x14ac:dyDescent="0.25">
      <c r="A40" s="10">
        <v>2025</v>
      </c>
      <c r="B40" s="3">
        <v>45748</v>
      </c>
      <c r="C40" s="3">
        <v>45838</v>
      </c>
      <c r="D40" t="s">
        <v>184</v>
      </c>
      <c r="E40" s="4">
        <v>0.83333333333333337</v>
      </c>
      <c r="F40" s="4">
        <v>0.83333333333333337</v>
      </c>
      <c r="G40">
        <v>1</v>
      </c>
      <c r="H40" t="s">
        <v>208</v>
      </c>
      <c r="I40">
        <v>1</v>
      </c>
      <c r="J40" s="10" t="s">
        <v>277</v>
      </c>
      <c r="N40" s="6" t="s">
        <v>269</v>
      </c>
      <c r="O40" s="15" t="s">
        <v>270</v>
      </c>
      <c r="P40" s="15" t="s">
        <v>278</v>
      </c>
      <c r="Q40" t="s">
        <v>184</v>
      </c>
      <c r="R40" s="3">
        <v>45861</v>
      </c>
      <c r="S40" t="s">
        <v>192</v>
      </c>
    </row>
    <row r="41" spans="1:19" x14ac:dyDescent="0.25">
      <c r="A41" s="10">
        <v>2025</v>
      </c>
      <c r="B41" s="3">
        <v>45748</v>
      </c>
      <c r="C41" s="3">
        <v>45838</v>
      </c>
      <c r="D41" t="s">
        <v>184</v>
      </c>
      <c r="E41" s="4">
        <v>0.83333333333333337</v>
      </c>
      <c r="F41" s="4">
        <v>0.83333333333333337</v>
      </c>
      <c r="G41">
        <v>1</v>
      </c>
      <c r="H41" t="s">
        <v>208</v>
      </c>
      <c r="I41">
        <v>1</v>
      </c>
      <c r="J41" s="10" t="s">
        <v>277</v>
      </c>
      <c r="N41" s="6" t="s">
        <v>271</v>
      </c>
      <c r="O41" s="15" t="s">
        <v>272</v>
      </c>
      <c r="P41" s="15" t="s">
        <v>278</v>
      </c>
      <c r="Q41" t="s">
        <v>184</v>
      </c>
      <c r="R41" s="3">
        <v>45861</v>
      </c>
      <c r="S41" t="s">
        <v>192</v>
      </c>
    </row>
    <row r="42" spans="1:19" x14ac:dyDescent="0.25">
      <c r="A42">
        <v>2025</v>
      </c>
      <c r="B42" s="3">
        <v>45748</v>
      </c>
      <c r="C42" s="3">
        <v>45838</v>
      </c>
      <c r="D42" t="s">
        <v>184</v>
      </c>
      <c r="E42" s="4">
        <v>0.83333333333333337</v>
      </c>
      <c r="F42" s="4">
        <v>0.83333333333333337</v>
      </c>
      <c r="G42">
        <v>1</v>
      </c>
      <c r="H42" t="s">
        <v>208</v>
      </c>
      <c r="I42">
        <v>1</v>
      </c>
      <c r="J42" s="10" t="s">
        <v>277</v>
      </c>
      <c r="N42" s="6" t="s">
        <v>216</v>
      </c>
      <c r="O42" s="15" t="s">
        <v>273</v>
      </c>
      <c r="P42" s="15" t="s">
        <v>278</v>
      </c>
      <c r="Q42" t="s">
        <v>184</v>
      </c>
      <c r="R42" s="3">
        <v>45861</v>
      </c>
      <c r="S42" t="s">
        <v>192</v>
      </c>
    </row>
    <row r="43" spans="1:19" x14ac:dyDescent="0.25">
      <c r="A43">
        <v>2025</v>
      </c>
      <c r="B43" s="3">
        <v>45748</v>
      </c>
      <c r="C43" s="3">
        <v>45838</v>
      </c>
      <c r="D43" t="s">
        <v>184</v>
      </c>
      <c r="E43" s="4">
        <v>0.83333333333333337</v>
      </c>
      <c r="F43" s="4">
        <v>0.83333333333333337</v>
      </c>
      <c r="G43">
        <v>1</v>
      </c>
      <c r="H43" t="s">
        <v>208</v>
      </c>
      <c r="I43">
        <v>1</v>
      </c>
      <c r="J43" s="10" t="s">
        <v>277</v>
      </c>
      <c r="N43" s="6" t="s">
        <v>274</v>
      </c>
      <c r="O43" s="15" t="s">
        <v>275</v>
      </c>
      <c r="P43" s="15" t="s">
        <v>278</v>
      </c>
      <c r="Q43" t="s">
        <v>184</v>
      </c>
      <c r="R43" s="3">
        <v>45861</v>
      </c>
      <c r="S43" t="s">
        <v>192</v>
      </c>
    </row>
    <row r="44" spans="1:19" x14ac:dyDescent="0.25">
      <c r="A44">
        <v>2025</v>
      </c>
      <c r="B44" s="3">
        <v>45748</v>
      </c>
      <c r="C44" s="3">
        <v>45838</v>
      </c>
      <c r="D44" t="s">
        <v>184</v>
      </c>
      <c r="E44" s="4">
        <v>0.83333333333333337</v>
      </c>
      <c r="F44" s="4">
        <v>0.83333333333333337</v>
      </c>
      <c r="G44">
        <v>1</v>
      </c>
      <c r="H44" t="s">
        <v>208</v>
      </c>
      <c r="I44">
        <v>1</v>
      </c>
      <c r="J44" s="10" t="s">
        <v>277</v>
      </c>
      <c r="N44" s="6" t="s">
        <v>210</v>
      </c>
      <c r="O44" s="15" t="s">
        <v>276</v>
      </c>
      <c r="P44" s="15" t="s">
        <v>278</v>
      </c>
      <c r="Q44" t="s">
        <v>184</v>
      </c>
      <c r="R44" s="3">
        <v>45861</v>
      </c>
      <c r="S44" t="s">
        <v>192</v>
      </c>
    </row>
  </sheetData>
  <mergeCells count="7">
    <mergeCell ref="A6:S6"/>
    <mergeCell ref="A2:C2"/>
    <mergeCell ref="D2:F2"/>
    <mergeCell ref="G2:I2"/>
    <mergeCell ref="A3:C3"/>
    <mergeCell ref="D3:F3"/>
    <mergeCell ref="G3:I3"/>
  </mergeCells>
  <hyperlinks>
    <hyperlink ref="K23" r:id="rId1"/>
    <hyperlink ref="K24" r:id="rId2"/>
    <hyperlink ref="K25" r:id="rId3"/>
    <hyperlink ref="M23" r:id="rId4"/>
    <hyperlink ref="M24" r:id="rId5"/>
    <hyperlink ref="M25" r:id="rId6"/>
    <hyperlink ref="K10" r:id="rId7"/>
    <hyperlink ref="K8" r:id="rId8"/>
    <hyperlink ref="K9" r:id="rId9"/>
    <hyperlink ref="K12" r:id="rId10"/>
    <hyperlink ref="K11" r:id="rId11"/>
    <hyperlink ref="M10" r:id="rId12"/>
    <hyperlink ref="M8" r:id="rId13"/>
    <hyperlink ref="M9" r:id="rId14"/>
    <hyperlink ref="M12" r:id="rId15"/>
    <hyperlink ref="M11" r:id="rId16"/>
    <hyperlink ref="K13" r:id="rId17"/>
    <hyperlink ref="M13" r:id="rId18"/>
    <hyperlink ref="O14" r:id="rId19"/>
    <hyperlink ref="P14" r:id="rId20"/>
    <hyperlink ref="O15" r:id="rId21"/>
    <hyperlink ref="P15" r:id="rId22"/>
    <hyperlink ref="O16" r:id="rId23"/>
    <hyperlink ref="O17" r:id="rId24"/>
    <hyperlink ref="O18" r:id="rId25"/>
    <hyperlink ref="O19" r:id="rId26"/>
    <hyperlink ref="O20" r:id="rId27"/>
    <hyperlink ref="O21" r:id="rId28"/>
    <hyperlink ref="O22" r:id="rId29"/>
    <hyperlink ref="P16" r:id="rId30"/>
    <hyperlink ref="P17" r:id="rId31"/>
    <hyperlink ref="P18" r:id="rId32"/>
    <hyperlink ref="P19" r:id="rId33"/>
    <hyperlink ref="P20" r:id="rId34"/>
    <hyperlink ref="P21" r:id="rId35"/>
    <hyperlink ref="P22" r:id="rId36"/>
    <hyperlink ref="K14" r:id="rId37"/>
    <hyperlink ref="K15" r:id="rId38"/>
    <hyperlink ref="K16" r:id="rId39"/>
    <hyperlink ref="K17" r:id="rId40"/>
    <hyperlink ref="K18" r:id="rId41"/>
    <hyperlink ref="K19" r:id="rId42"/>
    <hyperlink ref="K20" r:id="rId43"/>
    <hyperlink ref="K21" r:id="rId44"/>
    <hyperlink ref="M14" r:id="rId45"/>
    <hyperlink ref="M15" r:id="rId46"/>
    <hyperlink ref="M16" r:id="rId47"/>
    <hyperlink ref="M17" r:id="rId48"/>
    <hyperlink ref="M18" r:id="rId49"/>
    <hyperlink ref="M19" r:id="rId50"/>
    <hyperlink ref="M20" r:id="rId51"/>
    <hyperlink ref="M21" r:id="rId52"/>
    <hyperlink ref="M22" r:id="rId53"/>
    <hyperlink ref="K22" r:id="rId54"/>
    <hyperlink ref="K26" r:id="rId55"/>
    <hyperlink ref="K27" r:id="rId56"/>
    <hyperlink ref="K28" r:id="rId57"/>
    <hyperlink ref="K29" r:id="rId58"/>
    <hyperlink ref="K30" r:id="rId59"/>
    <hyperlink ref="K31" r:id="rId60"/>
    <hyperlink ref="M26" r:id="rId61"/>
    <hyperlink ref="M27" r:id="rId62"/>
    <hyperlink ref="M28" r:id="rId63"/>
    <hyperlink ref="M29" r:id="rId64"/>
    <hyperlink ref="M30" r:id="rId65"/>
    <hyperlink ref="M31" r:id="rId66"/>
    <hyperlink ref="K32" r:id="rId67"/>
    <hyperlink ref="K33" r:id="rId68"/>
    <hyperlink ref="K34" r:id="rId69"/>
    <hyperlink ref="K35" r:id="rId70"/>
    <hyperlink ref="K36" r:id="rId71"/>
    <hyperlink ref="K37" r:id="rId72"/>
    <hyperlink ref="M32" r:id="rId73"/>
    <hyperlink ref="M33" r:id="rId74"/>
    <hyperlink ref="M34" r:id="rId75"/>
    <hyperlink ref="M35" r:id="rId76"/>
    <hyperlink ref="M36" r:id="rId77"/>
    <hyperlink ref="M37" r:id="rId78"/>
    <hyperlink ref="O38" r:id="rId79"/>
    <hyperlink ref="O39" r:id="rId80"/>
    <hyperlink ref="O40" r:id="rId81"/>
    <hyperlink ref="O41" r:id="rId82"/>
    <hyperlink ref="O42" r:id="rId83"/>
    <hyperlink ref="O43" r:id="rId84"/>
    <hyperlink ref="O44" r:id="rId85"/>
    <hyperlink ref="P44" r:id="rId86"/>
    <hyperlink ref="P38" r:id="rId87"/>
    <hyperlink ref="P39" r:id="rId88"/>
    <hyperlink ref="P40" r:id="rId89"/>
    <hyperlink ref="P41" r:id="rId90"/>
    <hyperlink ref="P42" r:id="rId91"/>
    <hyperlink ref="P43" r:id="rId9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opLeftCell="A3" workbookViewId="0">
      <selection activeCell="A4" sqref="A4:D8"/>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s>
  <sheetData>
    <row r="1" spans="1:4" hidden="1" x14ac:dyDescent="0.25">
      <c r="B1" t="s">
        <v>7</v>
      </c>
      <c r="C1" t="s">
        <v>7</v>
      </c>
      <c r="D1" t="s">
        <v>7</v>
      </c>
    </row>
    <row r="2" spans="1:4" hidden="1" x14ac:dyDescent="0.25">
      <c r="B2" t="s">
        <v>54</v>
      </c>
      <c r="C2" t="s">
        <v>55</v>
      </c>
      <c r="D2" t="s">
        <v>56</v>
      </c>
    </row>
    <row r="3" spans="1:4" x14ac:dyDescent="0.25">
      <c r="A3" s="1" t="s">
        <v>57</v>
      </c>
      <c r="B3" s="1" t="s">
        <v>58</v>
      </c>
      <c r="C3" s="1" t="s">
        <v>59</v>
      </c>
      <c r="D3" s="1" t="s">
        <v>60</v>
      </c>
    </row>
    <row r="4" spans="1:4" x14ac:dyDescent="0.25">
      <c r="A4">
        <v>1</v>
      </c>
      <c r="B4" t="s">
        <v>240</v>
      </c>
      <c r="C4" t="s">
        <v>241</v>
      </c>
      <c r="D4" t="s">
        <v>242</v>
      </c>
    </row>
    <row r="5" spans="1:4" x14ac:dyDescent="0.25">
      <c r="A5">
        <v>1</v>
      </c>
      <c r="B5" t="s">
        <v>243</v>
      </c>
      <c r="C5" t="s">
        <v>244</v>
      </c>
      <c r="D5" t="s">
        <v>245</v>
      </c>
    </row>
    <row r="6" spans="1:4" x14ac:dyDescent="0.25">
      <c r="A6">
        <v>1</v>
      </c>
      <c r="B6" t="s">
        <v>246</v>
      </c>
      <c r="C6" t="s">
        <v>247</v>
      </c>
      <c r="D6" t="s">
        <v>248</v>
      </c>
    </row>
    <row r="7" spans="1:4" x14ac:dyDescent="0.25">
      <c r="A7">
        <v>1</v>
      </c>
      <c r="B7" t="s">
        <v>249</v>
      </c>
      <c r="C7" t="s">
        <v>250</v>
      </c>
      <c r="D7" t="s">
        <v>251</v>
      </c>
    </row>
    <row r="8" spans="1:4" x14ac:dyDescent="0.25">
      <c r="A8">
        <v>1</v>
      </c>
      <c r="B8" t="s">
        <v>252</v>
      </c>
      <c r="C8" t="s">
        <v>253</v>
      </c>
      <c r="D8" t="s">
        <v>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topLeftCell="A3" workbookViewId="0">
      <selection activeCell="M4" sqref="M4"/>
    </sheetView>
  </sheetViews>
  <sheetFormatPr baseColWidth="10" defaultColWidth="9.140625" defaultRowHeight="15" x14ac:dyDescent="0.25"/>
  <cols>
    <col min="1" max="1" width="3.42578125" bestFit="1" customWidth="1"/>
    <col min="2" max="2" width="28.85546875" bestFit="1" customWidth="1"/>
    <col min="3" max="3" width="23.85546875" bestFit="1" customWidth="1"/>
    <col min="4" max="4" width="18.28515625" bestFit="1" customWidth="1"/>
    <col min="5" max="5" width="17.7109375" bestFit="1" customWidth="1"/>
    <col min="6" max="6" width="34.85546875" bestFit="1" customWidth="1"/>
    <col min="7" max="7" width="28" bestFit="1" customWidth="1"/>
    <col min="8" max="8" width="22.42578125" bestFit="1" customWidth="1"/>
    <col min="9" max="9" width="25" bestFit="1" customWidth="1"/>
    <col min="10" max="10" width="21.42578125" bestFit="1" customWidth="1"/>
    <col min="11" max="11" width="37.7109375" bestFit="1" customWidth="1"/>
    <col min="12" max="12" width="32.42578125" bestFit="1" customWidth="1"/>
    <col min="13" max="13" width="34.85546875" bestFit="1" customWidth="1"/>
    <col min="14" max="14" width="15.28515625" bestFit="1" customWidth="1"/>
  </cols>
  <sheetData>
    <row r="1" spans="1:14" hidden="1" x14ac:dyDescent="0.25">
      <c r="B1" t="s">
        <v>61</v>
      </c>
      <c r="C1" t="s">
        <v>9</v>
      </c>
      <c r="D1" t="s">
        <v>7</v>
      </c>
      <c r="E1" t="s">
        <v>7</v>
      </c>
      <c r="F1" t="s">
        <v>61</v>
      </c>
      <c r="G1" t="s">
        <v>9</v>
      </c>
      <c r="H1" t="s">
        <v>7</v>
      </c>
      <c r="I1" t="s">
        <v>9</v>
      </c>
      <c r="J1" t="s">
        <v>7</v>
      </c>
      <c r="K1" t="s">
        <v>9</v>
      </c>
      <c r="L1" t="s">
        <v>7</v>
      </c>
      <c r="M1" t="s">
        <v>61</v>
      </c>
      <c r="N1" t="s">
        <v>7</v>
      </c>
    </row>
    <row r="2" spans="1:14" hidden="1" x14ac:dyDescent="0.25">
      <c r="B2" t="s">
        <v>62</v>
      </c>
      <c r="C2" t="s">
        <v>63</v>
      </c>
      <c r="D2" t="s">
        <v>64</v>
      </c>
      <c r="E2" t="s">
        <v>65</v>
      </c>
      <c r="F2" t="s">
        <v>66</v>
      </c>
      <c r="G2" t="s">
        <v>67</v>
      </c>
      <c r="H2" t="s">
        <v>68</v>
      </c>
      <c r="I2" t="s">
        <v>69</v>
      </c>
      <c r="J2" t="s">
        <v>70</v>
      </c>
      <c r="K2" t="s">
        <v>71</v>
      </c>
      <c r="L2" t="s">
        <v>72</v>
      </c>
      <c r="M2" t="s">
        <v>73</v>
      </c>
      <c r="N2" t="s">
        <v>74</v>
      </c>
    </row>
    <row r="3" spans="1:14" x14ac:dyDescent="0.25">
      <c r="A3" s="1" t="s">
        <v>57</v>
      </c>
      <c r="B3" s="1" t="s">
        <v>75</v>
      </c>
      <c r="C3" s="1" t="s">
        <v>76</v>
      </c>
      <c r="D3" s="1" t="s">
        <v>77</v>
      </c>
      <c r="E3" s="1" t="s">
        <v>78</v>
      </c>
      <c r="F3" s="1" t="s">
        <v>79</v>
      </c>
      <c r="G3" s="1" t="s">
        <v>80</v>
      </c>
      <c r="H3" s="1" t="s">
        <v>81</v>
      </c>
      <c r="I3" s="1" t="s">
        <v>82</v>
      </c>
      <c r="J3" s="1" t="s">
        <v>83</v>
      </c>
      <c r="K3" s="1" t="s">
        <v>84</v>
      </c>
      <c r="L3" s="1" t="s">
        <v>85</v>
      </c>
      <c r="M3" s="1" t="s">
        <v>86</v>
      </c>
      <c r="N3" s="1" t="s">
        <v>87</v>
      </c>
    </row>
    <row r="4" spans="1:14" x14ac:dyDescent="0.25">
      <c r="A4">
        <v>1</v>
      </c>
      <c r="B4" t="s">
        <v>113</v>
      </c>
      <c r="C4" t="s">
        <v>185</v>
      </c>
      <c r="D4">
        <v>0</v>
      </c>
      <c r="E4">
        <v>0</v>
      </c>
      <c r="F4" t="s">
        <v>117</v>
      </c>
      <c r="G4" t="s">
        <v>185</v>
      </c>
      <c r="H4">
        <v>0</v>
      </c>
      <c r="I4" t="s">
        <v>185</v>
      </c>
      <c r="J4" t="s">
        <v>185</v>
      </c>
      <c r="K4" t="s">
        <v>185</v>
      </c>
      <c r="L4">
        <v>30</v>
      </c>
      <c r="M4" t="s">
        <v>181</v>
      </c>
      <c r="N4">
        <v>0</v>
      </c>
    </row>
  </sheetData>
  <dataValidations count="3">
    <dataValidation type="list" allowBlank="1" showErrorMessage="1" sqref="B4:B201">
      <formula1>Hidden_1_Tabla_4902571</formula1>
    </dataValidation>
    <dataValidation type="list" allowBlank="1" showErrorMessage="1" sqref="F4:F201">
      <formula1>Hidden_2_Tabla_4902575</formula1>
    </dataValidation>
    <dataValidation type="list" allowBlank="1" showErrorMessage="1" sqref="M4:M201">
      <formula1>Hidden_3_Tabla_49025712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88</v>
      </c>
    </row>
    <row r="2" spans="1:1" x14ac:dyDescent="0.25">
      <c r="A2" t="s">
        <v>89</v>
      </c>
    </row>
    <row r="3" spans="1:1" x14ac:dyDescent="0.25">
      <c r="A3" t="s">
        <v>90</v>
      </c>
    </row>
    <row r="4" spans="1:1" x14ac:dyDescent="0.25">
      <c r="A4" t="s">
        <v>91</v>
      </c>
    </row>
    <row r="5" spans="1:1" x14ac:dyDescent="0.25">
      <c r="A5" t="s">
        <v>92</v>
      </c>
    </row>
    <row r="6" spans="1:1" x14ac:dyDescent="0.25">
      <c r="A6" t="s">
        <v>93</v>
      </c>
    </row>
    <row r="7" spans="1:1" x14ac:dyDescent="0.25">
      <c r="A7" t="s">
        <v>94</v>
      </c>
    </row>
    <row r="8" spans="1:1" x14ac:dyDescent="0.25">
      <c r="A8" t="s">
        <v>95</v>
      </c>
    </row>
    <row r="9" spans="1:1" x14ac:dyDescent="0.25">
      <c r="A9" t="s">
        <v>96</v>
      </c>
    </row>
    <row r="10" spans="1:1" x14ac:dyDescent="0.25">
      <c r="A10" t="s">
        <v>97</v>
      </c>
    </row>
    <row r="11" spans="1:1" x14ac:dyDescent="0.25">
      <c r="A11" t="s">
        <v>98</v>
      </c>
    </row>
    <row r="12" spans="1:1" x14ac:dyDescent="0.25">
      <c r="A12" t="s">
        <v>99</v>
      </c>
    </row>
    <row r="13" spans="1:1" x14ac:dyDescent="0.25">
      <c r="A13" t="s">
        <v>100</v>
      </c>
    </row>
    <row r="14" spans="1:1" x14ac:dyDescent="0.25">
      <c r="A14" t="s">
        <v>101</v>
      </c>
    </row>
    <row r="15" spans="1:1" x14ac:dyDescent="0.25">
      <c r="A15" t="s">
        <v>102</v>
      </c>
    </row>
    <row r="16" spans="1:1" x14ac:dyDescent="0.25">
      <c r="A16" t="s">
        <v>103</v>
      </c>
    </row>
    <row r="17" spans="1:1" x14ac:dyDescent="0.25">
      <c r="A17" t="s">
        <v>104</v>
      </c>
    </row>
    <row r="18" spans="1:1" x14ac:dyDescent="0.25">
      <c r="A18" t="s">
        <v>105</v>
      </c>
    </row>
    <row r="19" spans="1:1" x14ac:dyDescent="0.25">
      <c r="A19" t="s">
        <v>106</v>
      </c>
    </row>
    <row r="20" spans="1:1" x14ac:dyDescent="0.25">
      <c r="A20" t="s">
        <v>107</v>
      </c>
    </row>
    <row r="21" spans="1:1" x14ac:dyDescent="0.25">
      <c r="A21" t="s">
        <v>108</v>
      </c>
    </row>
    <row r="22" spans="1:1" x14ac:dyDescent="0.25">
      <c r="A22" t="s">
        <v>109</v>
      </c>
    </row>
    <row r="23" spans="1:1" x14ac:dyDescent="0.25">
      <c r="A23" t="s">
        <v>110</v>
      </c>
    </row>
    <row r="24" spans="1:1" x14ac:dyDescent="0.25">
      <c r="A24" t="s">
        <v>111</v>
      </c>
    </row>
    <row r="25" spans="1:1" x14ac:dyDescent="0.25">
      <c r="A25" t="s">
        <v>112</v>
      </c>
    </row>
    <row r="26" spans="1:1" x14ac:dyDescent="0.25">
      <c r="A26" t="s">
        <v>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114</v>
      </c>
    </row>
    <row r="2" spans="1:1" x14ac:dyDescent="0.25">
      <c r="A2" t="s">
        <v>108</v>
      </c>
    </row>
    <row r="3" spans="1:1" x14ac:dyDescent="0.25">
      <c r="A3" t="s">
        <v>115</v>
      </c>
    </row>
    <row r="4" spans="1:1" x14ac:dyDescent="0.25">
      <c r="A4" t="s">
        <v>116</v>
      </c>
    </row>
    <row r="5" spans="1:1" x14ac:dyDescent="0.25">
      <c r="A5" t="s">
        <v>117</v>
      </c>
    </row>
    <row r="6" spans="1:1" x14ac:dyDescent="0.25">
      <c r="A6" t="s">
        <v>118</v>
      </c>
    </row>
    <row r="7" spans="1:1" x14ac:dyDescent="0.25">
      <c r="A7" t="s">
        <v>119</v>
      </c>
    </row>
    <row r="8" spans="1:1" x14ac:dyDescent="0.25">
      <c r="A8" t="s">
        <v>120</v>
      </c>
    </row>
    <row r="9" spans="1:1" x14ac:dyDescent="0.25">
      <c r="A9" t="s">
        <v>121</v>
      </c>
    </row>
    <row r="10" spans="1:1" x14ac:dyDescent="0.25">
      <c r="A10" t="s">
        <v>122</v>
      </c>
    </row>
    <row r="11" spans="1:1" x14ac:dyDescent="0.25">
      <c r="A11" t="s">
        <v>123</v>
      </c>
    </row>
    <row r="12" spans="1:1" x14ac:dyDescent="0.25">
      <c r="A12" t="s">
        <v>124</v>
      </c>
    </row>
    <row r="13" spans="1:1" x14ac:dyDescent="0.25">
      <c r="A13" t="s">
        <v>125</v>
      </c>
    </row>
    <row r="14" spans="1:1" x14ac:dyDescent="0.25">
      <c r="A14" t="s">
        <v>126</v>
      </c>
    </row>
    <row r="15" spans="1:1" x14ac:dyDescent="0.25">
      <c r="A15" t="s">
        <v>127</v>
      </c>
    </row>
    <row r="16" spans="1:1" x14ac:dyDescent="0.25">
      <c r="A16" t="s">
        <v>128</v>
      </c>
    </row>
    <row r="17" spans="1:1" x14ac:dyDescent="0.25">
      <c r="A17" t="s">
        <v>129</v>
      </c>
    </row>
    <row r="18" spans="1:1" x14ac:dyDescent="0.25">
      <c r="A18" t="s">
        <v>130</v>
      </c>
    </row>
    <row r="19" spans="1:1" x14ac:dyDescent="0.25">
      <c r="A19" t="s">
        <v>131</v>
      </c>
    </row>
    <row r="20" spans="1:1" x14ac:dyDescent="0.25">
      <c r="A20" t="s">
        <v>132</v>
      </c>
    </row>
    <row r="21" spans="1:1" x14ac:dyDescent="0.25">
      <c r="A21" t="s">
        <v>133</v>
      </c>
    </row>
    <row r="22" spans="1:1" x14ac:dyDescent="0.25">
      <c r="A22" t="s">
        <v>134</v>
      </c>
    </row>
    <row r="23" spans="1:1" x14ac:dyDescent="0.25">
      <c r="A23" t="s">
        <v>89</v>
      </c>
    </row>
    <row r="24" spans="1:1" x14ac:dyDescent="0.25">
      <c r="A24" t="s">
        <v>101</v>
      </c>
    </row>
    <row r="25" spans="1:1" x14ac:dyDescent="0.25">
      <c r="A25" t="s">
        <v>135</v>
      </c>
    </row>
    <row r="26" spans="1:1" x14ac:dyDescent="0.25">
      <c r="A26" t="s">
        <v>136</v>
      </c>
    </row>
    <row r="27" spans="1:1" x14ac:dyDescent="0.25">
      <c r="A27" t="s">
        <v>137</v>
      </c>
    </row>
    <row r="28" spans="1:1" x14ac:dyDescent="0.25">
      <c r="A28" t="s">
        <v>138</v>
      </c>
    </row>
    <row r="29" spans="1:1" x14ac:dyDescent="0.25">
      <c r="A29" t="s">
        <v>139</v>
      </c>
    </row>
    <row r="30" spans="1:1" x14ac:dyDescent="0.25">
      <c r="A30" t="s">
        <v>140</v>
      </c>
    </row>
    <row r="31" spans="1:1" x14ac:dyDescent="0.25">
      <c r="A31" t="s">
        <v>141</v>
      </c>
    </row>
    <row r="32" spans="1:1" x14ac:dyDescent="0.25">
      <c r="A32" t="s">
        <v>142</v>
      </c>
    </row>
    <row r="33" spans="1:1" x14ac:dyDescent="0.25">
      <c r="A33" t="s">
        <v>143</v>
      </c>
    </row>
    <row r="34" spans="1:1" x14ac:dyDescent="0.25">
      <c r="A34" t="s">
        <v>144</v>
      </c>
    </row>
    <row r="35" spans="1:1" x14ac:dyDescent="0.25">
      <c r="A35" t="s">
        <v>145</v>
      </c>
    </row>
    <row r="36" spans="1:1" x14ac:dyDescent="0.25">
      <c r="A36" t="s">
        <v>146</v>
      </c>
    </row>
    <row r="37" spans="1:1" x14ac:dyDescent="0.25">
      <c r="A37" t="s">
        <v>147</v>
      </c>
    </row>
    <row r="38" spans="1:1" x14ac:dyDescent="0.25">
      <c r="A38" t="s">
        <v>148</v>
      </c>
    </row>
    <row r="39" spans="1:1" x14ac:dyDescent="0.25">
      <c r="A39" t="s">
        <v>149</v>
      </c>
    </row>
    <row r="40" spans="1:1" x14ac:dyDescent="0.25">
      <c r="A40" t="s">
        <v>150</v>
      </c>
    </row>
    <row r="41" spans="1:1" x14ac:dyDescent="0.25">
      <c r="A41" t="s">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152</v>
      </c>
    </row>
    <row r="2" spans="1:1" x14ac:dyDescent="0.25">
      <c r="A2" t="s">
        <v>153</v>
      </c>
    </row>
    <row r="3" spans="1:1" x14ac:dyDescent="0.25">
      <c r="A3" t="s">
        <v>154</v>
      </c>
    </row>
    <row r="4" spans="1:1" x14ac:dyDescent="0.25">
      <c r="A4" t="s">
        <v>155</v>
      </c>
    </row>
    <row r="5" spans="1:1" x14ac:dyDescent="0.25">
      <c r="A5" t="s">
        <v>156</v>
      </c>
    </row>
    <row r="6" spans="1:1" x14ac:dyDescent="0.25">
      <c r="A6" t="s">
        <v>157</v>
      </c>
    </row>
    <row r="7" spans="1:1" x14ac:dyDescent="0.25">
      <c r="A7" t="s">
        <v>158</v>
      </c>
    </row>
    <row r="8" spans="1:1" x14ac:dyDescent="0.25">
      <c r="A8" t="s">
        <v>159</v>
      </c>
    </row>
    <row r="9" spans="1:1" x14ac:dyDescent="0.25">
      <c r="A9" t="s">
        <v>160</v>
      </c>
    </row>
    <row r="10" spans="1:1" x14ac:dyDescent="0.25">
      <c r="A10" t="s">
        <v>161</v>
      </c>
    </row>
    <row r="11" spans="1:1" x14ac:dyDescent="0.25">
      <c r="A11" t="s">
        <v>162</v>
      </c>
    </row>
    <row r="12" spans="1:1" x14ac:dyDescent="0.25">
      <c r="A12" t="s">
        <v>163</v>
      </c>
    </row>
    <row r="13" spans="1:1" x14ac:dyDescent="0.25">
      <c r="A13" t="s">
        <v>164</v>
      </c>
    </row>
    <row r="14" spans="1:1" x14ac:dyDescent="0.25">
      <c r="A14" t="s">
        <v>165</v>
      </c>
    </row>
    <row r="15" spans="1:1" x14ac:dyDescent="0.25">
      <c r="A15" t="s">
        <v>166</v>
      </c>
    </row>
    <row r="16" spans="1:1" x14ac:dyDescent="0.25">
      <c r="A16" t="s">
        <v>167</v>
      </c>
    </row>
    <row r="17" spans="1:1" x14ac:dyDescent="0.25">
      <c r="A17" t="s">
        <v>168</v>
      </c>
    </row>
    <row r="18" spans="1:1" x14ac:dyDescent="0.25">
      <c r="A18" t="s">
        <v>169</v>
      </c>
    </row>
    <row r="19" spans="1:1" x14ac:dyDescent="0.25">
      <c r="A19" t="s">
        <v>170</v>
      </c>
    </row>
    <row r="20" spans="1:1" x14ac:dyDescent="0.25">
      <c r="A20" t="s">
        <v>171</v>
      </c>
    </row>
    <row r="21" spans="1:1" x14ac:dyDescent="0.25">
      <c r="A21" t="s">
        <v>172</v>
      </c>
    </row>
    <row r="22" spans="1:1" x14ac:dyDescent="0.25">
      <c r="A22" t="s">
        <v>173</v>
      </c>
    </row>
    <row r="23" spans="1:1" x14ac:dyDescent="0.25">
      <c r="A23" t="s">
        <v>174</v>
      </c>
    </row>
    <row r="24" spans="1:1" x14ac:dyDescent="0.25">
      <c r="A24" t="s">
        <v>175</v>
      </c>
    </row>
    <row r="25" spans="1:1" x14ac:dyDescent="0.25">
      <c r="A25" t="s">
        <v>176</v>
      </c>
    </row>
    <row r="26" spans="1:1" x14ac:dyDescent="0.25">
      <c r="A26" t="s">
        <v>177</v>
      </c>
    </row>
    <row r="27" spans="1:1" x14ac:dyDescent="0.25">
      <c r="A27" t="s">
        <v>178</v>
      </c>
    </row>
    <row r="28" spans="1:1" x14ac:dyDescent="0.25">
      <c r="A28" t="s">
        <v>179</v>
      </c>
    </row>
    <row r="29" spans="1:1" x14ac:dyDescent="0.25">
      <c r="A29" t="s">
        <v>180</v>
      </c>
    </row>
    <row r="30" spans="1:1" x14ac:dyDescent="0.25">
      <c r="A30" t="s">
        <v>181</v>
      </c>
    </row>
    <row r="31" spans="1:1" x14ac:dyDescent="0.25">
      <c r="A31" t="s">
        <v>182</v>
      </c>
    </row>
    <row r="32" spans="1:1" x14ac:dyDescent="0.25">
      <c r="A32"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Reporte de Formatos</vt:lpstr>
      <vt:lpstr>Tabla_490275</vt:lpstr>
      <vt:lpstr>Tabla_490257</vt:lpstr>
      <vt:lpstr>Hidden_1_Tabla_490257</vt:lpstr>
      <vt:lpstr>Hidden_2_Tabla_490257</vt:lpstr>
      <vt:lpstr>Hidden_3_Tabla_490257</vt:lpstr>
      <vt:lpstr>Hidden_1_Tabla_4902571</vt:lpstr>
      <vt:lpstr>Hidden_2_Tabla_4902575</vt:lpstr>
      <vt:lpstr>Hidden_3_Tabla_49025712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Mtro. Javier</cp:lastModifiedBy>
  <dcterms:created xsi:type="dcterms:W3CDTF">2024-10-14T15:31:30Z</dcterms:created>
  <dcterms:modified xsi:type="dcterms:W3CDTF">2025-07-23T18:48:44Z</dcterms:modified>
</cp:coreProperties>
</file>