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OPLEVER\Documents\UTP\portal transparencia último\2025\2do trim 2025\art70\fracciones\06\"/>
    </mc:Choice>
  </mc:AlternateContent>
  <xr:revisionPtr revIDLastSave="0" documentId="13_ncr:1_{9801C313-5B2C-44D4-98E2-0E8E3F32C883}" xr6:coauthVersionLast="47" xr6:coauthVersionMax="47" xr10:uidLastSave="{00000000-0000-0000-0000-000000000000}"/>
  <bookViews>
    <workbookView xWindow="-28920" yWindow="-120" windowWidth="29040" windowHeight="15840" xr2:uid="{00000000-000D-0000-FFFF-FFFF00000000}"/>
  </bookViews>
  <sheets>
    <sheet name="Reporte de Formatos" sheetId="1" r:id="rId1"/>
    <sheet name="Hidden_1" sheetId="2" r:id="rId2"/>
  </sheets>
  <definedNames>
    <definedName name="_xlnm._FilterDatabase" localSheetId="0" hidden="1">'Reporte de Formatos'!$K$7:$K$471</definedName>
    <definedName name="Hidden_115">Hidden_1!$A$1:$A$2</definedName>
  </definedNames>
  <calcPr calcId="181029"/>
</workbook>
</file>

<file path=xl/sharedStrings.xml><?xml version="1.0" encoding="utf-8"?>
<sst xmlns="http://schemas.openxmlformats.org/spreadsheetml/2006/main" count="6269" uniqueCount="1955">
  <si>
    <t>49141</t>
  </si>
  <si>
    <t>TÍTULO</t>
  </si>
  <si>
    <t>NOMBRE CORTO</t>
  </si>
  <si>
    <t>DESCRIPCIÓN</t>
  </si>
  <si>
    <t>Indicadores de resultados</t>
  </si>
  <si>
    <t>LTAIPVIL15VI</t>
  </si>
  <si>
    <t>La información de los indicadores de desempeño de sus objetivos institucionales la cual deberá  publicarse de tal forma que sea posible la consulta por sujeto obligado, año y área o unidad responsable del programa correspondiente.</t>
  </si>
  <si>
    <t>1</t>
  </si>
  <si>
    <t>4</t>
  </si>
  <si>
    <t>2</t>
  </si>
  <si>
    <t>9</t>
  </si>
  <si>
    <t>13</t>
  </si>
  <si>
    <t>14</t>
  </si>
  <si>
    <t>438895</t>
  </si>
  <si>
    <t>438910</t>
  </si>
  <si>
    <t>438911</t>
  </si>
  <si>
    <t>438901</t>
  </si>
  <si>
    <t>438909</t>
  </si>
  <si>
    <t>438892</t>
  </si>
  <si>
    <t>438896</t>
  </si>
  <si>
    <t>438897</t>
  </si>
  <si>
    <t>438898</t>
  </si>
  <si>
    <t>438893</t>
  </si>
  <si>
    <t>438894</t>
  </si>
  <si>
    <t>438912</t>
  </si>
  <si>
    <t>438899</t>
  </si>
  <si>
    <t>438903</t>
  </si>
  <si>
    <t>438902</t>
  </si>
  <si>
    <t>438906</t>
  </si>
  <si>
    <t>438900</t>
  </si>
  <si>
    <t>438907</t>
  </si>
  <si>
    <t>438905</t>
  </si>
  <si>
    <t>438908</t>
  </si>
  <si>
    <t>Tabla Campos</t>
  </si>
  <si>
    <t>Ejercicio</t>
  </si>
  <si>
    <t>Fecha de inicio del periodo que se informa</t>
  </si>
  <si>
    <t>Fecha de término del periodo que se informa</t>
  </si>
  <si>
    <t>Nombre del programa o concepto al que corresponde el indicador</t>
  </si>
  <si>
    <t>Objetivo institucional (Redactados con perspectiva de género)</t>
  </si>
  <si>
    <t>Nombre(s) del(os) indicador(es)</t>
  </si>
  <si>
    <t>Dimensión(es) a medir</t>
  </si>
  <si>
    <t>Definición del indicador</t>
  </si>
  <si>
    <t>Método de cálculo con variables de la fórmula</t>
  </si>
  <si>
    <t>Unidad de medida</t>
  </si>
  <si>
    <t>Frecuencia de medición</t>
  </si>
  <si>
    <t>Línea base</t>
  </si>
  <si>
    <t>Metas programadas</t>
  </si>
  <si>
    <t>Metas ajustadas que existan, en su caso</t>
  </si>
  <si>
    <t>Avance de metas</t>
  </si>
  <si>
    <t>Sentido del indicador (catálogo)</t>
  </si>
  <si>
    <t>Fuente de información</t>
  </si>
  <si>
    <t>Área(s) responsable(s) que genera(n), posee(n), publica(n) y actualizan la información</t>
  </si>
  <si>
    <t>Fecha de actualización</t>
  </si>
  <si>
    <t>Nota</t>
  </si>
  <si>
    <t>Ascendente</t>
  </si>
  <si>
    <t>Descendente</t>
  </si>
  <si>
    <t>Desarrollo y Fortalecimiento Institucional</t>
  </si>
  <si>
    <t>Analizar los proyectos de acuerdos, resoluciones y proyectos de actas aprobados por el Consejo General.</t>
  </si>
  <si>
    <t>Eficacia en la aprobación de proyectos de acuerdos, resoluciones y proyectos de actas sometidos a consideración del Consejo General.</t>
  </si>
  <si>
    <t>Eficacia</t>
  </si>
  <si>
    <t>Porcentaje de acuerdos, resoluciones y actas aprobadas por el Consejo General.</t>
  </si>
  <si>
    <t>Proceso Electoral</t>
  </si>
  <si>
    <t>Analizar los proyectos de acuerdos, resoluciones, y proyectos de actas sometidos a consideración del Consejo General.</t>
  </si>
  <si>
    <t>Eficacia en realizar Acuerdos, Resoluciones y Actas del Consejo General.</t>
  </si>
  <si>
    <t>Porcentaje de acuerdos, resoluciones y actas de las sesiones del Consejo General programadas-</t>
  </si>
  <si>
    <t>Elección Judicial</t>
  </si>
  <si>
    <t>Conocer, analizar y aprobar los proyectos de acuerdos para la realización de la organización de la elección de personas Juzgadoras del Poder Judicial.</t>
  </si>
  <si>
    <t>Eficacia en aprobar y emitir proyectos de acuerdos para la realización de la organización de la elección.</t>
  </si>
  <si>
    <t>Porcentaje de acuerdos, resoluciones aprobados por el Consejo General.</t>
  </si>
  <si>
    <t>Emitir las bases para que las instituciones del sector publico, privado o social puedan brindar espacios de forma gratuita, para el desarrollo de foros de debate, donde las personas candidatas que así lo deseen, puedan participar en condiciones de e</t>
  </si>
  <si>
    <t>Eficacia en emitir las bases para que las instituciones del sector publico, privado o social puedan brindar espacios de forma gratuita, para el desarrollo de foros de debate.</t>
  </si>
  <si>
    <t>Porcentaje en cumplimiento de ejecución de la actividad para el desarrollo de las sesiones.</t>
  </si>
  <si>
    <t xml:space="preserve">Realizar el computo estatal de persona Juzgadoras del Poder Judicial </t>
  </si>
  <si>
    <t xml:space="preserve">Eficacia en realizar el Computo Estatal de personas Juzgadoras del Poder Judicial </t>
  </si>
  <si>
    <t>Porcentaje en la realización del computo de la Elección Extraordinaria de personas Juzgadoras del Poder Judicial.</t>
  </si>
  <si>
    <t>Declarar la validez de las elecciones de personas juzgadoras del Poder Judicial del Estado de Veracruz 2024-2025.</t>
  </si>
  <si>
    <t>Eficacia en la Declaración de Validez de la elección.</t>
  </si>
  <si>
    <t>Porcentaje del cumplimiento del documento realizado para la declaración de la elección.</t>
  </si>
  <si>
    <t>Expedir constancias de mayoría de las elecciones de personas juzgadoras del Poder Judicial del Estado de Veracruz.</t>
  </si>
  <si>
    <t>Eficacia en la expedición de constancias de mayoría de la elecciones de personas juzgadoras del Poder Judicial del Estado de Veracruz.</t>
  </si>
  <si>
    <t>Prorcentaje en el cumplimiento de ejecución del documento para la expedición de constancias.</t>
  </si>
  <si>
    <t>Porcentaje</t>
  </si>
  <si>
    <t>Mensual</t>
  </si>
  <si>
    <t>N/A</t>
  </si>
  <si>
    <t>Código Electoral 577 Electoral para el Estado de Veracruz de Ignacio de la Llave, artículos 111, fracción III y 112, Fracción II. Reglamento de Sesiones del Consejo General del Organismo Público Local Electoral del Estado de Veracruz, artículos, 8, 11, 12, 17, 18, 20, 23.</t>
  </si>
  <si>
    <t>Consejo General</t>
  </si>
  <si>
    <t>Código Electoral 577 para el Estado de Veracruz, de Ignacio de la Llave, artículos 111, fracción III y 112, Fracción II, Reglamento de Sesiones del Consejo General del Organismo Publico Local del Estado de Veracruz, artículos, 8, 11 y 12.</t>
  </si>
  <si>
    <t>Reglamento Interior del Organismo Publico Local Electoral Art 8,11</t>
  </si>
  <si>
    <t>Documento</t>
  </si>
  <si>
    <t>Reglamento Interior del Organismo Publico Local Electoral Art. 8, 11</t>
  </si>
  <si>
    <t>Anual</t>
  </si>
  <si>
    <t>Reglamento Interior del Organismo Publico Local Electoral Art. 8,11</t>
  </si>
  <si>
    <t>Reglamento Interior del Organismo Publico Local Electoral</t>
  </si>
  <si>
    <t>AR= Actividad Realizada/AP= Actividad Programada    x 100</t>
  </si>
  <si>
    <t>DR= Documentos Realizado/DP= Documentos Programado    x 100</t>
  </si>
  <si>
    <t>DR= Documentos Realizados/DRR= Documentos Programados    x 100</t>
  </si>
  <si>
    <t>DR= Documentos Realizados/DR= Documentos Programados    x 100</t>
  </si>
  <si>
    <t xml:space="preserve"> DR=Documento Realizado/DP=Documento Programado    x 100</t>
  </si>
  <si>
    <t>DR=Documento Realizado /DR= Documento Programado    x 100</t>
  </si>
  <si>
    <t>DR=Documento Realizado/DP=Documento Programado    x 100</t>
  </si>
  <si>
    <t>Ejercer la función electoral bajo los principios de certeza, imparcialidad, independencia, legalidad, máxima publicidad y objetividad; así como cumplir las atribuciones como órgano superior de dirección, responsable de vigiliar el cumplimiento de las disposiciones constitucionales las leyes generales en materia electoral, este Código y los reglamentos respectivos, para el correcto ejercicio de sus atribuciones.</t>
  </si>
  <si>
    <t>Sesiones del Consejo General</t>
  </si>
  <si>
    <t>Porcentaje de Sesiones del Consejo General</t>
  </si>
  <si>
    <t>SCGR= Sesiones del Consejo General Realizadas/SCGP= Sesiones del Consejo General Programadas    x 100</t>
  </si>
  <si>
    <t>Código 577, artículo 111, fracción III; Reglamento Interior del Organismo Público Local Electoral del Estado de Veracruz, artículo 6, numeral 1, inciso f); Reglamento de Sesiones del Consejo General del Organismo Público Local Electoral del Estado de Veracruz, artículo 8, numeral 1, fracción I.</t>
  </si>
  <si>
    <t>Presidencia</t>
  </si>
  <si>
    <t>Ejercer la función electoral bajo los principios de certeza, imparcialidad, independencia, legalidad, máxima publicidad y objetividad; así como cumplir las atribuciones como órgano superior de dirección.</t>
  </si>
  <si>
    <t>Sesiones de la Junta General Ejecutiva</t>
  </si>
  <si>
    <t>Porcentaje de Sesiones de la Junta General Ejecutiva</t>
  </si>
  <si>
    <t>SJGER= Sesiones de la Junta General Ejecutiva Realizadas/SJGEP= Sesiones de la Junta General Ejecutiva Programadas    x 100</t>
  </si>
  <si>
    <t>Código 577, artículo 111, fracción V; Reglamento Interior del Organismo Público Local Electoral del Estado de Veracruz, artículo 6, numeral 1, fracciones f), j) y k); Reglamento de Sesiones de la Junta General Ejecutiva del Organismo Público Local Electoral del Estado de Veracaruz, artículo 6, numeral 1, inciso a).</t>
  </si>
  <si>
    <t>Dar atención y seguimiento permanente en el marco del trabajo interinstitucional con el INE.</t>
  </si>
  <si>
    <t>Sesiones de la Comisión de Vinculación</t>
  </si>
  <si>
    <t>Porcentaje de Sesiones de la Comisión de Vinculación</t>
  </si>
  <si>
    <t>SCVR= Sesiones de la Comisión de Vinculación Realizadas/SCVP= Sesiones de la Comisión de Vinculación Programadas    x 100</t>
  </si>
  <si>
    <t>Ley General de Instituciones y Procedimientos Electorales, artículo 119, numeral 1; Código 577, artículos 15, numeral 1, incisos a), b), c), d), e), f); 17</t>
  </si>
  <si>
    <t>Celebración de convenios necesarios para el adecuado desarrollo de las funciones electorales.</t>
  </si>
  <si>
    <t>Convenios</t>
  </si>
  <si>
    <t xml:space="preserve">Porcentaje de Convenios </t>
  </si>
  <si>
    <t>CS= Convenios Suscritos/CP= Convenios Programados    x 100</t>
  </si>
  <si>
    <t>Código 577, artículo 111, numeral X; Reglamento Interior del Organismo Público Local Electoral del Estado de Veracruz, artículo 6, numeral 1, incisos h) y, p).</t>
  </si>
  <si>
    <t>Informar al Titular del Poder Ejecutivo, para su análisis e inclusión en el Proyecto de Presupuesto del Estado, los requerimientos presupuestales mínimos y necesarios para el cumplimiento de la función electoral y su posterior aprobación por el Congreso del Estado.</t>
  </si>
  <si>
    <t>Proyecto de Presupuesto de Egresos</t>
  </si>
  <si>
    <t>Cumplimiento en la entrega del Proyecto de Presupuesto de Egresos del Ejercicio</t>
  </si>
  <si>
    <t>DA= Documento Aprobado /DP= Documento Presentado    x 100</t>
  </si>
  <si>
    <t>Código 577, artículo 111, numeral VIII.</t>
  </si>
  <si>
    <t>Establecer vínculos con las autoridades federales, estatales y municipales, para lograr su colaboración, cuando esto sea necesario para el cumplimiento de sus fines.</t>
  </si>
  <si>
    <t>Vínculos Institucionales</t>
  </si>
  <si>
    <t>Porcentaje de actividades</t>
  </si>
  <si>
    <t>VIR= Actividades institucionales Realizadas/VIP= Actividades institucionales Programadas    x 100</t>
  </si>
  <si>
    <t>Código 577, artículo 111, fracción II.</t>
  </si>
  <si>
    <t>SCGR= Sesiones del Consejo General Realizadas /SCGP= Sesiones del Consejo General Programadas     x 100</t>
  </si>
  <si>
    <t>Ejercer la función electoral bajo los principios de certeza, imparcialidad, independencia, legalidad, máxima publicidad y objetividad; así como cumplir las atribuciones como órgano superior de dirección, responsable de vigiliar el cumplimiento de las disposiciones constitucionales las leyes generales en materia electoral, este Código y los reglamentos respectivos.</t>
  </si>
  <si>
    <t xml:space="preserve">Nombramientos de los integrantes de órganos desconcentrados. </t>
  </si>
  <si>
    <t>Porcentaje de propuestas presentadas</t>
  </si>
  <si>
    <t>DR= Documento Realizado/DP= Documento Programado    x 100</t>
  </si>
  <si>
    <t>Código número 577, artículo 111, fracción XIV; Reglamento para la Designación y Remoción de las y los Integrantes de los Consejos Distritales y Municipales del Organismo Público Local Electoral del Estado de Veracruz, artículo 9, numeral 1, fracción I, inciso b).</t>
  </si>
  <si>
    <t>Difusión de la estadística electoral, una vez concluido el proceso electoral.</t>
  </si>
  <si>
    <t>Estadística Electoral</t>
  </si>
  <si>
    <t>Cumplimiento en la difusión de la estadística electoral</t>
  </si>
  <si>
    <t>PA= Publicación Aprobada /PP= Publicación Presentada     x 100</t>
  </si>
  <si>
    <t>Código 577, artículo 111, numeral IX; Reglamento Interior del Organismo Público Local Electoral del Estado de Veracruz, artículo 6, numeral 1, inciso t).</t>
  </si>
  <si>
    <t>Lograr la confirmación, revocación o modificación de las decisiones, resoluciones y dictámenes emitidos por los órganos elec torales, o la nulidad de la votación de una o más casillas o hasta en tanto el órgano jurisdiccional competente emita las sentencias definitivas respecto de los medios de impugnación pendientes de resolución.</t>
  </si>
  <si>
    <t>Impugnaciones Proceso Electoral</t>
  </si>
  <si>
    <t xml:space="preserve">Porcentaje de Impugnaciones </t>
  </si>
  <si>
    <t>IIPEA= Informes de Impugnaciones del Proceso Electoral Atendidas/IIPES= Informes de Impugnaciones del Proceso Electoral Solicitados    x 100</t>
  </si>
  <si>
    <t>Código 577, artículo 245, fracción III.</t>
  </si>
  <si>
    <t>Participar y/o, en su caso, convocar y presidir comisiones aprobadas por el Consejo General para conocimiento, supervisión, análisis y dictaminación.</t>
  </si>
  <si>
    <t>Otras Comisiones</t>
  </si>
  <si>
    <t xml:space="preserve">Porcentaje de Sesiones </t>
  </si>
  <si>
    <t>SCP= Sesión de la Comisión en que se Participa/SCACG= Sesión de la Comisión Aprobada por el Consejo General    x 100</t>
  </si>
  <si>
    <t>Ley General de Instituciones y Procedimientos Electorales, artículo 104, numeral 1, incisos a),y, o), 119, numeral 1; Código 577, artículo 133; artículo 12 del Reglamento de Comisiones del Consejo General del Organismo Público Local Electoral del Estado de Veracruz.&amp;nbsp;</t>
  </si>
  <si>
    <t xml:space="preserve">Establecer vínculos con las autoridades federales, estatales y municipales, para lograr su colaboración, cuando esto sea necesario para el cumplimiento de sus fines. </t>
  </si>
  <si>
    <t xml:space="preserve">Vínculos Institucionales </t>
  </si>
  <si>
    <t>VIR= Actividades institucionales Realizadas /VIP= Actividades institucionales Programadas    x 100</t>
  </si>
  <si>
    <t>Vincular al OPLE Veracruz con autoridades de los tres órdenes de gobierno.</t>
  </si>
  <si>
    <t xml:space="preserve">Porcentaje de actividades </t>
  </si>
  <si>
    <t>Artículo 111 fracción II del Código Electoral para el Estado de Veracruz de Ignacio de la Llave.</t>
  </si>
  <si>
    <t xml:space="preserve">Convenios </t>
  </si>
  <si>
    <t>Porcentaje de convenios</t>
  </si>
  <si>
    <t xml:space="preserve">Porcentaje </t>
  </si>
  <si>
    <t>Regular la celebración y desarrollo de las sesiones del Consejo General y la actuación de sus integrantes en las mismas, para tratar asuntos relacionados con los procesos para renovar cargos del Poder Judicial del Estado de Veracruz.</t>
  </si>
  <si>
    <t xml:space="preserve">Sesiones del Consejo General </t>
  </si>
  <si>
    <t xml:space="preserve">Porcentaje de Sesiones del Consejo General </t>
  </si>
  <si>
    <t>Verificar las acciones de la función de oficialía electoral, asi como la atención a las solicitudes de copias certificadas.</t>
  </si>
  <si>
    <t xml:space="preserve">Eficacia en la fe pública y certificaciones </t>
  </si>
  <si>
    <t xml:space="preserve">Porcentaje en las acciones de las funciones de la oficialía electoral y certificaciones </t>
  </si>
  <si>
    <t>AR=Actividad Realizada/AP=Actividad Programada    x 100</t>
  </si>
  <si>
    <t xml:space="preserve">porcentaje </t>
  </si>
  <si>
    <t>articulo 115 del Código número 577 Electoral para el Estado de Veracruz de Ignacio de la llave, 46 del reglamento para el ejercicio de la función de la Oficialía Electoral del OPLEV.</t>
  </si>
  <si>
    <t>Secretaría Ejecutiva</t>
  </si>
  <si>
    <t>Verificar la actualización del registro de personas sancionadas en materia de violencia política en razón de genero a nivel Nacional y Estatal.</t>
  </si>
  <si>
    <t xml:space="preserve">Eficacia en la actualización y registro Nacional y Estatal de personas condenadas y sancionadas por violencia política contra las mujeres en razón de genero. </t>
  </si>
  <si>
    <t xml:space="preserve">Porcentaje en la actualización y registro </t>
  </si>
  <si>
    <t>Articulo 12, numeral 2, inciso v). del reglamento interior del OPLEV.</t>
  </si>
  <si>
    <t>Verificar el funcionamiento de los servicios médicos, resguardo de medicamentos, materiales y equipo medico, así como el suministro de medicamentos derivados de la atención medica primaria.</t>
  </si>
  <si>
    <t>Eficacia en la supervisión del servicio médico</t>
  </si>
  <si>
    <t xml:space="preserve">Porcentaje de la atención medica primaria </t>
  </si>
  <si>
    <t>IR=Informe Recibido/IP=Informe Programado    x 100</t>
  </si>
  <si>
    <t>Articulo 4, párrafo 4 de la Constitución Política de los Estados Unidos Mexicanos.</t>
  </si>
  <si>
    <t xml:space="preserve">Recibir informes de las áreas respecto al cumplimiento de las actividades conforme a los planes y programas aprobados. </t>
  </si>
  <si>
    <t>Eficacia en la supervisión de las actividades de las áreas del OPLEV.</t>
  </si>
  <si>
    <t xml:space="preserve">Porcentaje del cumplimiento de la supervisión de las áreas </t>
  </si>
  <si>
    <t>Articulo 115, fracción XIX del Código numero 577 Electoral para el Estado de Veracruz de Ignacio de la Llave</t>
  </si>
  <si>
    <t>Verificar la presentación al Consejo General los informes sobre el avance de la gestión financiera y remisión al H. Congreso del Estado del ejercicio 2025</t>
  </si>
  <si>
    <t>Eficacia en la presentación del avance de la gestión financiera.</t>
  </si>
  <si>
    <t xml:space="preserve">Porcentaje de cumplimiento de las actividades del POA y eficiencia en el uso de los recursos públicos. </t>
  </si>
  <si>
    <t>AR=Actividad Realizada/PR=Actividad Programada    x 100</t>
  </si>
  <si>
    <t>Trimestral</t>
  </si>
  <si>
    <t>Artículos 115, fracción XVI del Código numero 577 Electoral para el Estado de Veracruz; numeral 9, numeral, numeral 1, inciso b) y 24 del reglamento general de administración del OPLEV.</t>
  </si>
  <si>
    <t>Someter a consideración del Consejo General la reprogramación del Programa Operativo Anual 2025 y la Redistribución del presupuesto de egresos para el ejercicio fiscal 2025</t>
  </si>
  <si>
    <t xml:space="preserve">Eficacia en la presentación de reprogramación de POA y redistribución del Presupuesto de Egresos. </t>
  </si>
  <si>
    <t>Porcentaje en la presentación de la reprogramación del POA y redistribución del Presupuesto de egresos</t>
  </si>
  <si>
    <t>AR= Acuerdo Realizado/AP= Acuerdo Programado    x 100</t>
  </si>
  <si>
    <t>Articulo 5, incisos i y j) del reglamento interior del OPLEV</t>
  </si>
  <si>
    <t xml:space="preserve">Verificar la presentación de la Cuenta Pública del Ejercicio fiscal 2024 ante el Consejo General y remisión al H. Congreso del Estado. </t>
  </si>
  <si>
    <t xml:space="preserve">Eficacia en la presentación de la Cuenta Pública </t>
  </si>
  <si>
    <t xml:space="preserve">Porcentaje en el cumplimiento de la presentación de la Cuenta Pública </t>
  </si>
  <si>
    <t>Articulo 115, fracción XVI del Código numero 577 Electoral para el Estado de Veracruz</t>
  </si>
  <si>
    <t xml:space="preserve">Integrar el Programa Operativo Anual 2025 y presentarlo ante el Consejo General por conducto de la Presidencia. </t>
  </si>
  <si>
    <t>Eficacia en la integración del Programa Operativo Anual 2025</t>
  </si>
  <si>
    <t>Porcentaje de cumplimiento en la Integración del Programa Operativo Anual 2025</t>
  </si>
  <si>
    <t>DR=Documento Presentado/DP=Documento Programado     x 100</t>
  </si>
  <si>
    <t>Articulo 115, Fracción XI del Código numero 577 Electoral para el Estado de Veracruz de Ignacio de la Llave y 26, inciso p) del Reglamento Interior del OPLEV.</t>
  </si>
  <si>
    <t xml:space="preserve">Presentar al Consejo General por conducto de la presidencia el Anteproyecto de Presupuesto de Egresos del ejercicio fiscal 2025, para ser aprobado. </t>
  </si>
  <si>
    <t>Eficacia en la entrega del anteproyecto de presupuesto</t>
  </si>
  <si>
    <t xml:space="preserve">porcentaje de cumplimiento en la entrega del anteproyecto de Presupuesto de Egresos </t>
  </si>
  <si>
    <t>DP=Documento Presentado/DP=Documento Programado    x 100</t>
  </si>
  <si>
    <t>Articulo 115, fracciones XII y XIX del Código numero 577 Electoral para el Estado de Veracruz de Ignacio de la Llave</t>
  </si>
  <si>
    <t>Verificar la colaboración que se brinda al Consejo General en el ejercicio de sus atribuciones, ejecutando y supervisando el adecuado cumplimiento de los acuerdos del Consejo General.</t>
  </si>
  <si>
    <t xml:space="preserve">Eficacia en participar como Secretario ante el Consejo General y en la Junta General Ejecutiva. </t>
  </si>
  <si>
    <t xml:space="preserve">Porcentaje en la ejecución de lo acordado por el Consejo General </t>
  </si>
  <si>
    <t>Porcentanje</t>
  </si>
  <si>
    <t>Articulo 115 fracción II del Código numero 577 Electoral para el Estado de Veracruz de Ignacio de la Llave</t>
  </si>
  <si>
    <t>Verificarla presentación de los acuerdos informes y resoluciones ante la Junta General Ejecutiva, de acuerdo con lo establecido en la normatividad aplicable.</t>
  </si>
  <si>
    <t>Eficacia en la presentación de acuerdos, informes y resoluciones ante la Junta General Ejecutiva</t>
  </si>
  <si>
    <t>Porcentaje de avance en la presentación de acuerdos, informes y resoluciones ante la Junta General Ejecutiva</t>
  </si>
  <si>
    <t>IP=Informe Presentado/IP=Informe Programado    x 100</t>
  </si>
  <si>
    <t>Articulo 115, fracción IX del Código numero 577 Electoral para el Estado de Veracruz de Ignacio de la Llave, y 26 numeral 2, inciso a) del reglamento interior del OPLEV.</t>
  </si>
  <si>
    <t xml:space="preserve">Vigilar las aprobaciones y autorizaciones del Comité y Subcomité de Adquisiciones, Arrendamientos, Administración y Enajenación de Bienes Muebles. </t>
  </si>
  <si>
    <t xml:space="preserve">Eficacia en presidir el Comité y Subcomité de Adquisiciones, Arrendamientos, Administración y Enajenación de Bienes Muebles. </t>
  </si>
  <si>
    <t>Porcentaje de cumplimiento presidiendo el comité y subcomité</t>
  </si>
  <si>
    <t>Artículos 171, inciso a) y 183 inciso a) del Reglamento General de Administración del OPLEV.</t>
  </si>
  <si>
    <t>Presentar el informe al Consejo General de informes de resoluciones dictadas por órganos jurisdiccionales, de quejas y/o denuncias, solicitudes de medidas cautelares, de resoluciones dictadas por órganos jurisdiccionales en materia de violencia política de género que ordenen inscripción en los registros nacional y local</t>
  </si>
  <si>
    <t>Eficacia en la presentación de informes de resoluciones al Consejo General.</t>
  </si>
  <si>
    <t>Porcentaje de cumplimiento en la presentación de informes de resoluciones al Consejo General.</t>
  </si>
  <si>
    <t>IPRE= Informe Presentado /PRO= Informe Programado    x 100</t>
  </si>
  <si>
    <t>Art. 112, fracción V del Código número 577 Electoral para el Estado de Veracruz de Ignacio de la Llave</t>
  </si>
  <si>
    <t>Dirigir el Comité de Gestión y Publicación Electrónica del OPLEV.</t>
  </si>
  <si>
    <t>Eficacia en Presidir el Comité de Gestión y Publicación Electrónica</t>
  </si>
  <si>
    <t>Eficacia en Presidir el Comité</t>
  </si>
  <si>
    <t>Lineamientos de sesiones del Comité y Gestión y Publicación Electrónica del OPLEV.</t>
  </si>
  <si>
    <t xml:space="preserve">Implementar las acciones para defender los intereses del OPLEV. </t>
  </si>
  <si>
    <t xml:space="preserve">Eficacia en acciones para representar legalmente al OPLEV. </t>
  </si>
  <si>
    <t xml:space="preserve">Porcentaje en las acciones de la representación legal del OPLEV. </t>
  </si>
  <si>
    <t>DR=Documento Realizado /DP=Documento Programado    x 100</t>
  </si>
  <si>
    <t>Articulo 115 del Código numero 577 Electoral para el Estado de Veracruz de Ignacio de la Llave</t>
  </si>
  <si>
    <t>Verificar la supervisión de la tramitación y sustanciación que realiza la Dirección de Asuntos Jurídicos, de los medios de impugnación y quejas que se interpongan en términos de las disposiciones legales aplicables.</t>
  </si>
  <si>
    <t xml:space="preserve">Eficacia en supervisar la tramitación y sustanciación de los medios de impugnación y quejas </t>
  </si>
  <si>
    <t xml:space="preserve">Eficacia en la Supervisión de la Dirección de Asuntos Jurídicos </t>
  </si>
  <si>
    <t>AR=Actividad Realizada/AP=Actividad Programada     x 100</t>
  </si>
  <si>
    <t>Artículos 115, fracción XIX, 329 fracción I, inciso c) del Código numero 577 Electoral para el Estado de Veracruz de Ignacio de la Llave.</t>
  </si>
  <si>
    <t xml:space="preserve">Verificar el Otorgamiento de poderes a servidores públicos del OPLEV, que ejerzan la representación legal del mismo. </t>
  </si>
  <si>
    <t xml:space="preserve">Eficacia en el otorgamiento de poderes a servidores públicos del OPLEV. </t>
  </si>
  <si>
    <t xml:space="preserve">Porcentaje de otorgamiento de poderes a servidores públicos </t>
  </si>
  <si>
    <t>AR=Actividad Realizada/AP=Actividad programada     x 100</t>
  </si>
  <si>
    <t>Articulo 115 fracción I Y XIII del Código numero 577 Electoral para el Estado de Veracruz de Ignacio de la Llave</t>
  </si>
  <si>
    <t xml:space="preserve">Verificar la actuación como autoridad resolutora en el Procedimiento Laboral Disciplinario. </t>
  </si>
  <si>
    <t xml:space="preserve">Eficacia en la actuación como autoridad resolutora, en el Procedimiento Laboral Disciplinario </t>
  </si>
  <si>
    <t xml:space="preserve">Porcentaje en el cumplimiento del Procedimiento Laboral Disciplinario. </t>
  </si>
  <si>
    <t>Articulo 112, inciso b) del Estatuto de Relaciones Laborales del OPLEV.</t>
  </si>
  <si>
    <t>Verificar la recepción y dar cuenta al Consejo General de los informes de seguimiento al Plan y Calendario del Proceso Electoral Local 2024-2025.</t>
  </si>
  <si>
    <t>Eficacia en al presentación de Informes del Plan Integral al Consejo General.</t>
  </si>
  <si>
    <t xml:space="preserve">Porcentaje de cumplimiento en la recepción de informes de seguimiento al Plan y Calendario del Proceso Electoral Local 2024-2025, así como su presentación ante el Consejo General. </t>
  </si>
  <si>
    <t>IR= Informe Realizado/IP= Informe Programado    x 100</t>
  </si>
  <si>
    <t>Art. 115, fracción XIV del Código número 577 Electoral para el Estado de Veracruz de Ignacio de la Llave y Art. 12, numeral 2, inciso y) del Reglamento Interior del Organismo Público Local Electoral de Veracruz.</t>
  </si>
  <si>
    <t>Verificar los medios de impugnación que se interpongan y sustanciar los procedimientos de quejas en términos de las disposiciones aplicables</t>
  </si>
  <si>
    <t>Eficacia en la tramitación de medios de impugnación</t>
  </si>
  <si>
    <t xml:space="preserve">Porcentaje de cumplimiento en el procedimiento que se sustancian las quejas </t>
  </si>
  <si>
    <t>Articulo 12, inciso z) del Reglamento Interior del OPLEV y 8 numeral 2) del reglamento de Quejas y Denuncias del mismo organismo.</t>
  </si>
  <si>
    <t>Supervisar a los Órganos Desconcentrados a través de la Dirección Ejecutiva de Organización Electoral y la Unidad Técnica de Vinculación con Órganos Desconcentrados y Organizaciones de la Sociedad Civil.</t>
  </si>
  <si>
    <t>Eficacia en Supervisar la operación de los Órganos Desconcentrados</t>
  </si>
  <si>
    <t>Porcentaje de cumplimiento en la Supervisión los órganos desconcentrados o consejos municipales</t>
  </si>
  <si>
    <t>Articulo 115 del Código número 577 Electoral para el Estado de Veracruz de Ignacio de la Llave</t>
  </si>
  <si>
    <t>Verificar el cumplimiento de las etapas relativas a la solicitud, revisión, entrega y devolución de las listas nominales de electores.</t>
  </si>
  <si>
    <t>Eficacia en la Coordinación de las listas nominales</t>
  </si>
  <si>
    <t xml:space="preserve">Eficacia en el cumplimiento de las etapas de las listas nominales </t>
  </si>
  <si>
    <t>DPRE=Documento Presentado /DPRO=Documento Programado    x 100</t>
  </si>
  <si>
    <t>Artículos 160,161 del Código número 577 para el Estado de Veracruz de Ignacio de la Llave</t>
  </si>
  <si>
    <t>Medir la supervisión del desarrollo de las actividades del Programa de Resultados Electorales Preliminares.</t>
  </si>
  <si>
    <t>Eficacia en el cumplimiento de la normatividad en las actividades relacionadas con el PREP.</t>
  </si>
  <si>
    <t>Porcentaje en la verificación del adecuado cumplimiento de lineamientos y demás reglamentación que, al efecto, señale el Instituto Nacional Electoral en materia de difusión de resultados preliminares de las elecciones.</t>
  </si>
  <si>
    <t>IR= Informe Realizado /IP= Informe Programado     x 100</t>
  </si>
  <si>
    <t>Artículo 115, fracción VI del Código Número 577 Electoral para el Estado de Veracruz de Ignacio de la Llave.</t>
  </si>
  <si>
    <t>Verificar en materia de difusión de resultados preliminares de las elecciones, el adecuado cumplimiento de lineamientos y demás reglamentaciónque señale el Instituto Nacional Electoral.</t>
  </si>
  <si>
    <t>Eficacia en el cumplimiento de la normatividad en materia de encuestas y sondeos de opinión.</t>
  </si>
  <si>
    <t>Porcentaje sobre el cumplimiento a los lineamientos en materia de encuestas y sondeos de opinión emitidos por el Instituto Nacional Electoral.</t>
  </si>
  <si>
    <t>IPRE= Informe Presentado /IPRO= Informe Programado    x 100</t>
  </si>
  <si>
    <t>Artículos 73, 100 fracción XII y 1rem 108 fracción XLIII del Código Número 577 Electoral para el Estado de Veracruz de Ignacio de la Llave.</t>
  </si>
  <si>
    <t xml:space="preserve">Informar al Consejo General de los reportes de monitoreo a medio de comunicación electrónicos, impresos, digitales, alternos y cine. </t>
  </si>
  <si>
    <t xml:space="preserve">Eficacia en el monitoreo a medios de comunicación electrónicos, impresos, digitales, alternos y cine. </t>
  </si>
  <si>
    <t>Porcentaje en la eficacia de la Recepción de los informes a medios de comunicación</t>
  </si>
  <si>
    <t>IR=Informe Recibido/IP=Informe Programado     x 100</t>
  </si>
  <si>
    <t>&lt;div&gt;Art. 10 Ley General de Responsabilidades Administrativas. Art. 73 y 76 Ley de Adquisiciones, Arrendamientos, Administración y enajenación de bienes muebles del Estado. Art. 126, fracción XI del Código Electoral del Estado de Veracruz.</t>
  </si>
  <si>
    <t>Verificar el cumplimiento de la normatividad aplicable en materia del material electoral</t>
  </si>
  <si>
    <t xml:space="preserve">Eficacia en la supervisión del cumplimiento de la normatividad de la documentación y material electoral </t>
  </si>
  <si>
    <t>Porcentaje en la eficacia de la correcta aplicación de la normatividad</t>
  </si>
  <si>
    <t>Articulo 115, fracción VII, del Código numero 577 Electoral para el Estado de Veracruz de Ignacio de la Llave</t>
  </si>
  <si>
    <t xml:space="preserve">Verificar que la Dirección Ejecutiva de Capacitación Electoral y Educación Cívica, lleve a cabo el registro y acreditación de las Observadoras y Observadores Electorales. </t>
  </si>
  <si>
    <t>Eficacia en la Supervisión a la Dirección Ejecutiva de Capacitación Electoral y Educación Cívica, para registro y acreditación de Observadoras y Observadores Electorales.</t>
  </si>
  <si>
    <t xml:space="preserve">Porcentaje en la eficacia en el cumplimiento de la normatividad para el registro y acreditación de las Observadoras y Observadores electorales </t>
  </si>
  <si>
    <t>AR=Actividad Realizada /AP=Actividad Programada     x 100</t>
  </si>
  <si>
    <t>Articulo 6 fracción I inciso a) del Código número 577 Electoral para el Estado de Veracruz de Ignacio de la Llave</t>
  </si>
  <si>
    <t>Verificar que la estrategia de comunicación sea implementada para la difusión de acciones afirmativas a favor de las personas indígenas, afromexicanas, jóvenes, de la comunidad LGBTTTIQA+ y con discapacidad.</t>
  </si>
  <si>
    <t>Eficacia en la supervisión para implementar la estrategia de comunicación para la difusión de acciones afirmativas en cargos de elección popular.</t>
  </si>
  <si>
    <t>Porcentaje de cumplimiento en la supervisión de la implementación de la estrategia de comunicación para la difusión de acciones afirmativas en cargos de elección popular</t>
  </si>
  <si>
    <t>IPRE= Informe Presentado/IPRO= Informe Programado     x 100</t>
  </si>
  <si>
    <t>artículo 112, fracciones I y III, 115, fracciones II, IV y XIX, del Código Electoral de Veracruz; artículo&amp;nbsp; 12, párrafos primero y segundo, inciso a) del Reglamento Interior del OPLE Veracruz, y el punto tercero del Acuerdo del Consejo General OPLEV/CG216/2023,</t>
  </si>
  <si>
    <t xml:space="preserve">Verificar que el registro de candidaturas de partidos políticos, coaliciones, candidaturas independientes a través de la DEPPP se realice apegada a la normatividad relativa </t>
  </si>
  <si>
    <t>Eficacia en el el cumplimiento de la normatividad del registro de candidaturas de partidos políticos, coaliciones, candidaturas independientes a través de la DEPP</t>
  </si>
  <si>
    <t xml:space="preserve">Porcentaje de cumplimiento de la normatividad del registro de candidaturas de partidos políticos, coaliciones, candidaturas independientes </t>
  </si>
  <si>
    <t>DR=Documento Realizado /DP=Documento Programado     x 100</t>
  </si>
  <si>
    <t>Artículo 283 del Código número 577 Electoral para el Estado de Veracruz de Ignacio de la Llave</t>
  </si>
  <si>
    <t xml:space="preserve">Verificar la búsqueda de las casas para los consejos municipales </t>
  </si>
  <si>
    <t>Eficacia en la supervisión para la contratación de oficinas para los consejos municipales.</t>
  </si>
  <si>
    <t>Porcentaje de cumplimiento de la gestión para la contratación de oficinas de los consejos municipales</t>
  </si>
  <si>
    <t>AR= Actividad Realizada /AP= Actividad Programada     x 100</t>
  </si>
  <si>
    <t>Artículo 115, fracción XIX del Código No. 577 Electoral para el Estado de Veracruz de Ignacio de la LLave.</t>
  </si>
  <si>
    <t xml:space="preserve">Lograr suscribir convenio sobre el anexo financiero con el Instituto Nacional Electoral </t>
  </si>
  <si>
    <t xml:space="preserve">Eficacia para la suscripción del anexo financiero del convenio con el Instituto Nacional Electoral </t>
  </si>
  <si>
    <t>Porcentaje en el cumplimiento para suscribir el convenio del anexo financiero con el INE.</t>
  </si>
  <si>
    <t>CR= Convenio Realizado /CP= Convenio Programado     x 100</t>
  </si>
  <si>
    <t>Articulo 6, fracción 1 inciso h) del reglamento interior del Organismo Público Local Electoral, anexos del reglamento de elecciones inciso c)</t>
  </si>
  <si>
    <t>Prever lo necesario para poder custodiar los paquetes de casilla y de cómputo depositados en los consejos municipales</t>
  </si>
  <si>
    <t>Eficacia en Prever lo necesario para custodiar los paquetes de casilla y de cómputo depositados en los consejos municipales</t>
  </si>
  <si>
    <t xml:space="preserve">Porcentaje en prever lo necesario para la custodia de los paquetes de casilla y de cómputo depositados en los consejos municipales </t>
  </si>
  <si>
    <t>Articulo 115, fracción VII del Código número 577 Electoral para el Estado de Veracruz de Ignacio de la Llave</t>
  </si>
  <si>
    <t>Realizar la destrucción de los paquetes de casilla y de cómputo una vez terminado el proceso electoral, a través de la Dirección Ejecutiva de Organización Electoral</t>
  </si>
  <si>
    <t>Eficacia en la destrucción de los paquetes de casilla y de cómputo.</t>
  </si>
  <si>
    <t xml:space="preserve">Porcentaje de la destrucción de los paquetes de casilla y de cómputo </t>
  </si>
  <si>
    <t>Artículos 115, fracción VII del Código Número 577 Electoral para el Estado de Veracruz de Ignacio de la Llave y 12, numeral 2, inciso a) del Reglamento Interior del Organismo Público Local Electoral del Estado de Veracruz.</t>
  </si>
  <si>
    <t xml:space="preserve"> Verificar el cumplimiento de la normatividad aplicable en materia del material electora</t>
  </si>
  <si>
    <t>Porcentaje en la eficacia en la correcta aplicación de la normatividad</t>
  </si>
  <si>
    <t xml:space="preserve"> DR=Documento Realizado/ DP=Documento Programado    x 100</t>
  </si>
  <si>
    <t>Verificar que la Dirección Ejecutiva de Organización Electoral y Educación Cívica , lleve a cabo el registro y acreditación de las Observadoras y Observadores Electorales.</t>
  </si>
  <si>
    <t xml:space="preserve"> Eficacia en la Supervisión a la Dirección Ejecutiva de Organización Electoral y Educación Cívica, para registro y acreditación de Observadoras y Observadores Electorales.</t>
  </si>
  <si>
    <t xml:space="preserve"> Porcentaje en la eficacia en el cumplimiento de la normatividad para el registro y acreditación de las Observadoras y Observadores electorales </t>
  </si>
  <si>
    <t xml:space="preserve"> AR=Actividad Realizada /AP=Actividad Programada     x 100</t>
  </si>
  <si>
    <t xml:space="preserve"> Porcentaje</t>
  </si>
  <si>
    <t xml:space="preserve"> Verificar la recepción y dar cuenta al Consejo General de los informes de seguimiento al Plan y Calendario del Proceso Electoral Local 2024-2025.</t>
  </si>
  <si>
    <t xml:space="preserve"> Eficacia en al presentación de Informes del Plan Integral al Consejo General.</t>
  </si>
  <si>
    <t xml:space="preserve"> Porcentaje de cumplimiento en la recepción de informes de seguimiento al Plan y Calendario del Proceso Electoral Local 2024-2025, así como su presentación ante el Consejo General. </t>
  </si>
  <si>
    <t xml:space="preserve"> IR= Informe Realizado/ IP= Informe Programado    x 100</t>
  </si>
  <si>
    <t>Art. 115, fracción XIV del Código número 577 Electoral para el Estado de Veracruz de Ignacio de la Llave y Art. 12, numeral 2, inciso y) del Reglamento Interior del Organismo Público Local Electoral de Veracruz</t>
  </si>
  <si>
    <t xml:space="preserve"> Verificar los medios de impugnación que se interpongan y sustanciar los procedimientos de quejas en términos de las disposiciones aplicables.</t>
  </si>
  <si>
    <t xml:space="preserve"> Eficacia en la tramitación de medios de impugnación.</t>
  </si>
  <si>
    <t xml:space="preserve"> Porcentaje en la eficacia en el procedimiento que se substancian las quejas </t>
  </si>
  <si>
    <t xml:space="preserve"> AR=Actividad Realizada/ AP=Actividad Programada    x 100</t>
  </si>
  <si>
    <t>Eficacia en Supervisar la operación de los Órganos Desconcentrado</t>
  </si>
  <si>
    <t xml:space="preserve"> Porcentaje en la eficacia en la Supervisión de los órganos desconcentrados</t>
  </si>
  <si>
    <t xml:space="preserve"> AR=Actividad Realizada/ AP=Actividad Programada     x 100</t>
  </si>
  <si>
    <t>Difusión de las etapas del proceso electoral de las elecciones de personas juzgadoras del poder judicial a través de la Unidad Técnica de Comunicación Social.</t>
  </si>
  <si>
    <t>Eficacia en la difusión de las etapas del proceso electoral de las elecciones de personas juzgadoras del poder judicial.</t>
  </si>
  <si>
    <t>Porcentaje en la eficacia de la difusión de las etapas del proceso electoral de las elecciones de las personas juzgadoras del poder judicial</t>
  </si>
  <si>
    <t>Articulo 430 párrafo octavo del Código número 577 Electoral para el Estado de Veracruz de Ignacio de la Llave,&amp;nbsp; (ADICIONADO, G.O. 20 DE ENERO DE 2025)</t>
  </si>
  <si>
    <t xml:space="preserve"> Lograr suscribir convenio sobre el anexo financiero con el Instituto Nacional Electoral </t>
  </si>
  <si>
    <t xml:space="preserve"> Eficacia para la suscripción del anexo financiero del convenio con el Instituto Nacional Electoral</t>
  </si>
  <si>
    <t xml:space="preserve"> Porcentaje en el cumplimiento para suscribir el convenio del anexo financiero con el INE.</t>
  </si>
  <si>
    <t xml:space="preserve"> CR= Convenio Realizado/CP= Convenio Programado     x 100</t>
  </si>
  <si>
    <t>Verificar a través de la DEPPP. el cumplimiento de la normatividad aplicable a la elección de personas juzgadoras del Poder Judicial del Estado de Veracruz 2024-2025.</t>
  </si>
  <si>
    <t>Eficacia en el el cumplimiento de la normatividad aplicable a la elección de las personas juzgadoras del poder judicial a través de la DEPPP.</t>
  </si>
  <si>
    <t xml:space="preserve"> Porcentaje de cumplimiento de la normatividad aplicable a la elección de las personas juzgadoras del poder judicial </t>
  </si>
  <si>
    <t>AR= Actividad Realizada/ AP=Actividad Programada    x 100</t>
  </si>
  <si>
    <t>Artículos 108, fracciones XLV y XLVI, 112 y 115 fracción XIX del Código Electoral de Veracruz</t>
  </si>
  <si>
    <t xml:space="preserve"> Informar al Consejo General de los reportes de monitoreo a medio de comunicación electrónicos, impresos, digitales, alternos y cine.</t>
  </si>
  <si>
    <t xml:space="preserve"> Eficacia en el monitoreo a medios de comunicación electrónicos, impresos, digitales, alternos y cine. </t>
  </si>
  <si>
    <t xml:space="preserve"> Porcentaje en la eficacia de la Recepción de los informes a medios de comunicación</t>
  </si>
  <si>
    <t xml:space="preserve"> IR=Informe Recibido/ IP=Informe Programado     x 100</t>
  </si>
  <si>
    <t>Articulo del Código número 577 Electoral para el Estado de Veracruz de Ignacio de la Llave</t>
  </si>
  <si>
    <t xml:space="preserve"> Prever lo necesario para poder custodiar los paquetes de casilla y de cómputo depositados en los consejos municipales.</t>
  </si>
  <si>
    <t xml:space="preserve"> Eficacia en Prever lo necesario para custodiar los paquetes de casilla y de cómputo depositados en los consejos municipales.</t>
  </si>
  <si>
    <t xml:space="preserve"> Porcentaje en prever lo necesario para la custodia de los paquetes de casilla y de cómputo depositados en los consejos municipales </t>
  </si>
  <si>
    <t>Realizar la destrucción de los paquetes de casilla y de cómputo una vez terminado el proceso electoral, a través de la Dirección Ejecutiva de Organización Electoral.</t>
  </si>
  <si>
    <t xml:space="preserve"> Porcentaje de la destrucción de los paquetes de casilla y de cómputo </t>
  </si>
  <si>
    <t>AR= Actividad Realizada/ AP= Actividad Programada     x 100</t>
  </si>
  <si>
    <t>Calcular el financiamiento público para actividades ordinarias, específicas de los partidos políticos, para el ejercicio 2026.</t>
  </si>
  <si>
    <t xml:space="preserve">Eficacia en la elaboración del estudio del financiamiento público de los Partidos Políticos. </t>
  </si>
  <si>
    <t>Porcentaje de elaboración del estudio para determinar el financiamiento público para actividades ordinarias y específicas que corresponden a los Partidos Políticos.</t>
  </si>
  <si>
    <t>ER= Estudio Realizado/EP= Estudio Programado    x 100</t>
  </si>
  <si>
    <t>Artículo 41 dela Constitución Política de los Estados Unidos Mexicanos; Art. 50 y 117 fracción IV del Código Electoral para el Estado de Veracruz de Ignacio de la Llave y 15 numeral 1, del Reglamento Interior del Organismo Público Local Electoral del Estado de Veracruz.</t>
  </si>
  <si>
    <t>Dirección Ejecutiva de Prerrogativas y Partidos Políticos</t>
  </si>
  <si>
    <t>Determinar de manera eficaz, el monto de los apoyos que les corresponden a las Asociaciones Políticas Estatales, para el ejercicio 2026.</t>
  </si>
  <si>
    <t>Eficacia en la elaboración del estudio para determinar el monto de los apoyos de las APES.</t>
  </si>
  <si>
    <t>Porcentaje de elaboración del estudio para determinar el monto de los apoyos que les corresponden a las APES.</t>
  </si>
  <si>
    <t>Artículo 41 de la Constitución Política de los Estados Unidos Mexicanos; Art. 117 fracción IV del Código Electoral para el Estado de Veracruz de Ignacio de la Llave y 15 numeral 1, del Reglamento Interior del Organismo Público Local Electoral del Estado de Veracruz.</t>
  </si>
  <si>
    <t>Determinar de manera eficaz, el límite del financiamiento privado que pueden recibir los partidos políticos durante el ejercicio 2026.</t>
  </si>
  <si>
    <t>Eficacia en la determinación del límite del financiamiento privado que pueden recibir los Partidos Políticos.</t>
  </si>
  <si>
    <t>Porcentaje de cumplimiento en la determinación del límite del financiamiento privado que pueden recibir los partidos políticos.</t>
  </si>
  <si>
    <t>Art. 55 del Código Electoral para el Estado de Veracruz de Ignacio de la Llave Número 577.</t>
  </si>
  <si>
    <t>Constatar la resolución de manera eficiente de los temas que se encomienden a la Comisión de Prerrogativas y Partidos Políticos.</t>
  </si>
  <si>
    <t>Eficacia en la resolución de los temas de la Comisión de Prerrogativas y Partidos Políticos.</t>
  </si>
  <si>
    <t>Porcentaje de cumplimiento en la resolución de temas de la comisión de Prerrogativas y Partidos Políticos.</t>
  </si>
  <si>
    <t>AR = Actividad Realizada/AP= Actividad Programada    x 100</t>
  </si>
  <si>
    <t>Reglamento de Comisiones del Consejo General del Organismo Público Local Electoral del Estado de Veracruz.</t>
  </si>
  <si>
    <t xml:space="preserve">Verificar el cumplimiento de los requisitos para la permanencia de las Asociaciones Políticas Estatales. </t>
  </si>
  <si>
    <t xml:space="preserve">Eficacia sobre la recepción de documentación y emisión del dictamen de cumplimiento de los requisitos de las APES. </t>
  </si>
  <si>
    <t xml:space="preserve">Porcentaje de cumplimiento en la elaboración del dictamen sobre el cumplimiento de los requisitos de las Asociaciones Políticas Estatales. </t>
  </si>
  <si>
    <t>DR =Documento Realizado/DP= Documento Programado    x 100</t>
  </si>
  <si>
    <t>Art. 117 fracción VII Código Electoral 577 para el Estado de Veracruz y 15 numeral 1 del Reglamento Interior del Organismo Público Local Electoral Electoral.</t>
  </si>
  <si>
    <t xml:space="preserve">Verificar de manera eficaz la realización de las asambleas distritales y municipales de las organizaciones para la constitución de PPL. </t>
  </si>
  <si>
    <t xml:space="preserve">Eficacia en la verificación de las asambleas distritales y municipales para constitución de PPL. </t>
  </si>
  <si>
    <t xml:space="preserve">Porcentaje de asambleas verificadas para la constitución de PPL. </t>
  </si>
  <si>
    <t>DR=Documento realizado sobre las Asambleas verificadas municipales y distritales/DP=Documento programado sobre las Asambleas verificadas municipales y distritales    x 100</t>
  </si>
  <si>
    <t>Reglamento para la Constitución de Partidos Locales del estado de Veracruz.</t>
  </si>
  <si>
    <t xml:space="preserve">Elaborar y presentar un Proyecto de Dictamen en el que se evalue la viabilidad de las manifestaciones de intención de las organizaciones para constituirse como PPL. </t>
  </si>
  <si>
    <t xml:space="preserve">Eficacia en la elaboración del dictamen de viabilidad de manifestaciones de intención para constituirse como PPL. </t>
  </si>
  <si>
    <t>Porcentaje de elaboración del Proyecto de dictamen para determinar la viabilidad de una organización de constituirse como PPL.</t>
  </si>
  <si>
    <t>DR=Documento Realizado/DP=Documento programado    x 100</t>
  </si>
  <si>
    <t>Reglamento para la Constitución de partidos políticos locales en el estado de Veracruz.</t>
  </si>
  <si>
    <t>Verificar la presentación de los informes sobre la actualización de los libros de registro con las modificaciones y cambios que presenten los partidos políticos y Asociaciones Políticas Estatales.</t>
  </si>
  <si>
    <t xml:space="preserve">Eficacia en la presentación de los informes sobre la actualización de los libros de registro. </t>
  </si>
  <si>
    <t>Porcentaje de cumplimiento en la presentación de los informes sobre la actualización de los libros de registro.</t>
  </si>
  <si>
    <t>Código Electoral para el Estado de Veracruz de Ignacio de la Llave y 15 numeral 1 del Reglamento Interior del Organismo Público Local Electoral Electoral.</t>
  </si>
  <si>
    <t>Verificar el seguimiento y control del módulo del sistema de sanciones.</t>
  </si>
  <si>
    <t>Eficacia en el seguimiento y control de registros realizados en el modulo del Sistema de Sanciones.</t>
  </si>
  <si>
    <t>Porcentaje de registros realizados en el Sistema de Sanciones de Gestión Institucional del INE, respecto de las sanciones aplicadas a los partidos políticos.</t>
  </si>
  <si>
    <t>Art. 117 del Código Electoral para el Estado de Veracruz de Ignacio de la Llave número 577 y 15 numeral 1 del Reglamento Interior del Organismo Público Local Electoral Electoral.</t>
  </si>
  <si>
    <t>Verificar la elaboración del proyecto de acuerdo sobre las resoluciones del INE y autoridades jurisdiccionales en la deducción de las sanciones o multas impuestas a las organizaciones políticas.</t>
  </si>
  <si>
    <t>Eficacia en la elaboración del proyecto de acuerdo sobre las sanciones o multas impuestas a las organizaciones políticas.</t>
  </si>
  <si>
    <t>Porcentaje de cumplimiento en la presentación del proyecto de acuerdo, respecto de las multas o sanciones impuestas a las organizaciones políticas, mediante las cuales se da cumplimiento a las resoluciones.</t>
  </si>
  <si>
    <t>Acompañar de manera eficiente a la SecretarÍa Técnica, en la Comisión Temporal del Sistema de "Candidatas y Candidatos Conóceles".</t>
  </si>
  <si>
    <t>Eficacia en el acompañamiento a la Secretaría Técnica de la Comisión Temporal del Sistema de "Candidatas y Candidatos Conóceles".</t>
  </si>
  <si>
    <t>Porcentaje de cumplimiento en el acompañamiento a la Secretaría Técnica de la comisión Temporal del sistema Cónoceles</t>
  </si>
  <si>
    <t>LINEAMIENTOS PARA EL USO DEL SISTEMA “CANDIDATAS Y CANDIDATOS, CONÓCELES” PARA LOS PROCESOS ELECTORALES LOCALES.</t>
  </si>
  <si>
    <t xml:space="preserve">Capacitar a los órganos desconcentrados referente a temas de la DEPPP. </t>
  </si>
  <si>
    <t xml:space="preserve">Eficacia en la a capacitación de los órganos desconcentrados. </t>
  </si>
  <si>
    <t>Porcentaje de cumplimiento en las capacitaciones impartidas.</t>
  </si>
  <si>
    <t>Art. 117 del Código Electoral para el Estado de Veracruz de Ignacio de la Llave.</t>
  </si>
  <si>
    <t>Verificar la eficacia en la recepción y análisis de los convenios de coalición.</t>
  </si>
  <si>
    <t>Eficacia en la recepción y análisis de los convenios de coalición.</t>
  </si>
  <si>
    <t>Porcentaje de convenios de coalición analizados por los partidos políticos.</t>
  </si>
  <si>
    <t>Art. 276 párrafo 1 del Reglamento de elecciones; y Art. 92 de la Ley General de Partidos Políticos.</t>
  </si>
  <si>
    <t xml:space="preserve">Verificar la eficacia en la elaboración de los documentos para las candidaturas. </t>
  </si>
  <si>
    <t xml:space="preserve">Eficacia en la elaboración de los documentos que se utilizarán en el registro de candidaturas. </t>
  </si>
  <si>
    <t xml:space="preserve">Porcentaje en la elaboración de los documentos para el registro. </t>
  </si>
  <si>
    <t>DR= Documento Realizado/DP= Documento Programado     x 100</t>
  </si>
  <si>
    <t>Reglamento para las candidaturas a cargos de elección popular para el estado de Veracruz.</t>
  </si>
  <si>
    <t xml:space="preserve">Determinar los topes de gastos de campaña del proceso electoral 2024-2025. </t>
  </si>
  <si>
    <t>Eficacia en la elaboración del estudio para determinar los topes de gastos de campaña.</t>
  </si>
  <si>
    <t xml:space="preserve">Porcentaje de cumplimiento en la elaboración del estudio para determinar los topes de gastos de campaña. </t>
  </si>
  <si>
    <t>DR = Documento Realizado/DP= Documento Programado    x 100</t>
  </si>
  <si>
    <t>Código Electoral para el Estado de Veracruz. Y Art. 30 numeral 1 del Reglamento Interior del Organismo Público Local Electoral Electoral.</t>
  </si>
  <si>
    <t>Verificar que se cumpla el principio de la paridad de género en las sustituciones de candidaturas.</t>
  </si>
  <si>
    <t xml:space="preserve">Eficacia en la verificación de la paridad de género y acciones afirmativas en las sustituciones de candidaturas. </t>
  </si>
  <si>
    <t xml:space="preserve">Porcentaje de cumplimiento de la paridad de género y acciones afirmativas en las sustituciones de candidaturas, respecto de las sustituciones presentadas por los partidos políticos, coaliciones o candidaturas independientes. </t>
  </si>
  <si>
    <t>AR = Actividad Realizada/AP = Actividad Programada    x 100</t>
  </si>
  <si>
    <t>Código Electoral del Estado de Veracruz de Ignacio de la Llave.</t>
  </si>
  <si>
    <t xml:space="preserve">Verificar los nombres de candidaturas en acompañamiento con la DEOE para la inserción de los mismos en las boletas electorales. </t>
  </si>
  <si>
    <t xml:space="preserve">Eficacia en la revisión de los nombres de candidaturas en acompañamiento con la DEOE para la inserción de los mismos en las boletas electorales. </t>
  </si>
  <si>
    <t>Porcentaje de cumplimiento en la verificación de nombres de candidaturas para su inserción en las boletas electorales.</t>
  </si>
  <si>
    <t>Código Electoral para el Estado de Veracruz; y Art. 30 numeral 1 del Reglamento Interior del Organismo Público Local Electoral Electoral.</t>
  </si>
  <si>
    <t>Verificar la eficiencia en la revisión de la información de las candidaturas aprobadas en el Sistema CONOCELES.</t>
  </si>
  <si>
    <t>Eficacia en la en la revisión de la información que se registre de las candidaturas aprobadas en el Sistema CONOCELES.</t>
  </si>
  <si>
    <t xml:space="preserve">Porcentaje de registros revisados en el Sistema Conoceles. </t>
  </si>
  <si>
    <t>Cuantificar las solicitudes de registro de candidaturas recibidas y verificadas respecto a los requisitos de elegibilidad.</t>
  </si>
  <si>
    <t>Eficacia en la recepción y verificación de los requisitos de elegibilidad en las solicitudes de registro de candidaturas.</t>
  </si>
  <si>
    <t>Porcentaje de solicitudes de registro de candidaturas recibidas y verificadas.</t>
  </si>
  <si>
    <t>Art. 117 fracción VII Código Electoral para el Estado de Veracruz. Y 30 numeral 1 del Reglamento Interior del Organismo Público Local Electoral Electoral.</t>
  </si>
  <si>
    <t>Evaluar el cumplimiento en la presentación del proyecto de Acuerdo de las solicitudes de candidaturas a los cargos de ayuntamientos.</t>
  </si>
  <si>
    <t>Eficacia en la elaboración del proyecto de Acuerdo del CG para resolver sobre las solicitudes de registro de las candidaturas.</t>
  </si>
  <si>
    <t>Porcentaje de cumplimiento en la presentación del Proyecto de Acuerdo de las candidaturas.</t>
  </si>
  <si>
    <t>Código Electoral para el Estado de Veracruz de Ignacio de la Llave; y Art. 30 numeral 1, del Reglamento Interior del Organismo Público Local Electoral del Estado de Veracruz.</t>
  </si>
  <si>
    <t>Cuantificar y verificar los respaldos ciudadanos presentados por las y los aspirantes a candidaturas independientes.</t>
  </si>
  <si>
    <t>Eficacia en la verificación de los respaldos ciudadanos presentados por las aspirantías a candidaturas independientes.</t>
  </si>
  <si>
    <t>Porcentaje de respaldos ciudadanos verificados, respecto de los respaldos ciudadanos presentados por las y los aspirantes a candidaturas independientes.</t>
  </si>
  <si>
    <t>Art. 290 del Reglamento de Elecciones.; y Art. 369 de la Ley General de Instituciones y Procedimientos Electorales.</t>
  </si>
  <si>
    <t>Calcular el financiamiento privado que podrán recibir las candidaturas independientes.</t>
  </si>
  <si>
    <t>Eficacia en la elaboración del documento para determinar el financiamiento privado que podrán recibir las candidaturas independientes.</t>
  </si>
  <si>
    <t xml:space="preserve">Porcentaje de cumplimiento en la determinación del financiamiento privado que podrán recibir las candidaturas independientes. </t>
  </si>
  <si>
    <t>DR = Documento Realizado/DP = Documento Programado    x 100</t>
  </si>
  <si>
    <t>Artículo 292 del Código Electoral para el Estado de Veracruz de Ignacio de la Llave.</t>
  </si>
  <si>
    <t>Calcular el financiamiento público que corresponde a las candidaturas independientes.</t>
  </si>
  <si>
    <t>Eficacia en la elaboración del documento para determinar el financiamiento público que podrán recibir las candidaturas independientes.</t>
  </si>
  <si>
    <t xml:space="preserve">Porcentaje de cumplimiento en la determinación del financiamiento público que podrán recibir las candidaturas independientes. </t>
  </si>
  <si>
    <t>Evaluar y presentar, para su aprobación, las manifestaciones de intención a fin de obtener la calidad de aspirantes a las candidaturas independientes.</t>
  </si>
  <si>
    <t>Eficacia en la presentación de las manifestaciones de intención, a participar en candidaturas independientes, para su aprobación.</t>
  </si>
  <si>
    <t>Porcentaje de manifestaciones de intención recibidas, respecto de las presentadas para su aprobación.</t>
  </si>
  <si>
    <t>Porcentaje.</t>
  </si>
  <si>
    <t>Art. 368 de la Ley General de Instituciones y Procedimientos Electorales.</t>
  </si>
  <si>
    <t>Prerrogativas a Partidos Políticos</t>
  </si>
  <si>
    <t>Verificar las gestiones realizadas a fin de que los partidos políticos reciban sus pagos de financiamiento público para realizar sus actividades.</t>
  </si>
  <si>
    <t>Eficacia en la tramitación de los pagos para las actividades que realizan los Partidos políticos.</t>
  </si>
  <si>
    <t>Porcentaje de trámites realizados para que los partidos políticos reciban su financiamiento público.</t>
  </si>
  <si>
    <t xml:space="preserve">Verificar las gestiones realizadas a fin de que las Asociaciones políticas estatales reciban los apoyos para realizar sus actividades. </t>
  </si>
  <si>
    <t>Eficacia en la tramitación de los apoyos para las actividades que realizan las Asociaciones políticas estatales.</t>
  </si>
  <si>
    <t xml:space="preserve">Porcentaje de trámites realizados para que Asociaciones políticas estatales reciban los apoyos para realizar sus actividades. </t>
  </si>
  <si>
    <t>DR= Documento Realizado/DR= Documento Programado    x 100</t>
  </si>
  <si>
    <t>Verificar la eficacia en la solicitud del pago y obtención del recibo de pago del financiamiento público para gastos de campaña correspondiente a los Partidos Políticos y Candidatos Independientes.</t>
  </si>
  <si>
    <t>Eficacia en la solicitud del pago y obtención del recibo de pago del financiamiento público para gastos de campaña</t>
  </si>
  <si>
    <t>Porcentaje de cumplimiento en lasolicitud de pago y obtención derecibos de pago.</t>
  </si>
  <si>
    <t>DR= Documento Realizado /DP= Documento programado    x 100</t>
  </si>
  <si>
    <t>Art. 117 del Código Electoral para el Estado de Veracruz de Ignacio de la Llave número 577. Y 30 numeral 1 del Reglamento Interior del Organismo Público Local Electoral Electoral.</t>
  </si>
  <si>
    <t xml:space="preserve">Constatar la eficacia en la verificación para que a los partidos políticos y candidaturas independientes, que lo soliciten, se les otorgue el uso de prerrogativas para las franquicias postales. </t>
  </si>
  <si>
    <t xml:space="preserve">Eficacia en la verificación de la entrega de la prerrogativa para las franquicias postales. </t>
  </si>
  <si>
    <t>Porcentaje de entrega de la prerrogativa para las franquicias postales.</t>
  </si>
  <si>
    <t>IR= Informe Realizado/IR= Informe Programado    x 100</t>
  </si>
  <si>
    <t>Evaluar el cumplimiento de la presentación del Proyecto de Acuerdo del CG por el que se aprueba la impresión de las boletas conforme al listado remitido por el Congreso del Estado.</t>
  </si>
  <si>
    <t xml:space="preserve">Eficacia en la elaboración del Proyecto de Acuerdo del CG por el que se aprueba la impresión de las boletas conforme al listado remitido por el Congreso del Estado. </t>
  </si>
  <si>
    <t xml:space="preserve">Porcentaje de cumplimiento en la presentación del Proyecto de Acuerdo del CG por el que se aprueba la impresión de las boletas. </t>
  </si>
  <si>
    <t>DR= Documento realizado/DP= Documento programado    x 100</t>
  </si>
  <si>
    <t>Art. 436 del Código número 577 Electoral para el estado de Veracruz de Ignacio de la Llave.</t>
  </si>
  <si>
    <t xml:space="preserve">Verificar los nombres del listado de candidaturas enviado por el Congreso del Estado en acompañamiento con la DEOE para la inserción de los mismos en las boletas electorales. </t>
  </si>
  <si>
    <t>Eficacia en la revisión de nombres del listado de candidaturas enviado por el Congreso del Estado a la DEOE para la inserción de los mismos en las boletas electorales.</t>
  </si>
  <si>
    <t>Porcentaje de cumplimiento en la revisión de nombres del listado de candidaturas enviado por el Congreso del estado para su inserción en las boletas electorales.</t>
  </si>
  <si>
    <t xml:space="preserve">Verificar la eficiencia en la revisión de la información de las candidaturas aprobadas por el Congreso del Estado en el Sistema CONÓCELES. </t>
  </si>
  <si>
    <t>Eficacia en la en la revisión de la información que se registre de las candidaturas aprobadas por el Congreso del Estado en el Sistema CONÓCELES.</t>
  </si>
  <si>
    <t xml:space="preserve">Porcentaje de registros revisados en el Sistema Conóceles. </t>
  </si>
  <si>
    <t>LINEAMIENTOS PARA EL USO DEL “SISTEMA CONÓCELES PARA LA ELECCIÓN DE INTEGRANTES DEL PODER JUDICIAL DE LA FEDERACIÓN”</t>
  </si>
  <si>
    <t xml:space="preserve">Verificar las sustituciones y cancelaciones que se remitan por parte del Congreso del Estado y así como la paridad de género. </t>
  </si>
  <si>
    <t>Eficacia en la verificación de las sustituciones o cancelaciones de candidaturas remitidas por el Congreso del Estado y de la paridad de género.</t>
  </si>
  <si>
    <t xml:space="preserve">Porcentaje de sustituciones y cancelaciones remitidas por el Congreso del Estado y su cumplimiento de la paridad de género. </t>
  </si>
  <si>
    <t>Determinar los topes de gastos personales para la elección de personas juzgadoras del Poder Judicial del Estado de Veracruz 2024-2025.</t>
  </si>
  <si>
    <t>Eficacia en la elaboración del documento para determinar los topes de gastos personales para la elección de personas juzgadoras del Poder Judicial del Estado de Veracruz 2024-2025.</t>
  </si>
  <si>
    <t>Porcentaje de cumplimiento en la elaboración del documento para determinar los topes de gastos personales para la elección de personas juzgadoras del Poder Judicial del Estado de Veracruz 2024-2025.</t>
  </si>
  <si>
    <t>Cuantificar los expedientes de las candidaturas que remita el Congreso del Estado.</t>
  </si>
  <si>
    <t>Eficacia en la en la recepción de expedientes de las candidaturas que remita el Congreso del Estado.</t>
  </si>
  <si>
    <t>Porcentaje de cumplimiento en la recepción de expedientes de las candidaturas que remita el Congreso del Estado.</t>
  </si>
  <si>
    <t>IR = Informe Realizado/IP= Informe Programado    x 100</t>
  </si>
  <si>
    <t xml:space="preserve">Cuantificar los expedientes de las candidaturas que se recibieron por parte del Congreso del Estado y de los cuales se haya requerido verificar los requisitos de elegibilidad. </t>
  </si>
  <si>
    <t>Eficacia en la verificación de requisitos de elegibilidad y paridad de género en la etapa de declaración de validez de las elecciones de personas juzgadoras del Poder Judicial del Estado de Veracruz 2024-2025.</t>
  </si>
  <si>
    <t xml:space="preserve">Porcentaje de expedientes recibidos y verificados. </t>
  </si>
  <si>
    <t>Verificar la realización de las funciones de Secretario Técnico durante las sesiones ordinarias y, en caso de ser necesarias, las sesiones extraordinarias de la Comisión Permanente de Capacitación y Organización Electoral.</t>
  </si>
  <si>
    <t>Eficacia en fungir como Secretario Técnico de la Comisión Permanente de Capacitación y Organización Electoral.</t>
  </si>
  <si>
    <t>Porcentaje de cumplimiento en la actividad de fungir como Secretario Técnico de la Comisión Permanente de Capacitación y Organización Electoral durante las sesiones ordinarias y extraordinarias.</t>
  </si>
  <si>
    <t>AR= Actividades realizadas./AP= Actividades programadas.    x 100</t>
  </si>
  <si>
    <t>Dirección Ejecutiva de Organización Electoral</t>
  </si>
  <si>
    <t>Comprobar la elaboración del Programa Anual de Trabajo de la Comisión Permanente de Capacitación y Organización Electoral.</t>
  </si>
  <si>
    <t>Eficacia en la elaboración del Programa Anual de Trabajo de la Comisión de Capacitación y Organización Electoral.</t>
  </si>
  <si>
    <t>Porcentaje de documentos elaborados del Programa Anual de Trabajo de la Comisión Permanente de Capacitación y Organización Electoral.</t>
  </si>
  <si>
    <t>DR= Documento Realizado./DP= Documento Programado.    x 100</t>
  </si>
  <si>
    <t>Comprobar la elaboración del Informe de Actividades de la Dirección Ejecutiva para su posterior presentación a la Comisión Permanente de Capacitación y Organización Electoral.</t>
  </si>
  <si>
    <t>Eficacia en la elaboración del Informe de Actividades de la Dirección Ejecutiva.</t>
  </si>
  <si>
    <t>Porcentaje de cumplimiento de la elaboración de los Informes de Actividades de la Dirección Ejecutiva de Organización Electoral.</t>
  </si>
  <si>
    <t>IR= Informes realizados./IP= Informes programados.    x 100</t>
  </si>
  <si>
    <t>Código Electoral para el Estado de Veracruz de Ignacio de la Llave, Reglamento de Comisiones del Consejo General del Organismo Público Local Electoral del Estado de Veracruz de Ignacio de la Llave.</t>
  </si>
  <si>
    <t>Verificar la elaboración del informe sobre el estado que guarda el material electoral depositado en la bodega del Organismo Público Local Electoral del Estado de Veracruz.</t>
  </si>
  <si>
    <t>Eficacia en la elaboración del informe del material electoral.</t>
  </si>
  <si>
    <t>Porcentaje de informes realizados del estado que guarda el material electoral depositado en la bodega.</t>
  </si>
  <si>
    <t>IR= Informes Realizados./IP= Informes Programados.    x 100</t>
  </si>
  <si>
    <t>Semestral</t>
  </si>
  <si>
    <t>Reglamento de Elecciones del INE, Reglamento de Comisiones del Organismo Público Local Electoral del Estado de Veracruz.</t>
  </si>
  <si>
    <t>Constatar el cumplimiento de las metas individuales y/o colectivas de miembros del Servicio Profesional Electoral Nacional de la Dirección Ejecutiva de Organización Electoral.</t>
  </si>
  <si>
    <t>Eficacia en el cumplimiento de las metas individuales y/o colectivas de personal SPEN.</t>
  </si>
  <si>
    <t>Porcentaje de documentos del cumplimiento de las metas individuales y/o colectivas de miembros del Servicio Profesional Electoral Nacional de la Dirección Ejecutiva de Organización Electoral.</t>
  </si>
  <si>
    <t>DE= Documento Elaborado./DP= Documento Programado.    x 100</t>
  </si>
  <si>
    <t>Ley General de Instituciones y Procedimientos Electorales. Estatuto del Servicio Profesional Electoral Nacional.</t>
  </si>
  <si>
    <t>Verificar las actividades encaminadas a la realización del análisis sobre los votos nulos de los Procesos Electorales Locales Ordinarios 2023-2024 y 2024-2025.</t>
  </si>
  <si>
    <t>Eficacia en el seguimiento a los estudios del análisis sobre los votos nulos de los Procesos Electorales Locales Ordinarios 2023-2024 y 2024-2025.</t>
  </si>
  <si>
    <t>Porcentaje de las actividades desarrolladas para el seguimiento de los estudios sobre el análisis de los votos nulos de los Procesos Electorales Locales Ordinarios 2023-2024 y 2024-2025.</t>
  </si>
  <si>
    <t>ASR= Actividades de seguimiento realizadas./ASP= Actividades de seguimiento programadas.    x 100</t>
  </si>
  <si>
    <t>Artículo 440 del Reglamento de Elecciones del Instituto Nacional Electoral. Código Electoral para el Estado de Veracruz de Ignacio de la Llave.</t>
  </si>
  <si>
    <t>Verificar la realización de las actividades para la conservación del material electoral utilizado en los órganos desconcentrados para su reutilización.</t>
  </si>
  <si>
    <t>Eficacia en la conservación de los materiales utilizados.</t>
  </si>
  <si>
    <t>Porcentaje de cumplimiento de las actividades realizadas para la conservación del material electoral para su reutilización.</t>
  </si>
  <si>
    <t>Reglamento de Elecciones del Instituto Nacional Electoral.</t>
  </si>
  <si>
    <t>Verificar las actividades encaminadas a la integración de los Consejos Municipales para el Proceso Electoral Local Ordinario 2024-2025 del Organismo Público Local Electoral del Estado de Veracruz para su posterior aprobación por parte del Consejo General del organismo.</t>
  </si>
  <si>
    <t>Eficacia en el procedimiento de integración de los órganos desconcentrados.</t>
  </si>
  <si>
    <t>Porcentaje de actividades realizadas de para la integración de los órganos desconcentrados del Organismo Público Local Electoral del Estado de Veracruz.</t>
  </si>
  <si>
    <t>AR= Actividades realizadas./AP= Actividades programadas    x 100</t>
  </si>
  <si>
    <t>Código Electoral para el Estado de Veracruz de Ignacio de la Llave.</t>
  </si>
  <si>
    <t>Constatar la elaboración de los Lineamientos para el desarrollo de las Sesiones de Cómputo Municipal para el Proceso Electoral Local Ordinario 2024-2025.</t>
  </si>
  <si>
    <t>Eficacia en la elaboración de los Lineamientos para el desarrollo de las Sesiones de Cómputo Municipal para el Proceso Electoral Local Ordinario 2024-2025.</t>
  </si>
  <si>
    <t>Porcentaje de documentos elaborados que contengan los Lineamientos para el desarrollo de las Sesiones de Cómputo Municipal para el Proceso Electoral Local Ordinario 2024-2025.</t>
  </si>
  <si>
    <t>DE= Documentos Elaborados./DP= Documentos Programados.    x 100</t>
  </si>
  <si>
    <t>Código Electoral para el Estado de Veracruz de Ignacio de la Llave. Ley General de Instituciones y Procedimientos Electorales. Reglamento de Elecciones del INE.</t>
  </si>
  <si>
    <t>Comprobar la elaboración el cuadernillo de consulta para votos válidos y votos nulos para el desarrollo de las sesiones de Cómputo Municipal para el Proceso Electoral Local Ordinario 2024-2025.</t>
  </si>
  <si>
    <t>Eficacia en la elaboración del el cuadernillo de consulta para votos válidos y votos nulos para el Proceso Electoral Local Ordinario 2024-2025.</t>
  </si>
  <si>
    <t>Porcentaje de documentos elaborados que contengan el cuadernillo de consulta para votos válidos y votos nulos para el desarrollo de las sesiones de Cómputo Municipal para el Proceso Electoral Local Ordinario 2024-2025.</t>
  </si>
  <si>
    <t>DR= Documento realizado./DP= Documento programado.    x 100</t>
  </si>
  <si>
    <t>Ley General de Instituciones y Procedimientos Electorales. Código Electoral para el Estado de Veracruz de Ignacio de la Llave.</t>
  </si>
  <si>
    <t>Comprobar las actividades desarrolladas para la aplicación y exámenes de los aspirantes a integrar los Consejos Distritales del Organismo Público Local Electoral del Estado de Veracruz para el Proceso Electoral Local Ordinario 2024-2025.</t>
  </si>
  <si>
    <t>Eficacia en la aplicación de exámenes y entrevistas.</t>
  </si>
  <si>
    <t xml:space="preserve">Porcentaje de actividades encaminadas a la aplicación de exámenes y entrevistas a los aspirantes a integrar los Consejos Municipales del Organismo Público Local Electoral del Estado de Veracruz. </t>
  </si>
  <si>
    <t>Verificar las actividades encaminadas a la localización de los inmuebles que servirán como oficinas de enlace administrativo del Proceso Electoral Local Ordinario 2024-2025.</t>
  </si>
  <si>
    <t>Eficacia en la localización de Inmuebles para el Proceso Electoral Local Ordinario 2024-2025.</t>
  </si>
  <si>
    <t>Porcentaje de actividades desarrolladas encaminadas a la localización de inmuebles.</t>
  </si>
  <si>
    <t>Código Electoral para el Estado de Veracruz de Ignacio de la Llave. Reglamento Interior del Organismo Público Local Electoral del Estado de Veracruz.</t>
  </si>
  <si>
    <t>Llevar a cabo las actividades de supervisión a los Consejos Municipales para que su funcionamiento sea el optimo para el desarrollo de las actividades del proceso electoral.</t>
  </si>
  <si>
    <t>Eficacia en el funcionamiento de los Consejos Municipales del OPLE Veracruz.</t>
  </si>
  <si>
    <t>Porcentaje de cumplimiento de las actividades de supervisión de los Consejos Municipales del OPLE Veracruz.</t>
  </si>
  <si>
    <t>AR= Actas recibidas./AP= Actas programadas.    x 100</t>
  </si>
  <si>
    <t>Comprobar las actividades de actualización de las acreditaciones de los representantes de partidos políticos ante los Consejos Municipales del OPLE Veracruz.</t>
  </si>
  <si>
    <t>Eficacia en la actualización de las acreditaciones de los representantes de los Partidos Políticos en los Consejos Municipales del OPLE Veracruz.</t>
  </si>
  <si>
    <t>Porcentaje de actividades realizadas para la actualización de las acreditaciones delos representantes de los Partidos Políticos en los Consejos Municipales del OPLE Veracruz.</t>
  </si>
  <si>
    <t>NAR= Número de actividades realizadas./NAP= Número de actividades programadas.    x 100</t>
  </si>
  <si>
    <t>Verificar la elaboración del documento que contiene la Integración de los Consejos Municipales del Organismo Público Local Electoral del Estado de Veracruz para su posterior aprobación por parte del Consejo General.</t>
  </si>
  <si>
    <t>Eficacia en la elaboración de la propuesta de Integración de los Consejos Municipales del OPLE Veracruz.</t>
  </si>
  <si>
    <t>Porcentaje en la elaboración de la propuesta para la integración de los Consejos Municipales del Organismo Público Local Electoral del Estado de Veracruz.</t>
  </si>
  <si>
    <t>NDR= Documentos realizados./NDP= Documentos programados.    x 100</t>
  </si>
  <si>
    <t>Constatar las actividades de capacitación a los miembros de los Consejos Municipales del OPLE Veracruz.</t>
  </si>
  <si>
    <t>Eficacia en la impartición de capacitación inductiva a los Consejos Municipales del OPLE Veracruz.</t>
  </si>
  <si>
    <t>Porcentaje de cumplimiento de cursos impartidos a los miembros de los Consejos Municipales del Organismo Público Local Electoral del Estado de Veracruz.</t>
  </si>
  <si>
    <t>LAO= Listas de asistencia obtenidas/LAP= Listas deasistencia programadas.    x 100</t>
  </si>
  <si>
    <t>Código Electoral para el Estado de Veracruz de Ignacio de la Llave. Reglamento de Elecciones del Instituto Nacional Electoral.</t>
  </si>
  <si>
    <t>Constatar las actividades encaminadas a supervisar y vigilar la impresión y elaboración de documentación y material electoral a utilizarse en la Jornada Electoral y Cómputos Municipales.</t>
  </si>
  <si>
    <t>Eficacia en la supervisión y vigilancia de la impresión y elaboración de documentación y material electoral a utilizarse en la Jornada Electoral y Cómputos Municipales.</t>
  </si>
  <si>
    <t>Porcentaje de cumplimiento de las actividades realizadas para la supervisión y vigilancia de la impresión y elaboración de documentación y material electoral a utilizarse en la Jornada Electoral y Cómputos Municipales.</t>
  </si>
  <si>
    <t>Constatar la elaboración de los informes del acondicionamiento y equipamiento de las bodegas electorales de los Consejos Municipales.</t>
  </si>
  <si>
    <t xml:space="preserve">Eficacia en la supervisión de los informes del acondicionamiento y equipamiento de las bodegas electorales de los Consejos Municipales. </t>
  </si>
  <si>
    <t xml:space="preserve">Porcentaje de informes realizados del acondicionamiento y equipamiento de las bodegas electorales de los Consejos Municipales. </t>
  </si>
  <si>
    <t>Verificar las actividades de supervisión del acondicionamiento y equipamiento de las bodegas electorales de los Consejos Municipales del Proceso Electoral Local Ordinario 2024-2025.</t>
  </si>
  <si>
    <t>Eficacia en la supervisión del acondicionamiento y equipamiento de las bodegas electorales de los Consejos Municipales del Proceso Electoral Local Ordinario 2024-2025.</t>
  </si>
  <si>
    <t>Porcentaje de actividades realizadas para la supervisión del acondicionamiento y equipamiento de las bodegas electorales de los Consejos Municipales.</t>
  </si>
  <si>
    <t>Constatar las actividades de supervisión en la elaboración de los informes de habilitación de los espacios de Cómputos Municipales.</t>
  </si>
  <si>
    <t>Eficacia en la supervisión de la elaboración de los informes de habilitación de los espacios de Cómputos Municipales.</t>
  </si>
  <si>
    <t>Porcentaje de informes realizados de habilitación de los espacios de Cómputos Municipales.</t>
  </si>
  <si>
    <t>Comprobar la impartición de cursos en materia de Organización Electoral a los Consejos Municipales del Organismo Público Local Electoral del Estado de Veracruz.</t>
  </si>
  <si>
    <t>Eficacia en la impartición de los cursos de organización electoral a los Consejos Municipales del Proceso Electoral Local Ordinario 2024-2025.</t>
  </si>
  <si>
    <t>Porcentaje de cumplimiento de cursos impartidos a los miembros de los Consejos Municipales del Proceso Electoral Local Ordinario 2024-2025.</t>
  </si>
  <si>
    <t>LAO= Listas de asistencia obtenidas./LAP= Listas de asistencia programadas.    x 100</t>
  </si>
  <si>
    <t>Verificar la realización de los simulacros de los sistemas informáticos que se utilizarán en la Jornada Electoral y en los Cómputos Municipales.</t>
  </si>
  <si>
    <t>Eficacia en la realización de simulacros de los sistemas informáticos.</t>
  </si>
  <si>
    <t>Porcentaje de simulacros realizados de los sistemas informáticos.</t>
  </si>
  <si>
    <t>Verificar las actividades de supervisión del conteo, sellado y agrupamiento de boletas electorales en los Consejos Municipales del Proceso Electoral Local Ordinario 2024-2025.</t>
  </si>
  <si>
    <t>Eficacia en la supervisión del conteo, sellado y agrupamiento de boletas electorales en los Consejos Municipales del Proceso Electoral Local Ordinario 2024-2025.</t>
  </si>
  <si>
    <t>Porcentaje de actividades de supervisión realizadas del conteo, sellado y agrupamiento de boletas electorales en los Consejos Municipales.</t>
  </si>
  <si>
    <t>Reglamento de Elecciones del Instituto Nacional Electoral.Código Electoral para el Estado de Veracruz de Ignacio de la Llave.</t>
  </si>
  <si>
    <t xml:space="preserve">Verificar las actividades de supervisión de la entrega de la documentación y material electoral a los funcionarios de mesa directiva de casilla de la elección local por parte de los Consejos Municipales. </t>
  </si>
  <si>
    <t xml:space="preserve">Eficacia en la supervisión de la entrega de la documentación y material electoral a los funcionarios de mesa directiva de casilla de la elección local por parte de los Consejos Municipales. </t>
  </si>
  <si>
    <t xml:space="preserve">Porcentaje de actividades realizadas para la entrega de la documentación y material electoral a los funcionarios de mesa directiva de casilla de la elección local por parte de los Consejos Municipales. </t>
  </si>
  <si>
    <t>AR= Actividades realizadas/AP= Actividades programadas.     x 100</t>
  </si>
  <si>
    <t>Reglamento de Elecciones del Instituto Nacional Electoral. Código Electoral para el Estado de Veracruz de Ignacio de la Llave.</t>
  </si>
  <si>
    <t>Comprobar la realización de las actividades encaminadas a coordinar la distribución de documentación y material electoral a los Consejos Municipales del Proceso Electoral Local Ordinario 2024-2025.</t>
  </si>
  <si>
    <t>Eficacia en la distribución de documentación y material electoral a los Consejos Municipales del Proceso Electoral Local Ordinario 2024-2025.</t>
  </si>
  <si>
    <t>Porcentaje de Actas realizadas para la entrega de documentación y material electoral a los Consejos Municipales del Proceso Electoral Local Ordinario 2024-2025.</t>
  </si>
  <si>
    <t>AR= Actas realizadas./AP= Actas programadas.    x 100</t>
  </si>
  <si>
    <t>Constatar las actividades de coordinación del acopio y traslado del paquete electoral, el material y la documentación electoral de los órganos desconcentrados al Organismo Público Local Electoral del Estado de Veracruz, para su clasificación y almacenamiento.</t>
  </si>
  <si>
    <t>Eficacia en el traslado de la documentación y material electoral al Organismo Público Local Electoral del Estado de Veracruz.</t>
  </si>
  <si>
    <t>Porcentaje de cumplimiento de las actividades realizadas para el acopio y traslado del material y documentación electoral al Organismo Público Local Electoral del Estado de Veracruz.</t>
  </si>
  <si>
    <t>Comprobar las actividades encaminadas a la atención de los requerimientos de los medios de impugnación presentados ante el organismo y los Consejos Municipales en coadyuvancia con la Dirección Ejecutiva de Asuntos Jurídicos.</t>
  </si>
  <si>
    <t>Eficacia en la comunicación para la atención de los requerimientos de los medios de impugnación.</t>
  </si>
  <si>
    <t>Porcentaje de cumplimiento de las actividades realizadas para la atención de los requerimientos de los medios de impugnación en contra de los resultados electorales.</t>
  </si>
  <si>
    <t>AR= Actividades realizadas./AS= Actividades solicitadas    x 100</t>
  </si>
  <si>
    <t>Comprobar las actividades de seguimiento a la sesión permanente de Jornada Electoral de los Consejos Municipales del Organismo Público Local Electoral del Estado de Veracruz.</t>
  </si>
  <si>
    <t>Eficacia en la coordinación a la sesión permanente de la Jornada Electoral de los Consejos Municipales.</t>
  </si>
  <si>
    <t>Porcentaje de cumplimiento de las actividades realizadas para el seguimiento a la sesión permanente de la Jornada Electoral de los Consejos Municipales del Organismo Público Local Electoral del Estado de Veracruz.</t>
  </si>
  <si>
    <t>Comprobar las actividades de seguimiento a la sesión permanente de los Cómputos Municipales de los órganos desconcentrados del Organismo Público Local Electoral del Estado de Veracruz para el Proceso Electoral Local Ordinario 2024-2025.</t>
  </si>
  <si>
    <t>Eficacia en el seguimiento a la sesión permanente de Cómputo de los Consejos Municipales.</t>
  </si>
  <si>
    <t>Porcentaje actividades realizadas relativas al seguimiento de la sesión permanente de Cómputo de los Consejos Municipales del Organismo Público Local Electoral del Estado de Veracruz.</t>
  </si>
  <si>
    <t>ACR= Actas de cómputo recibidas./ACP= Actas de cómputo programadas.    x 100</t>
  </si>
  <si>
    <t>Constatar las actividades de asignación de regidurías por el principio de representación proporcional en coadyuvancia con la Dirección Ejecutiva de Prerrogativas y Partidos Políticos.</t>
  </si>
  <si>
    <t>Eficacia en la asignación de regidurías por el principio de representación proporcional.</t>
  </si>
  <si>
    <t>Porcentaje actividades realizadas para la asignación de regidurías por el principio de representación proporcional en coadyuvancia con la Dirección Ejecutiva de Prerrogativas y Partidos Políticos.</t>
  </si>
  <si>
    <t>Comprobar las actividades de separación y almacenamiento de la documentación electoral susceptible de destrucción.</t>
  </si>
  <si>
    <t>Eficacia en la separación y almacenamiento de la documentación electoral.</t>
  </si>
  <si>
    <t>Porcentaje de cumplimiento de las actividades realizadas para la separación y almacenamiento documentación electoral.</t>
  </si>
  <si>
    <t>Verificar la elaboración de la estadística del Proceso Electoral Local Ordinario 2024-2025.</t>
  </si>
  <si>
    <t>Eficacia en la elaboración de la estadística electoral del Proceso Electoral Local Ordinario 2024-2025.</t>
  </si>
  <si>
    <t>Porcentaje de documentos realizados de la estadística de las elecciones locales del Documentos elaborados con la estadística electoral del Proceso Electoral Local Ordinario 2024-2025.</t>
  </si>
  <si>
    <t>DR= Documentos realizados./DP= Documentos programados.    x 100</t>
  </si>
  <si>
    <t xml:space="preserve">Verificar la elaboración del informe de la estadística del Proceso Electoral Local Ordinario 2024-2025. </t>
  </si>
  <si>
    <t xml:space="preserve">Eficacia en la elaboración del informe de la estadística electoral del Proceso Electoral Local Ordinario 2024-2025. </t>
  </si>
  <si>
    <t xml:space="preserve">Porcentaje de documentos realizados del informe de la estadística de las elecciones locales del Proceso Electoral Local Ordinario 2024-2025. </t>
  </si>
  <si>
    <t>Constatar la elaboración de los Lineamientos para el desarrollo de las Sesiones de Cómputo de la Elección Judicial para el Proceso Electoral Local Extraordinario 2025.</t>
  </si>
  <si>
    <t>Eficacia en la elaboración de los Lineamientos para el desarrollo de las Sesiones de Cómputo de la Elección Judicial para el Proceso Electoral Local Extraordinario 2025.</t>
  </si>
  <si>
    <t>Porcentaje de documentos elaborados que contengan los Lineamientos para el desarrollo de las Sesiones de Cómputo de la Elección Judicial para el Proceso Electoral Local Extraordinario 2025.</t>
  </si>
  <si>
    <t>Código Electoral para el Estado de Veracruz de Ignacio de la Llave. Ley General de Instituciones y Procedimientos Electorales.Reglamento de Elecciones del INE.</t>
  </si>
  <si>
    <t>Comprobar la elaboración el cuadernillo de consulta para votos válidos y votos nulos para el desarrollo de las sesiones Cómputo de la Elección Judicial para el Proceso Electoral Local Extraordinario 2025.</t>
  </si>
  <si>
    <t>Eficacia en la elaboración del el cuadernillo de consulta para votos válidos y votos nulos para el Proceso Electoral Local Extraordinario 2025.</t>
  </si>
  <si>
    <t>Porcentaje de documentos elaborados que contengan el cuadernillo de consulta para votos válidos y votos nulos para el desarrollo de las sesiones Cómputo de la Elección Judicial para el Proceso Electoral Local Extraordinario 2025.</t>
  </si>
  <si>
    <t>Llevar a cabo las actividades de supervisión a los Órganos Desconcentrados para que su funcionamiento sea el optimo para el desarrollo de las actividades de la elección de personas juzgadoras.</t>
  </si>
  <si>
    <t>Eficacia en el funcionamiento de los Órganos Desconcentrados del OPLE Veracruz.</t>
  </si>
  <si>
    <t>Porcentaje de cumplimiento de las actividades de supervisión de los Órganos Desconcentrados del OPLE Veracruz.</t>
  </si>
  <si>
    <t>Verificar las actividades encaminadas a la localización de los inmuebles que servirán como oficinas de enlace administrativo del Proceso Electoral Local Extraordinario 2025.</t>
  </si>
  <si>
    <t>Eficacia en la localización de Inmuebles para el Proceso Electoral Local Extraordinario 2025.</t>
  </si>
  <si>
    <t>Porcentaje de actividades desarrolladas encaminadas a la localización de inmuebles para el Proceso Electoral Local Extraordinario 2025.</t>
  </si>
  <si>
    <t>Comprobar la impartición de cursos en materia de Organización Electoral a los Órganos Desconcentrados del Organismo Público Local Electoral del Estado de Veracruz.</t>
  </si>
  <si>
    <t>Eficacia en la impartición de capacitación inductiva a los Órganos Desconcentrados del OPLE Veracruz para la elección de personas juzgadoras.</t>
  </si>
  <si>
    <t>Porcentaje de cumplimiento de cursos impartidos a los miembros de los Órganos Desconcentrados del Organismo Público Local Electoral del Estado de Veracruz.</t>
  </si>
  <si>
    <t>LAO= Listas de asistencia obtenidas/LAP= Listas de asistencia programadas.    x 100</t>
  </si>
  <si>
    <t>Constatar las actividades encaminadas a supervisar y vigilar la impresión y elaboración de documentación electoral a utilizarse en la Jornada Electoral y Cómputos de la Elección Judicial para el Proceso Electoral Local Extraordinario 2025.</t>
  </si>
  <si>
    <t>Eficacia en la supervisión y vigilancia de la impresión y elaboración de documentación electoral a utilizarse en la Elección Judicial para el Proceso Electoral Local Extraordinario 2025.</t>
  </si>
  <si>
    <t>Porcentaje de cumplimiento de las actividades realizadas para la supervisión y vigilancia de la impresión y elaboración de documentación electoral a utilizarse en la Jornada Electoral y Cómputos de la Elección Judicial para el Proceso Electoral Local Extraordinario 2025.</t>
  </si>
  <si>
    <t>Constatar la elaboración de los informes del acondicionamiento y equipamiento de las bodegas electorales de los centros de acopio para las elecciones de personas juzgadoras del Poder Judicial del Estado de Veracruz del Proceso Electoral Local Extraordinario 2025.</t>
  </si>
  <si>
    <t>Eficacia en la supervisión del acondicionamiento y equipamiento de las bodegas electorales de los centro de acopio para las elecciones de las personas juzgadoras del Poder Judicial del Proceso Electoral Local Extraordinario 2025.</t>
  </si>
  <si>
    <t>Porcentaje de informes realizados del acondicionamiento y equipamiento de las bodegas electorales de los centros de acopio para las elecciones de personas juzgadoras del Poder Judicial del Estado de Veracruz.</t>
  </si>
  <si>
    <t>Verificar la realización de los simulacros de los sistemas informáticos que se utilizarán en la Jornada Electoral y en los cómputos en los órganos desconcentrados del Proceso Electoral Local Extraordinario 2025.</t>
  </si>
  <si>
    <t>Eficacia en la realización de simulacros de los sistemas informáticos del Proceso Electoral Local Extraordinario 2025.</t>
  </si>
  <si>
    <t>Código Electoral para el Estado de Veracruz.</t>
  </si>
  <si>
    <t>Constatar las actividades de capacitación a los miembros de los órganos desconcentrados del Proceso Electoral Local Extraordinario 2025.</t>
  </si>
  <si>
    <t>Eficacia en la impartición de cursos de cómputo a los órganos desconcentrados del Proceso Electoral Local Extraordinario 2025.</t>
  </si>
  <si>
    <t>Porcentaje de cumplimiento de cursos impartidos a los miembros de los órganos desconcentrados.</t>
  </si>
  <si>
    <t>Verificar las actividades de supervisión del conteo y agrupamiento de boletas electorales en los órganos desconcentrados.</t>
  </si>
  <si>
    <t>Eficacia en la supervisión del conteo y agrupamiento de las boletas electorales en los órganos desconcentrados.</t>
  </si>
  <si>
    <t>Porcentaje de actividades de supervisión realizadas del conteo y agrupamiento de boletas electorales en los órganos desconcentrados.</t>
  </si>
  <si>
    <t>Verificar las actividades de supervisión de la entrega de la documentación y material electoral a las los funcionarios de Mesa Directiva de Casilla de la elección local de las personas juzgadoras del Poder Judicial del Estado de Veracruz por parte de los órganos desconcentrados.</t>
  </si>
  <si>
    <t>Eficacia en la supervisión de la entrega de la documentación y material electoral al funcionariado de Mesa Directiva de Casilla de la elección local de las personas juzgadoras del del Proceso Electoral Local Extraordinario 2025, por parte de los órganos desconcentrados.</t>
  </si>
  <si>
    <t>Porcentaje de actividades realizadas para la entrega de la documentación y material electoral a los funcionarios de Mesa Directiva de Casilla de la elección local de las personas juzgadoras del Poder Judicial del Estado de Veracruz.</t>
  </si>
  <si>
    <t>AR= Actividades realizadas/AP= Actividades programadas    x 100</t>
  </si>
  <si>
    <t>Comprobar la realización de las actividades encaminadas a coordinar la distribución de documentación y material electoral de la elección de las personas juzgadoras del Poder Judicial a los órganos desconcentrados.</t>
  </si>
  <si>
    <t>Eficacia en la coordinación de la distribución de documentación y material electoral de la elección de las personas juzgadoras del del Proceso Electoral Local Extraordinario 2025, a los órganos desconcentrados con base a las rutas elaboradas.</t>
  </si>
  <si>
    <t>Porcentaje de actas realizadas para la entrega de documentación y material electoral de la elección de las personas juzgadoras del Poder Judicial, a los órganos desconcentrados.</t>
  </si>
  <si>
    <t>Constatar las actividades de coordinación del acopio y traslado de los paquetes electorales, la documentación y material electoral del Proceso Electoral Local Extraordinario 2025, de los órganos desconcentrados al OPLE Veracruz.</t>
  </si>
  <si>
    <t>Eficacia en la coordinación del acopio de los paquetes electorales, documentación y material electoral, y su traslado al OPLE Veracruz.</t>
  </si>
  <si>
    <t>Porcentaje de cumplimiento de las actividades realizadas para el acopio y traslado de los paquetes electorales y la documentación y material electoral al OPLE Veracruz.</t>
  </si>
  <si>
    <t>Comprobar las actividades de seguimiento a la Sesión Permanente de la Jornada Electoral de los órganos desconcentrados del Proceso Electoral Local Extraordinario 2025.</t>
  </si>
  <si>
    <t>Eficacia en el seguimiento de la Sesión Permanente de los órganos desconcentrados, relativa a la Jornada Electoral del Proceso Electoral Local Extraordinario 2025.</t>
  </si>
  <si>
    <t>Porcentaje de cumplimiento de las actividades realizadas para el seguimiento de la Sesión Permanente de la Jornada Electoral de los órganos desconcentrados.</t>
  </si>
  <si>
    <t>AR= Actas Realizadas/AP= Actas Programadas.    x 100</t>
  </si>
  <si>
    <t>Comprobar las actividades de seguimiento a la Sesión Permanente de los Cómputos de la elección de personas juzgadoras del del Proceso Electoral Local Extraordinario 2025.</t>
  </si>
  <si>
    <t>Eficacia en el seguimiento a la Sesión Permanente de los Cómputos de la elección de personas juzgadoras del Poder Judicial, en los órganos desconcentrados</t>
  </si>
  <si>
    <t>Porcentaje de actividades realizadas al seguimiento de la Sesión Permanente de los Cómputos en la elección de personas juzgadoras del Poder Judicial, en los órganos desconcentrados.</t>
  </si>
  <si>
    <t>ACR= Actas de Cómputo Recibidas./ACP= Actas de Cómputo Programadas.    x 100</t>
  </si>
  <si>
    <t>Constatar las actividades para la asignación de personas juzgadoras que hayan obtenido la mayoría de la votación.</t>
  </si>
  <si>
    <t>Eficacia en la coadyuvancia de asignación de personas juzgadoras que hayan obtenido la mayoría de la votación.</t>
  </si>
  <si>
    <t>Porcentaje de cumplimiento de las actividades realizadas para la asignación de personas juzgadoras del Poder Judicial del Estado de Veracruz, que hayan obtenido la mayoría de la votación.</t>
  </si>
  <si>
    <t>Comprobar las actividades de separación y almacenamiento de la documentación electoral susceptible de destrucción del Proceso Electoral Local Extraordinario 2025.</t>
  </si>
  <si>
    <t>Eficacia en la separación y almacenamiento de la documentación electoral del Proceso Electoral Local Extraordinario 2025 para su posterior destrucción.</t>
  </si>
  <si>
    <t>Porcentaje de cumplimiento de las actividades realizadas para la separación y almacenamiento de documentación electoral de la elección de personas juzgadoras del Poder Judicial del Estado de Veracruz .</t>
  </si>
  <si>
    <t>AR= Actividades Realizadas./AR= Actividades Programadas.    x 100</t>
  </si>
  <si>
    <t>Fomentar la cultura democrática en la entidad veracruzana.</t>
  </si>
  <si>
    <t>Eficacia de las actividades de implementación del PEECyPC</t>
  </si>
  <si>
    <t>Porcentaje de la difusión de la cultura cívica entre la población infantil y juvenil del estado a través de las actividades del PEECPC.</t>
  </si>
  <si>
    <t>APEECR= Actividad del PEECPC Realizada /APEECP= Actividad del PEECPC Programada    x 100</t>
  </si>
  <si>
    <t>Art. 119 Fracc. I y II del Código Número 577 Electoral del Estado de Veracruz de Ignacio de la Llave Art. 17 Apartado 1 Inciso a); b); d); g); k); y n); del Reglamento Interior del Organismo Público Local Electoral del Estado de Veracruz.</t>
  </si>
  <si>
    <t>Dirección Ejecutiva de Capacitación Electoral y Educación Cívica</t>
  </si>
  <si>
    <t>Fomentar la cultura cívica en entornos escolares.</t>
  </si>
  <si>
    <t>Eficacia de las actividades de implementación de la Urna Electrónica.</t>
  </si>
  <si>
    <t>Porcentaje de la difusión de la cultura cívica entre la población infantil y juvenil del estado a través de las elecciones escolares con Urna Electrónica.</t>
  </si>
  <si>
    <t>AR= Actividad Realizada /APEECP= Actividad Programada    x 100</t>
  </si>
  <si>
    <t>Elaborar el material didáctico a utilizar en la elección de agencias y subagencias 2026 - 2030.</t>
  </si>
  <si>
    <t xml:space="preserve">Eficacia en la elaboración de material didáctico </t>
  </si>
  <si>
    <t>Eficacia en la elaboración de material didáctico a utilizar en la elección de agencias y subagencias de la entidad.</t>
  </si>
  <si>
    <t>MDR = Documento Realizado/MDP = Documento Programado    x 100</t>
  </si>
  <si>
    <t>Art. 17 Apartado 1 Inciso a); b); d); g); k); y n); del Reglamento Interior del Organismo Público Local Electoral del Estado de Veracruz.</t>
  </si>
  <si>
    <t>Informar las actividades inplementadas del PEECyPC en el ejercicio 2025.</t>
  </si>
  <si>
    <t>Eficacia de los avances del PEECyPC</t>
  </si>
  <si>
    <t>Porcentaje de avance de las actividades establecidas en el PEECyPC del OPLE Veracruz.</t>
  </si>
  <si>
    <t>Promover la participación de la ciudadanía</t>
  </si>
  <si>
    <t>Eficacia de acciones de promoción de la participación ciudadana.</t>
  </si>
  <si>
    <t>Porcentaje acciones de promoción de los derechos y obligaciones político-electorales,para incentivar la participación de la ciudadanía.</t>
  </si>
  <si>
    <t xml:space="preserve"> AR= Actividades realizadas./AP= Actividades programadas.    x 100</t>
  </si>
  <si>
    <t>Artículo 119, fracción VII del Código Electoral para el Estado de Veracruz. Artículo 32, párrafo 1, inciso g) del Reglamento Interior del Organismo Público Local Electoral del Estado de Veracruz.</t>
  </si>
  <si>
    <t>Promover la participación de la ciudadanía en la entidad.</t>
  </si>
  <si>
    <t>Eficacia en la implementación del proyecto "La democracia es de todas y todos"</t>
  </si>
  <si>
    <t>Porcentaje acciones relacionadas con la implementación del proyecto "La democracia es de todas y todos"</t>
  </si>
  <si>
    <t xml:space="preserve"> DR= Documento realizado./ DP= Documento Programado.    x 100</t>
  </si>
  <si>
    <t>Participar como Secretaría Técnica de la Comisión Especial</t>
  </si>
  <si>
    <t xml:space="preserve">Eficacia en la participación como Secretaría Técnica </t>
  </si>
  <si>
    <t>Porcentaje de participaciones relativas a la Comisión Especial, respecto a las gestiones para esas acciones.</t>
  </si>
  <si>
    <t>AR = Actividades Realizadas/AP = Actividades Programadas    x 100</t>
  </si>
  <si>
    <t>Artículo 14, párrafo 2, inciso b) del Reglamento Interior del Organismo Público Local Electoral del Estado de Veracruz.</t>
  </si>
  <si>
    <t>Colaborar con la secretaría técnica de la Comisión Permanente de Capacitación y Organización Electoral.</t>
  </si>
  <si>
    <t>Eficacia en la colaboración como secretaría técnica</t>
  </si>
  <si>
    <t>Porcentaje de participaciones relativas en la Comisión Permanente de Capacitación y Organización Electoral.</t>
  </si>
  <si>
    <t>Calcular el cumplimiento de las metas establecidas para las y los Miembros del SPEN.</t>
  </si>
  <si>
    <t>Eficacia en el cumplimiento de las metas del SPEN.</t>
  </si>
  <si>
    <t>Porcentaje de cumplimiento de las metas para las y los Miembros del Servicio Profesional Electoral Nacional adscritos a la coordinación de educación cívica del OPLE Veracruz.</t>
  </si>
  <si>
    <t>Artículos 456 y 457 del Estatuto del Servicio Profesional Electoral Nacional</t>
  </si>
  <si>
    <t>Difundir la convocatoria para que la ciudadanía participe en la observación del Proceso Electoral 2024-2025.</t>
  </si>
  <si>
    <t>Eficacia en la difusión de convocatoria de Observación Electoral.</t>
  </si>
  <si>
    <t>Difusión de la Convocatoria para la Observación Electoral para el Proceso Electoral 2024-2025.</t>
  </si>
  <si>
    <t>DR=Documento realizado/DP=Documento programado    x 100</t>
  </si>
  <si>
    <t>Artículo 17, párrafo 1, incisos x) e y), del Reglamento Interior del Organismo Público Local Electoral del Estado de Veracruz.</t>
  </si>
  <si>
    <t>Medir la elaboración de materiales didácticos y de apoyo, para el Proceso Electoral 2024 - 2025.</t>
  </si>
  <si>
    <t>Eficacia de los Materiales didácticos y de apoyo para el Proceso Electoral 2024 - 2025.</t>
  </si>
  <si>
    <t>Porcentaje de elaboración de adendas y demás materiales didácticos y de apoyo (simulacro) referentes al Proceso Electoral 2024 - 2025, en relación con las atribuciones conferidas a la DECEyEC.</t>
  </si>
  <si>
    <t>DMDAR = Documento Material Didáctico y de Apoyo Realizado./DMDAP = Documento Material Didáctico y de Apoyo Programado.    x 100</t>
  </si>
  <si>
    <t>Artículo 17, párrafo 1, inciso g) y w) del Reglamento Interior del OPLE veracruz.</t>
  </si>
  <si>
    <t>Medir la implementación del Programa de Promoción de la Participación Ciudadana en Proceso Electoral Local 2024-2025.</t>
  </si>
  <si>
    <t>Eficacia de la implementación del Programa de Promoción de la Participación Ciudadana en el Proceso Electoral Local 2024-2025.</t>
  </si>
  <si>
    <t>Porcentaje de participación de la DECEyEC, en la implementación del Programa de Promoción de la Participación Ciudadana en el Proceso Electoral Local 2024 - 2025.</t>
  </si>
  <si>
    <t>Artículo 119, fracción VII del Código Electoral para el Estado de Veracruz de Ignacio de la Llave</t>
  </si>
  <si>
    <t>Cuantificar el apoyo en la capacitación al funcionariado electoral de los órganos desconcentrados del Organismo Público Local Electoral del Estado de Veracruz.</t>
  </si>
  <si>
    <t>Eficacia de colaboración en lo relativo a la capacitación al funcionariado electoral de los órganos desconcentrados del Organismo Público Local Electoral del Estado de Veracruz.</t>
  </si>
  <si>
    <t>Porcentaje de colaboración en la capacitación al funcionariado electoral de los órganos desconcentrados del Organismo Público Local Electoral del Estado de Veracruz.</t>
  </si>
  <si>
    <t>DAR = Documento de acciones realizadas./DAP = Documento de acciones programadas.    x 100</t>
  </si>
  <si>
    <t>Artículo 119, fracción IV, del Código Número 577 Electoral para el estado de Veracruz de Ignacio de la Llave.</t>
  </si>
  <si>
    <t>Cartera de Proyectos</t>
  </si>
  <si>
    <t>Realizar una campaña de Promoción de Participación Ciudanana en la Entidad.</t>
  </si>
  <si>
    <t>Eficacia de la realización de la Campaña de Participación Ciudadana</t>
  </si>
  <si>
    <t>Porcentaje de cumplimiento de la Campaña de Participación Ciudadana en la entidad veracruzana.</t>
  </si>
  <si>
    <t>Art. 17 Apartado 1 Incisos d); y e); del Reglamento Interior del Organismo Público Local Electoral del Estado de Veracruz.</t>
  </si>
  <si>
    <t>Realizar la campaña de Educación Cívica en la Entidad.</t>
  </si>
  <si>
    <t>Eficacia de la realización de la Campaña de Educación Cívica</t>
  </si>
  <si>
    <t>Porcentaje de cumplimiento de la Campaña de Educación Cívica en la entidad veracruzana.</t>
  </si>
  <si>
    <t>Difundir la convocatoria para que la ciudadanía participe en la observación en las elecciones de personas juzgadoras del Poder Judicial del Estado de Veracruz 2024-2025.</t>
  </si>
  <si>
    <t>Eficacia en la elaboración y difusión de convocatoria de Observación Electoral.</t>
  </si>
  <si>
    <t>Difusión de la Convocatoria para la Observación Electoral para las elecciones de personas juzgadoras del Poder Judicial del Estado de Veracruz 2024-2025.</t>
  </si>
  <si>
    <t>Transitorio Segundo, párrafo catorce de la Constitución Política del Estado Libre y Soberano de Veracruz de Ignacio de la Llave. Articulo 448, del Decreto Número 229 por el que se reforman y adiconan diversas disposiiones del Código Electoral para el Estado de Veracruz de Ignacio de la Llave.</t>
  </si>
  <si>
    <t>Medir la elaboración de materiales didácticos y de apoyo, para las elecciones de personas juzgadoras del Poder Judicial del Estado de Veracruz 2024-2025.</t>
  </si>
  <si>
    <t>Porcentaje de elaboración de adendas y demás materiales didácticos y de apoyo (simulacro) para las elecciones de personas juzgadoras del Poder Judicial del Estado de Veracruz 2024-2025,en relación con las atribuciones conferidas a la DECEyEC.</t>
  </si>
  <si>
    <t>Transitorio Segundo, párrafo catorce de la Constitución Política del Estado Libre y Soberano de Veracruz de Ignacio de la Llave. Articulo 446, párrafo segundo del Decreto Número 229 por el que se reforman y adicionan diversas disposiciones del Código Electoral para el Estado de Veracruz de Ignacio de la Llave. Estrategia de Capacitación Asistencia - Electoral (ECAE) del Proceso Electoral Extraordinario del Poder Judicial de la Federación 2024 - 2025, del INE.</t>
  </si>
  <si>
    <t>Cuantificar el seguimiento a la implementación de la Estrategia de Capacitación y Asistencia Electoral en lo relativo a las figuras locales, en el ámbito de competencia de la DECEyEC.</t>
  </si>
  <si>
    <t>Eficacia del seguimiento a la Estrategia de Capacitación y Asistencia Electoral en lo relativo a las figuras locales.</t>
  </si>
  <si>
    <t>Porcentaje del seguimiento a la implementación de la Estrategia de Capacitación y Asistencia Electoral en lo relativo a las figuras locales, en el ámbito de competencia de la Dirección Ejecutiva de Capacitación Electoral y Educación Cívica.</t>
  </si>
  <si>
    <t>DSAR = Documento de seguimiento a las actividades realizadas./DSAP = Documento de seguimiento a las actividades programadas.    x 100</t>
  </si>
  <si>
    <t>Transitorio Segundo, párrafo catorce de la Constitución Política del Estado Libre y Soberano de Veracruz de Ignacio de la Llave. Articulo 435, parrafo primero del Decreto Número 229 por el que se reforman y adicionan diversas disposiciones del Código Electoral para el Estado de Veracruz de Ignacio de la Llave. Estrategia de Capacitación Asistencia - Electoral (ECAE) del Proceso Electoral Extraordinario del Poder Judicial de la Federación 2024 - 2025, del INE.</t>
  </si>
  <si>
    <t>Medir la implementación del Programa de Promoción de la Participación en las elecciones de personas juzgadoras del Poder Judicial del Estado de Veracruz 2024-2025.</t>
  </si>
  <si>
    <t>Eficacia de la implementación del Programa de Promoción de la Participación Ciudadana</t>
  </si>
  <si>
    <t>Porcentaje de participación de la DECEyEC, en la implementación del Programa de Promoción de la Participación Ciudadana en las elecciones de personas juzgadoras del Poder Judicial del Estado de Veracruz 2024-2025.</t>
  </si>
  <si>
    <t>DR = Documento Realizado /DP = Documento Programado     x 100</t>
  </si>
  <si>
    <t>Transitorio Segundo, párrafo catorce de la Constitución Política del Estado Libre y Soberano de Veracruz de Ignacio de la Llave. Articulo 454, del Decreto Número 229 por el que se reforman y adicionan diversas disposiciones del Código Electoral para el Estado de Veracruz de Ignacio de la Llave.</t>
  </si>
  <si>
    <t>AR = Actividades realizadas./AP = Actividades programadas.    x 100</t>
  </si>
  <si>
    <t>Transitorio Segundo, párrafo catorce de la Constitución Política del Estado Libre y Soberano de Veracruz de Ignacio de la Llave. Articulo 444,del Decreto Número 229 por el que se reforman y adicionan diversas disposiciones del Código Electoral para el Estado de Veracruz de Ignacio de la Llave.</t>
  </si>
  <si>
    <t>Dar a conocer la información contable, presupuestal y programática del Organismo Público Local Electoral del Estado de Veracruz, de conformidad con las leyes y normas aplicables.</t>
  </si>
  <si>
    <t>Eficacia en la emisión de información contable, presupuestal y programática del Organismo Público Local Electoral del Estado de Veracruz.</t>
  </si>
  <si>
    <t>Porcentaje de cumplimiento del Organismo Público Local Electoral del Estado de Veracruz, respecto a la emisión de la información contable, presupuestal y programática que está obligada a generar y publicar, de conformidad con las leyes y normas aplicables.</t>
  </si>
  <si>
    <t>DR= Documentos Realizados./DP= Documentos Programados.    x 100</t>
  </si>
  <si>
    <t>Ley General de Contabilidad Gubernamental, Código Financiero del Estado de Veracruz de Ignacio de la Llave art. 179, Ley de Fiscalización Superior y Rendición de Cuentas del Estado de Veracruz de Ignacio de la Llave, art. 29, Reglamento General de Administración para el Organismo Público Local Electoral del Estado de Veracruz art. 7.</t>
  </si>
  <si>
    <t>Dirección Ejecutiva de Administración</t>
  </si>
  <si>
    <t>Medir la participación en la Evaluación de la Rama Administrativa con base en el modelo y metodología que se ajuste a las necesidades, capacidades y presupuesto disponibles del Organismo Público Local Electoral.</t>
  </si>
  <si>
    <t>Eficacia participación en la Evaluación de la Rama Administrativa.</t>
  </si>
  <si>
    <t>Porcentaje de cumplimiento de la participación en la Evaluación de la Rama Administrativa con base en el modelo y metodología que se ajuste a las necesidades, capacidades y presupuesto disponibles del Organismo Público Local Electoral.</t>
  </si>
  <si>
    <t>AR=Actividades Realizadas./AP=Actividades Programadas.    x 100</t>
  </si>
  <si>
    <t>Artículo 18 inciso dd) RIOPLEV</t>
  </si>
  <si>
    <t>Medir la participación activa como Secretaría Técnica dentro de la comisión.</t>
  </si>
  <si>
    <t>Eficacia en la participación como Secretaría Técnica de la Comisión Permanente de Administración.</t>
  </si>
  <si>
    <t>Porcentaje de cumplimiento en la participación como Secretario Técnico de la Comisión Permanente de Administración del Organismo Público Local Electoral del Estado de Veracruz.</t>
  </si>
  <si>
    <t>AR=Actividad Realizada./AR=Actividad Programada.    x 100</t>
  </si>
  <si>
    <t>Art. 36 del Reglamento de Comisiones del Consejo General del Organismo Público Local Electoral.</t>
  </si>
  <si>
    <t>Medir la participación con las áreas de este Organismo en la gestión, contratación y administración de la Certificación de la Norma Mexicana NMX R 025 - SCFI-2015 en Igualdad Laboral y No Discriminación; y el Sistema de Gestión de Calidad ISO 9001:2015</t>
  </si>
  <si>
    <t>Eficacia en la participación con las áreas de este Organismo en la gestión, contratación y administración de la Certificación de la Norma Mexicana NMX R 025 - SCFI-2015 en Igualdad Laboral y No Discriminación; y el Sistema de Gestión de Calidad ISO 9001:2015</t>
  </si>
  <si>
    <t>Porcentaje de cumplimiento en la participación con las áreas de este Organismo en la gestión, contratación y administración de la Certificación de la Norma Mexicana NMX R 025 - SCFI-2015 en Igualdad Laboral y No Discriminación; y el Sistema de Gestión de Calidad ISO 9001:2015</t>
  </si>
  <si>
    <t>AR=Actividad Realizada. /AP=Actividad Programada.    x 100</t>
  </si>
  <si>
    <t>Norma Mexicana NMX R 025 - SCFI-2015</t>
  </si>
  <si>
    <t>Medir el cumplimiento en la realización los pagos por concepto de prerrogativas, nóminas, contribuciones, proveedores, arrendamientos, prestadores de servicios y viáticos, debidamente autorizados.</t>
  </si>
  <si>
    <t>Eficacia en el pago de operaciones financieras.</t>
  </si>
  <si>
    <t>Porcentaje de cumplimiento del manejo de los recursos presupuestales y financieros, asignados al Organismo Público Local Electoral del Estado de Veracruz, realizando de manera oportuna los pagos correspondientes, con apego a la normatividad aplicable.</t>
  </si>
  <si>
    <t>Artículo 82 de la Ley Federal del Trabajo, Reglamento General de Administración para el Organismo Público Local Electoral del Estado de Veracruz.</t>
  </si>
  <si>
    <t>Medir el cumplimiento en la redistribución del presupuesto 2025 aprobado por el H. Congreso del Estado de Veracruz.</t>
  </si>
  <si>
    <t>Eficacia en la redistribución del presupuesto 2025 aprobado por el H. Congreso del Estado de Veracruz.</t>
  </si>
  <si>
    <t>Porcentaje de cumplimiento en la redistribución del presupuesto 2025 aprobado por el H. Congreso del Estado de Veracruz.</t>
  </si>
  <si>
    <t>Actividad Realizada./Actividad programada.    x 100</t>
  </si>
  <si>
    <t>Ley General de Contabilidad Gubernamental Código Financiero del Estado de Veracruz de Ignacio de la Llave Ley de Fiscalización Superior y Rendición de Cuentas del Estado de Veracruz de Ignacio de la Llave, Reglamento General de Administración para el Organismo Público Local Electoral del Estado de Veracruz Lineamientos para la formulación del Proyecto de Presupuesto de Egresos para el ejercicio fiscal 2021 emitidos por la SEFIPLAN.</t>
  </si>
  <si>
    <t>Medir el cumplimiento en la Integración y presentación ante la Secretaría de Finanzas y Planeación del Estado, el Proyecto de Presupuesto de Egresos 2026 del Organismo Público Local Electoral del Estado de Veracruz.</t>
  </si>
  <si>
    <t>Eficacia en la Emisión del Proyecto de Presupuesto de Egresos 2026.</t>
  </si>
  <si>
    <t>Porcentaje de cumplimiento del Organismo Público Local Electoral del Estado de Veracruz, respecto a la integración y presentación del Proyecto de Presupuesto de Egresos 2026 ante SEFIPLAN, de conformidad con las leyes y normas aplicables.</t>
  </si>
  <si>
    <t>Medir el cumplimiento de las obligaciones como patrón, efectuando el pago de nómina en tiempo y forma a los trabajadores del Organismo público Local Electoral y el cumplimiento de las obligaciones derivadas de la misma.</t>
  </si>
  <si>
    <t>Eficacia en el Pago de la Nómina al Personal del OPLEV y el cumplimiento de las obligaciones derivadas de la misma.</t>
  </si>
  <si>
    <t>Porcentaje de cumplimiento en la realización del Pago de la Nómina al Personal del OPLEV y el cumplimiento de las obligaciones derivadas de la misma.</t>
  </si>
  <si>
    <t>AR=Actividad Realizada./AP=Actividad Programada.    x 100</t>
  </si>
  <si>
    <t>Artículo 82 de la Ley Federal del TrabajoArtículo 33 Inciso i) del Reglamento Interior del Organismo Público Local Electoral del Estado de Veracruz</t>
  </si>
  <si>
    <t>Medir el cumplimiento respecto de convocar, desarrollar y documentar las Sesiones Ordinarias y Extraordinarias del Subcomité de Adquisiciones del Organismo Público Local Electoral del Estado de Veracruz, durante el Ejercicio.</t>
  </si>
  <si>
    <t>Eficacia en la celebración de sesiones del Subcomité de Adquisiciones.</t>
  </si>
  <si>
    <t>Porcentaje de cumplimiento de manera puntual, con las actividades que se establezcan en el Subcomité de Adquisiciones del Organismo Público Local Electoral del Estado de Veracruz, así como respetar la calendarización establecida para cada Sesión.</t>
  </si>
  <si>
    <t>Artículo 5 de la Ley de Adquisiciones, Arrendamientos, Administración y Enajenación de Bienes Muebles del Estado de Veracruz de Ignacio de la Llave.</t>
  </si>
  <si>
    <t>Medir el cumplimiento de atención de mantenimiento preventivo y correctivo del parque vehicular del Organismo..</t>
  </si>
  <si>
    <t>Eficacia en la Atención del Servicio de Mantenimiento del Parque Vehicular.</t>
  </si>
  <si>
    <t>Porcentaje de cumplimiento en la atención de solicitudes de mantenimiento preventivo y correctivo del parque vehicular del Organismo Público Local Electoral del Estado de Veracruz.</t>
  </si>
  <si>
    <t>Reglamento Interior del Organismo Público Local Electoral del Estado de Veracruz.</t>
  </si>
  <si>
    <t>Medir el cumplimiento respecto de coordinar y atender, oportunamente, los requerimientos de solicitudes de materiales, bienes muebles y servicios que se presenten ante la Dirección Ejecutiva de Administración, por conducto del Departamento de Recursos Materiales y Servicios Generales, de conformidad con la normatividad establecida para tal efecto.</t>
  </si>
  <si>
    <t>Eficacia en la Atención de Solicitudes de Materiales, Bienes y Servicios.</t>
  </si>
  <si>
    <t>Porcentaje de cumplimiento en el suministro y asignación de materiales, bienes muebles y servicios requeridos por las áreas del Organismo Público Local Electoral del Estado de Veracruz.</t>
  </si>
  <si>
    <t>Art. 34 del Reglamento Interior del Organismo Público Local Electoral del Estado de Veracruz.</t>
  </si>
  <si>
    <t>Medir el cumplimiento respecto convocar, desarrollar y documentar las sesiones ordinarias y extraordinarias del Comité de Adquisiciones del Organismo Público Local Electoral del Estado de Veracruz, durante el Ejercicio.</t>
  </si>
  <si>
    <t>Eficacia en la celebración de sesiones del Comité de Adquisiciones.</t>
  </si>
  <si>
    <t>Porcentaje de cumplimiento de manera puntual, con las actividades que se establezcan en el Comité de Adquisiciones del Organismo Público Local Electoral del Estado de Veracruz, así como respetar la calendarización establecida para cada Sesión.</t>
  </si>
  <si>
    <t>Artículo 4 de la Ley de Adquisiciones, Arrendamientos, Administración y Enajenación de Bienes Muebles del Estado de Veracruz de Ignacio de la Llave.</t>
  </si>
  <si>
    <t>Medir el cumplimiento del pago oportuno, de los derechos y verificaciones de las unidades que conforman el parque vehicular del Organismo Público Local Electoral.</t>
  </si>
  <si>
    <t>Eficacia en los pagos de derechos y verificaciones vehiculares realizados.</t>
  </si>
  <si>
    <t>Porcentaje de cumplimiento de manera puntual, con el pago de obligaciones derivadas del parque vehicular propiedad del Organismo Público Local Electoral del Estado de Veracruz.</t>
  </si>
  <si>
    <t>Medir el cumplimiento en la elaboración del Programa Anual de Adquisiciones, Arrendamientos y Servicios del Organismo Público Local Electoral del Estado de Veracruz, de conformidad con los términos establecidos en la Ley de Adquisiciones, Arrendamientos, Administración y Enajenación de Bienes Muebles del Estado de Veracruz de Ignacio de la Llave.</t>
  </si>
  <si>
    <t>Eficacia en la elaboración del Programa Anual de Adquisiciones, Arrendamientos y Servicios.</t>
  </si>
  <si>
    <t>Porcentaje de cumplimiento de manera ordenada con el proceso señalado por la Ley de Adquisiciones, para la de contratación de bienes y servicios para el Organismo Público Local Electoral del Estado de Veracruz.</t>
  </si>
  <si>
    <t>DR=Documento Realizado./DP=Documento Programada.    x 100</t>
  </si>
  <si>
    <t>Artículo 17 de la Ley de Adquisiciones, Arrendamientos, Administración y Enajenación de Bienes Muebles del Estado de Veracruz de Ignacio de la Llave.</t>
  </si>
  <si>
    <t xml:space="preserve">Medir el cumpliento del levantamiento físico del inventario físico de los bienes muebles, inmuebles y de tipo económico propiedad del OPLEV, actualizando los resguardos correspondientes. </t>
  </si>
  <si>
    <t xml:space="preserve">Eficacia en el levantamiento del inventario físico de los bienes muebles, inmuebles y de tipo económico propiedad del OPLEV, actualizando los resguardos correspondientes. </t>
  </si>
  <si>
    <t xml:space="preserve">Porcentaje de cumplimiento en la realización de las actividades necesarias para el levantamiento físico del inventario físico de los bienes muebles, inmuebles y de tipo económico propiedad del OPLEV, actualizando los resguardos correspondientes. </t>
  </si>
  <si>
    <t>DR=Documento Realizada./DP=Documento Programado.    x 100</t>
  </si>
  <si>
    <t>Reglamento Interior del Organismo Público Local Electoral del Estado de Veracruz y Ley de Adquisiciones y Arrendamientos, Administración y Enajenación de Bienes Muebles del Estado de Veracruz de Ignacio de la Llave.</t>
  </si>
  <si>
    <t>Medir el cumplimiento del levantamiento de inventario físico del Almacén de materiales y suministros.</t>
  </si>
  <si>
    <t>Eficacia en el levantamiento de inventario físico de bienes de consumo del almacén.</t>
  </si>
  <si>
    <t>Porcentaje de cumplimiento en la realización de las actividades necesarias para el levantamiento de inventario físico de bienes de consumo del almacén.</t>
  </si>
  <si>
    <t>Medir el cumplimiento en coordinar la clasificación y depuración de bienes muebles y equipo de cómputo, que se encuentren en condiciones de obsolescencia o deterioro, para proceder a la baja correspondiente.</t>
  </si>
  <si>
    <t>Eficacia en valorar el estado físico de bienes muebles y equipo de cómputo para proceder a la desincorporación que corresponda.</t>
  </si>
  <si>
    <t>Porcentaje de cumplimiento del avance en valorar el estado físico de bienes muebles y equipo de cómputo para proceder a la desincorporación que corresponda.</t>
  </si>
  <si>
    <t>Medir el cumplimiento en la realización del curso-taller de inducción a los integrantes de los Órganos Desconcentrados, en materia de administración de recursos financieros para el Proceso Electoral.</t>
  </si>
  <si>
    <t>Eficacia en la realización del Curso-taller de inducción a los integrantes de los Órganos Desconcentrados, en materia de administración de recursos financieros para el Proceso Electoral.</t>
  </si>
  <si>
    <t>Porcentaje de cumplimiento en la realización del curso-taller de inducción a los integrantes de los Órganos Desconcentrados, en materia de administración de recursos financieros para el Proceso Electoral.</t>
  </si>
  <si>
    <t>CR=Curso Realizado./CP= Curso Programado.    x 100</t>
  </si>
  <si>
    <t>Reglamento General de Administración para el Organismo Público Local Electoral del Estado de Veracruz</t>
  </si>
  <si>
    <t>Medir el cumplimiento en la contratación y monitoreo del correcto funcionamiento de los servicios básicos de los Órganos Desconcentrados.</t>
  </si>
  <si>
    <t>Eficacia en la Contratación y monitoreo el correcto funcionamiento de los servicios básicos de los Órganos Desconcentrados.</t>
  </si>
  <si>
    <t>Porcentaje de cumplimiento en la Contratación y monitoreo el correcto funcionamiento de los servicios básicos de los Órganos Desconcentrados.</t>
  </si>
  <si>
    <t>Reglamento General de Administración para el Organismo Público Local Electoral del Estado de Veracruz.</t>
  </si>
  <si>
    <t>Medir el grado en la coordinación, la asignación y envío de mobiliario, equipo, materiales de oficina, limpieza y consumibles de cómputo a las oficinas de los Órganos Desconcentrados.</t>
  </si>
  <si>
    <t>Eficacia en Coordinar la asignación y envío de mobiliario, equipo, materiales de oficina, limpieza y consumibles de cómputo a las oficinas de los Órganos Desconcentrados.</t>
  </si>
  <si>
    <t>Porcentaje de cumplimiento en la Coordinación en la asignación y envío de mobiliario, equipo, materiales de oficina, limpieza y consumibles de cómputo a las oficinas de los Órganos Desconcentrados.</t>
  </si>
  <si>
    <t>Medir el cumplimiento en Integrar y mantener actualizado el archivo de los Contratos de Arrendamiento de los inmuebles donde se instalarán los Órganos Desconcentrados.</t>
  </si>
  <si>
    <t>Eficacia en integrar y mantener actualizado el archivo de contratos de Arrendamiento de los ODES.</t>
  </si>
  <si>
    <t>Porcentaje de cumplimiento en la Integrar y mantener actualizado el archivo de los Contratos de Arrendamiento de los inmuebles donde se instalarán los Órganos Desconcentrados.</t>
  </si>
  <si>
    <t>Reglamento general de Administración para el Organismo Público Local Electoral del Estado de Veracruz.</t>
  </si>
  <si>
    <t>Medir el cumplimiento en realización del pago electrónico de la nómina quincenal, del personal de los Órganos Desconcentrados.</t>
  </si>
  <si>
    <t>Eficacia en la Realización de pago de la nómina del personal de los órganos desconcentrados y las obligaciones que deriven de la misma.</t>
  </si>
  <si>
    <t>Porcentaje de cumplimiento en la Realización de pago de la nómina del personal de los órganos desconcentrados y las obligaciones que deriven de la misma.</t>
  </si>
  <si>
    <t>AR = Actividad Realizada/AP= Actividad Programado.    x 100</t>
  </si>
  <si>
    <t>Ley Federal del Trabajo.</t>
  </si>
  <si>
    <t>Medir el cumplimiento en integrar, actualizar y depurar periódicamente los expedientes del personal eventual de los Órganos Desconcentrados.</t>
  </si>
  <si>
    <t>Eficacia en Integrar, actualizar y depurar periódicamente los expedientes del personal eventual de los Órganos Desconcentrados.</t>
  </si>
  <si>
    <t>Porcentaje de cumplimiento en integrar, actualizar y depurar periódicamente los expedientes del personal eventual de los Órganos Desconcentrados.</t>
  </si>
  <si>
    <t>AR= Actividad Realizada./AP=Actividad Programada.    x 100</t>
  </si>
  <si>
    <t>Medir el avance al recibir, verificar y registrar la documentación comprobatoria del gasto asignado a las actividades de los órganos desconcentrados.</t>
  </si>
  <si>
    <t>Eficacia para recibir, verificar y registrar la documentación comprobatoria del gasto asignado a las actividades de los órganos desconcentrados.</t>
  </si>
  <si>
    <t>Porcentaje de cumplimiento para recibir, verificar y registrar la documentación comprobatoria del gasto asignado a las actividades de los órganos desconcentrados.</t>
  </si>
  <si>
    <t>Código Electoral para el Estado de Veracruz de Ignacio de la Llave, Reglamento Interno del Organismo Público Local Electoral del Estado de Veracruz.</t>
  </si>
  <si>
    <t>Medir el grado de control y de seguimiento a los saldos de las cuentas deudoras de cada Órgano Desconcentrado.</t>
  </si>
  <si>
    <t>Eficacia en Controlar y dar seguimiento a los saldos de las cuentas deudoras de cada Órgano Desconcentrado.</t>
  </si>
  <si>
    <t>Porcentaje de cumplimiento en Controlar y dar seguimiento a los saldos de las cuentas deudoras de cada Órgano Desconcentrado.</t>
  </si>
  <si>
    <t>Medir el cumplimiento en realizar la radicación de los recursos financieros a los Órganos Desconcentrados.</t>
  </si>
  <si>
    <t>Eficacia en la radicación de los recursos financieros a los ODES.</t>
  </si>
  <si>
    <t>Porcentaje de cumplimiento en la radicación de los recursos financieros a los Órganos Desconcentrados.</t>
  </si>
  <si>
    <t>Reglamento Interior del Organismo Público Local Electoral de Veracruz.</t>
  </si>
  <si>
    <t>Medir el cumplimiento en la contratación y monitoreo del correcto funcionamiento de los servicios básicos de los Órganos Desconcentrados para las elecciones de personas juzgadoras del Poder Judicial del Estado de Veracruz 2024-2025.</t>
  </si>
  <si>
    <t>Eficacia en la Contratación y monitoreo el correcto funcionamiento de los servicios básicos de los Órganos Desconcentrados para las elecciones de personas juzgadoras del Poder Judicial del Estado de Veracruz 2024-2025.</t>
  </si>
  <si>
    <t>Porcentaje de cumplimiento en la Contratación y monitoreo el correcto funcionamiento de los servicios básicos de los Órganos Desconcentrados para las elecciones de personas juzgadoras del Poder Judicial del Estado de Veracruz 2024-2025.</t>
  </si>
  <si>
    <t>Medir el grado en la coordinación, la asignación y envío de mobiliario, equipo, materiales de oficina, limpieza y consumibles de cómputo a las oficinas de los Órganos Desconcentrados para las elecciones de personas juzgadoras del Poder Judicial del Estado de Veracruz 2024-2025.</t>
  </si>
  <si>
    <t>Eficacia en Coordinar la asignación y envío de mobiliario, equipo, materiales de oficina, limpieza y consumibles de cómputo a las oficinas de los Órganos Desconcentrados para las elecciones de personas juzgadoras del Poder Judicial del Estado de Veracruz 2024-2025.</t>
  </si>
  <si>
    <t>Porcentaje de cumplimiento en la Coordinación en la asignación y envío de mobiliario, equipo, materiales de oficina, limpieza y consumibles de cómputo a las oficinas de los Órganos Desconcentrados para las elecciones de personas juzgadoras del Poder Judicial del Estado de Veracruz 2024-2025.</t>
  </si>
  <si>
    <t>Medir el cumplimiento en la Realización de pago de la nómina del personal contratado para las elecciones de personas juzgadoras del Poder Judicial del Estado de Veracruz 2024-2025 y las obligaciones que deriven de la misma.</t>
  </si>
  <si>
    <t>Eficacia en la Realización de pago de la nómina del personal contratado para las elecciones de personas juzgadoras del Poder Judicial del Estado de Veracruz 2024-2025 y las obligaciones que deriven de la misma.</t>
  </si>
  <si>
    <t>Porcentaje de cumplimiento en la Realización de pago de la nómina del personal contratado para las elecciones de personas juzgadoras del Poder Judicial del Estado de Veracruz 2024-2025 y las obligaciones que deriven de la misma.</t>
  </si>
  <si>
    <t>Medir el cumplimiento en Integrar y actualizar periódicamente los expedientes y contratos del personal eventual contratado para las elecciones de personas juzgadoras del Poder Judicial del Estado de Veracruz 2024-2025.</t>
  </si>
  <si>
    <t>Eficacia en Integrar y actualizar periódicamente los expedientes y contratos del personal eventual contratado para las elecciones de personas juzgadoras del Poder Judicial del Estado de Veracruz 2024-2025.</t>
  </si>
  <si>
    <t>Porcentaje de cumplimiento en Integrar y actualizar periódicamente los expedientes y contratos del personal eventual contratado para las elecciones de personas juzgadoras del Poder Judicial del Estado de Veracruz 2024-2025.</t>
  </si>
  <si>
    <t>Medir el avance al recibir y atender los tramites de las diferentes áreas de este organismo, referente a los gastos relativos a las elecciones de personas juzgadoras del Poder Judicial del Estado de Veracruz 2024-2025.</t>
  </si>
  <si>
    <t>Eficacia para recibir y atender los tramites de las diferentes áreas de este organismo, referente a los gastos relativos a las elecciones de personas juzgadoras del Poder Judicial del Estado de Veracruz 2024-2025.</t>
  </si>
  <si>
    <t>Porcentaje de cumplimientopara recibir y atender los tramites de las diferentes áreas de este organismo, referente a los gastos relativos a las elecciones de personas juzgadoras del Poder Judicial del Estado de Veracruz 2024-2025.</t>
  </si>
  <si>
    <t>Brindar el apoyo en la elaboración de los formatos de contratos que soliciten las áreas de este Organismo Electoral.</t>
  </si>
  <si>
    <t>Eficacia en el apoyo brindado para la elaboración de los formatos de contratos.</t>
  </si>
  <si>
    <t xml:space="preserve">Porcentaje de cumplimiento en el apoyo a las diferentes áreas del Organismo en la elaboración de los formatos de contratos. </t>
  </si>
  <si>
    <t>IR=Informe Realizado/IP=Informe Programado    x 100</t>
  </si>
  <si>
    <t>Artículo 19, numeral 1, inciso e) del Reglamento interior de este Organismo.</t>
  </si>
  <si>
    <t>Dirección Ejecutiva de Asuntos Jurídicos</t>
  </si>
  <si>
    <t>Asesorar, en materia jurídica, a las áreas del Organismo para el buen desarrollo de sus actividades.</t>
  </si>
  <si>
    <t>Eficacia en las actividades de asesoría a las áreas del Organismo en materia jurídica.</t>
  </si>
  <si>
    <t>Porcentaje de cumplimiento en el asesoramiento jurídico que requieran las áreas para el desarrollo de sus actividades.</t>
  </si>
  <si>
    <t>Artículo 19, numeral 1, inciso a) del Reglamento interior de este Organismo.</t>
  </si>
  <si>
    <t>Preparar los diversos instrumentos jurídicos necesarios para que el Consejo General resuelva los asuntos del Organismo Público Local Electoral.</t>
  </si>
  <si>
    <t>Eficacia en la realización de proyectos e informes del Consejo General.</t>
  </si>
  <si>
    <t>Porcentaje de cumplimiento en la elaboración de proyectos de acuerdo, dictámenes, resoluciones e informes del Consejo General.</t>
  </si>
  <si>
    <t>IR=Informe Realizado/IP= Informe Programado    x 100</t>
  </si>
  <si>
    <t>Artículo 121, fracción III del Código Electoral del Estado de Veracruz y Artículo 19, numeral 1, inciso q) del Reglamento interior de este Organismo.</t>
  </si>
  <si>
    <t>Realizar el análisis de las solicitudes y peticiones para su presentación al Consejo General.</t>
  </si>
  <si>
    <t>Eficacia en el análisis de consultas y peticiones que se presentan ante el Consejo General</t>
  </si>
  <si>
    <t>Porcentaje de cumplimiento en el análisis realizado a las consultas y peticiones que se presenten al Consejo General para la preparación de los proyectos de acuerdo respectivos.</t>
  </si>
  <si>
    <t>RR=Reporte realizado/RP=Reporte Programado    x 100</t>
  </si>
  <si>
    <t>Artículo 14, numeral 1, inciso s) del Reglamento interior de este Organismo.</t>
  </si>
  <si>
    <t>Apoyar a las áreas en la elaboración de convenios de coordinación y colaboración entre el Organismo Público Local Electoral y distintas autoridades.</t>
  </si>
  <si>
    <t>Eficacia en el apoyo brindado para la elaboración de convenios de coordinación y colaboración con distintas autoridades.</t>
  </si>
  <si>
    <t>Porcentaje de cumplimiento en el apoyo a las diferentes áreas del Organismo en la elaboración de convenios de coordinación y colaboración.</t>
  </si>
  <si>
    <t>Realizar la etapa de instrucción de los Procedimientos laborales Disciplinarios.</t>
  </si>
  <si>
    <t>Eficacia en la función desarrollada como órgano instructor</t>
  </si>
  <si>
    <t>Actuar, en los procedimientos laborales sancionadores en contra del personal del OPLE, como órgano instructor.</t>
  </si>
  <si>
    <t>IR = Informe Realizado/IP = Informe programado    x 100</t>
  </si>
  <si>
    <t>Artículo 19, numeral 1, inciso n) del Reglamento Interior de este Organismo.</t>
  </si>
  <si>
    <t>Gestionar los asuntos de carácter laboral, civil, administrativo y penal en los que este Organismo sea parte.</t>
  </si>
  <si>
    <t>Eficacia en la tramitación de asuntos contenciosos no electorales ante las autoridades competentes.</t>
  </si>
  <si>
    <t>Porcentaje de cumplimiento en la tramitación de los asuntos de carácter contencioso no electoral ante las autoridades competentes.</t>
  </si>
  <si>
    <t>IR = Informe Realizado/IP = Informe Programado    x 100</t>
  </si>
  <si>
    <t>Artículo 121, fracción I, del Código Electoral del Estado de Veracruz y Artículo 19, numeral 1, inciso c) del Reglamento interior de este Organismo.</t>
  </si>
  <si>
    <t>Medir el auxilio en la sustanciación de los procedimientos especiales sancionadores.</t>
  </si>
  <si>
    <t>Eficacia en la sustanciación de procedimientos especiales sancionadores</t>
  </si>
  <si>
    <t>Porcentaje de cumplimiento en el auxilio a la Secretaría Ejecutiva en la sustanciación de los procedimientos especiales sancionadores.</t>
  </si>
  <si>
    <t>Artículo 121 del Código Electoral del Estado de Veracruz.</t>
  </si>
  <si>
    <t>Medir la realización de los trámites para la adopción de medidas cautelares.</t>
  </si>
  <si>
    <t>Eficacia en la tramitación de medidas cautelares</t>
  </si>
  <si>
    <t>Porcentaje de cumplimiento en las acciones para realizar el trámite de medidas cautelares</t>
  </si>
  <si>
    <t>Auxiliar en la tramitación de los medios de impugnación.</t>
  </si>
  <si>
    <t>Porcentaje de cumplimiento en el auxilio a la Secretaría Ejecutiva en el trámite que se le da a los recursos de apelación, juicios electorales para la protección de los derechos político electorales del ciudadano y juicios electorales</t>
  </si>
  <si>
    <t>Apoyar a la Secretaría Ejecutiva en la elaboración y presentación de manera mensual, de los informes derivados de las obligaciones establecidas en el Reglamento de Quejas y Denuncias.</t>
  </si>
  <si>
    <t>Eficacia en la elaboración de informes para su presentación ante el Consejo General, en auxilio de la Secretaría Ejecutiva.</t>
  </si>
  <si>
    <t>Porcentaje de cumplimiento en laelaboración y presentación deinformes ante el Consejo General,sobre resoluciones dictadas porórganos jurisdiccionales, quejas ydenuncias y medidas cautelares, enauxilio de la Secretaría Ejecutiva.</t>
  </si>
  <si>
    <t>IE = Informes Elaborados/IP = Informes Programados    x 100</t>
  </si>
  <si>
    <t>Artículo 38 del Reglamento de quejas y denuncias.</t>
  </si>
  <si>
    <t>Medir la participación como Secretario Técnico de la Comisión de quejas y denuncias, de conformidad con las atribuciones establecidas para esta función.</t>
  </si>
  <si>
    <t>Eficacia en la función como Secretario Técnico de la Comisión Permanente de Quejas y Denuncias</t>
  </si>
  <si>
    <t>Porcentaje de cumplimiento de las actividades realizadas, respecto de los requerimientos de la Comisión.</t>
  </si>
  <si>
    <t>AR=Actividades Realizadas/AP=Actividades Programadas    x 100</t>
  </si>
  <si>
    <t>Medir el auxilio en la sustanciación de los procedimientos ordinarios sancionadores.</t>
  </si>
  <si>
    <t>Eficacia en la sustanciación de procedimientos ordinarios sancionadores</t>
  </si>
  <si>
    <t>Porcentaje de cumplimiento en el auxilio a la Secretaría Ejecutiva en la sustanciación de los procedimientos ordinarios sancionadores.</t>
  </si>
  <si>
    <t>Medir el auxilio en la tramitación de los recursos de inconformidad.</t>
  </si>
  <si>
    <t>Eficacia en la tramitación de los recursos de inconformidad</t>
  </si>
  <si>
    <t>Porcentaje de cumplimiento en el auxilio a la Secretaría Ejecutiva en la sustanciación de los recursos de inconformidad.</t>
  </si>
  <si>
    <t>Medir el auxilio en la sustanciación de los recursos de remoción.</t>
  </si>
  <si>
    <t>Eficacia en la sustanciación de los procedimientos de remoción.</t>
  </si>
  <si>
    <t>Porcentaje de cumplimiento en el auxilio a la Secretaría Ejecutiva en la sustanciación de los procedimientos de remoción.</t>
  </si>
  <si>
    <t>Eficacia en la sustanciación de procedimientos especialessancionadores</t>
  </si>
  <si>
    <t>Porcentaje de cumplimiento en elauxilio a la Secretaría Ejecutiva en lasustanciación de los procedimientosespeciales sancionadores.</t>
  </si>
  <si>
    <t>Porcentaje de cumplimiento en lasacciones para realizar el trámite demedidas cautelares.</t>
  </si>
  <si>
    <t>Porcentaje de cumplimiento en elauxilio a la Secretaría Ejecutiva en eltrámite que se le da a los recursos deapelación, juicios electorales para laprotección de los derechos políticoelectorales del ciudadano y juicioselectorales.</t>
  </si>
  <si>
    <t>Eficacia en la sustanciación de procedimientos ordinariossancionadores</t>
  </si>
  <si>
    <t>Porcentaje de cumplimiento en elauxilio a la Secretaría Ejecutiva en lasustanciación de los procedimientosordinarios sancionadores.</t>
  </si>
  <si>
    <t>Porcentaje de cumplimiento en elauxilio a la Secretaría Ejecutiva en lasustanciación de los procedimientosde remoción.</t>
  </si>
  <si>
    <t>Porcentaje de cumplimiento en elauxilio a la Secretaría Ejecutiva en lasustanciación de los recursos deinconformidad.</t>
  </si>
  <si>
    <t>Comprobar la realización de las actividades derivadas de la Comisión Especial de Fiscalización de la que forma parte la Unidad de Fiscalización.</t>
  </si>
  <si>
    <t>Eficacia en la realización de las actividades derivadas de la Comisión Especial de Fiscalización.</t>
  </si>
  <si>
    <t>Porcentaje de cumplimiento en la realización de las actividades derivadas de la Comisión Especial de Fiscalización de la que forma parte la Unidad de Fiscalización.</t>
  </si>
  <si>
    <t>Artículos 15 y 17 del Reglamento de Comisiones del Consejo General del Organismo Público Local Electoral del Estado de Veracruz.</t>
  </si>
  <si>
    <t>Unidad de Fiscalización</t>
  </si>
  <si>
    <t>Comprobar la realización de los informes para dar seguimiento al Procedimiento de Liquidación de otrora Partido Político Local: Todos por Veracruz.</t>
  </si>
  <si>
    <t>Eficacia en el seguimiento a los informes presentados por el otrora Partido Político Local en virtud del Procedimiento de Liquidación.</t>
  </si>
  <si>
    <t>Porcentaje en la elaboración de los informes realizados para dar seguimiento al procedimiento de liquidación del otrora Partido Político Local: Todos por Veracruz.</t>
  </si>
  <si>
    <t>Artículos 17, y 18 del Reglamento para la Prevención, Liquidación, y Destino de los Bienes de los Partidos Políticos Locales ante la Pérdida de su Registro del Organismo Público Local Electoral.</t>
  </si>
  <si>
    <t>Comprobar la realización de los informes para dar seguimiento al Procedimiento de Prevención, y en su caso, Liquidación del otrora Partido Político Local: Fuerza por México Veracruz.</t>
  </si>
  <si>
    <t>Eficacia en el seguimiento al informe presentado por el otrora Partido Político Local en virtud del Procedimiento de Prevención, y en su caso, Liquidación del Partido Politico Estatal.</t>
  </si>
  <si>
    <t>Porcentaje en la elaboración del informe presentado para dar seguimiento al procedimiento de Prevención, y en su caso, Liquidación del otrora Partido Político Local Fuerza por México Veracruz.</t>
  </si>
  <si>
    <t>DR=Documento Realizado/DR=Documento Programado    x 100</t>
  </si>
  <si>
    <t>Artículos 17 y 18 del Reglamento para la Prevención, Liquidación, y Destino de los Bienes de los Partidos Políticos Locales ante la Pérdida de su Registro del Organismo Público Local Electoral.</t>
  </si>
  <si>
    <t xml:space="preserve">Verificar la gestión de cursos con instituciones, para capacitar y actualizar continuamente al personal de la Unidad de Fiscalización. </t>
  </si>
  <si>
    <t xml:space="preserve">Eficacia en la gestión de cursos con instituciones, para capacitar y actualizar al personal de la Unidad de Fiscalización. </t>
  </si>
  <si>
    <t>Porcentaje de cumplimiento en la gestión de cursos para capacitar y actualizar de manera continua al personal de la Unidad de Fiscalización.</t>
  </si>
  <si>
    <t>Artículo 20 numeral 4 inciso u), del Reglamento Interior del Organismo Público Local Electoral del Estado de Veracruz.</t>
  </si>
  <si>
    <t>Verificar la realización de las asesorías sobre el registro y documentación comprobatoria de las Asociaciones Políticas Estatales.</t>
  </si>
  <si>
    <t>Eficacia en la realización de las asesorías del registro y documentación comprobatoria de las Asociaciones Políticas Estatales.</t>
  </si>
  <si>
    <t>Porcentaje en las asesorías sobre el registro y documentación comprobatoria de las Asociaciones Políticas Estatales.</t>
  </si>
  <si>
    <t>Artículos 122 fracción VII, del Código número 577 Electoral para el Estado de Veracruz de Ignacio de la Llave; y 16, del Reglamento de Fiscalización para las Asociaciones Políticas Estatales con registro ante el Organismo Público Local Electoral del Estado de Veracruz.</t>
  </si>
  <si>
    <t>Comprobar la realización de las asesorías sobre la realización y modificación del Programa Anual de Trabajo, a las Asociaciones Políticas Estatales.</t>
  </si>
  <si>
    <t>Eficacia en la realización de asesorías sobre la realización y modificación del Programa Anual de Trabajo de las Asociaciones Políticas Estatales.</t>
  </si>
  <si>
    <t>Porcentaje de las asesorías sobre la realización y modificación del Programa Anual de Trabajo de las Asociaciones Políticas Estatales.</t>
  </si>
  <si>
    <t>Artículos 122, fracción VII, del Código número 577 Electoral para el Estado de Veracruz de Ignacio de la Llave; y 84 numeral 2, del Reglamento de Fiscalización para las Asociaciones Políticas Estatales con registro ante el Organismo Público Local Electoral del Estado de Veracruz.</t>
  </si>
  <si>
    <t>Constatar la elaboración del Plan de Trabajo para la revisión de informes anuales de 2024 y semestrales de 2025 aprobado por la Comisión Especial de Fiscalización.</t>
  </si>
  <si>
    <t>Eficacia en la elaboración del Plan de trabajo de la Comisión Especial de Fiscalización para la revisión de informes anuales de 2024 y semestrales de 2025.</t>
  </si>
  <si>
    <t>Porcentaje en la elaboración del plan de trabajo de la Unidad de Fiscalización para la revisión de informes anuales de 2024 y semestrales de 2025.</t>
  </si>
  <si>
    <t>Artículo 17 numeral 1, del Reglamento de Fiscalización para las Asociaciones Políticas Estatales con registro ante el Organismo Público Local Electoral del Estado de Veracruz.</t>
  </si>
  <si>
    <t xml:space="preserve">Dar cumplimiento en el análisis de los informes mensuales que entreguen las organizaciones de ciudadanos, que tengan la intención de constituirse como Partido Político Local. </t>
  </si>
  <si>
    <t xml:space="preserve">Eficacia en el análisis de los informes mensuales de las organizaciones de ciudadanos, que tengan la intención de constituirse como Partido Político Local. </t>
  </si>
  <si>
    <t xml:space="preserve">Porcentaje de cumplimiento de los informes que entreguen las organizaciones de ciudadanos. </t>
  </si>
  <si>
    <t>DR= Documento Realizado/DR=Documento Programado    x 100</t>
  </si>
  <si>
    <t>Articulo 86, numeral 1, fracción 1, del Reglamento para la Constitución de Partidos Políticos Locales del Estado de Veracruz.</t>
  </si>
  <si>
    <t>Comprobar que las organizaciones de ciudadanos den cumplimiento con las asambleas para constituirse como Partido Político Local.</t>
  </si>
  <si>
    <t>Eficacia para verificar el cumplimiento de asambleas por las organizaciones de ciudadanos que tengan la intención de constituirse como Partido Político Local.</t>
  </si>
  <si>
    <t>Porcentaje de cumplimiento de las organizaciones de ciudadanos con las asambleas con la intención de constituirse como Partido Político Local.</t>
  </si>
  <si>
    <t>Reglamento para la Constitución de Partidos Políticos Locales del Estado de Veracruz.</t>
  </si>
  <si>
    <t xml:space="preserve">Dar cumplimiento en el análisis de los informes semestrales y anuales que entreguen las Asociaciones Políticas Estatales. </t>
  </si>
  <si>
    <t>Eficacia en el análisis de los informes semestrales y anuales de las Asociaciones Políticas Estatales.</t>
  </si>
  <si>
    <t>Porcentaje de cumplimiento de los informes que entreguen las Asociaciones Políticas Estatales.</t>
  </si>
  <si>
    <t>Artículo 32, del Código Número 577 Electoral para el Estado de Veracruz de Ignacio de la Llave.</t>
  </si>
  <si>
    <t xml:space="preserve">Comprobar la tramitación y sustanciación para desahogar con eficacia los procedimientos administrativos en materia de fiscalización para las APES. </t>
  </si>
  <si>
    <t xml:space="preserve">Eficacia para tramitar y sustanciar los procedimientos administrativos en materia de fiscalización. </t>
  </si>
  <si>
    <t xml:space="preserve">Porcentaje de quejas tramitadas y sustanciadas en materia de Fiscalización para las Asociaciones Políticas Estatales. </t>
  </si>
  <si>
    <t>DR= Documento Realizado/DP=Documento Programado    x 100</t>
  </si>
  <si>
    <t>Reglamento para el desahogo de los Procedimientos Administrativos de Quejas que se presenten en Materia de Fiscalización y Vigilancia de los Recursos&amp;nbsp; de los Partidos Políticos y/o Coaliciones registradas o acreditadas.</t>
  </si>
  <si>
    <t>Comprobar la elaboración del Dictamen para verificar el origen, monto, destino y aplicación de los recursos del ejercicio 2024 de las Asociaciones Políticas Estatales.</t>
  </si>
  <si>
    <t>Eficacia en la elaboración del Dictamen para verificar el origen, monto, destino y aplicación de los recursos del ejercicio 2024 de las Asociaciones Políticas Estatales.</t>
  </si>
  <si>
    <t>Porcentaje de la elaboración del Dictamen para verificar el origen, monto, destino y aplicación de los recursos del ejercicio 2024 de las Asociaciones Políticas Estatales.</t>
  </si>
  <si>
    <t>Artículo 118, del Reglamento de Fiscalización para las Asociaciones Políticas Estatales con registro ante el Organismo Público Local Electoral del Estado de Veracruz.</t>
  </si>
  <si>
    <t>Presentar ante la Comisión y el Consejo General el informe respecto de la factibilidad de la implementación del Sistema de Contabilidad en Línea.</t>
  </si>
  <si>
    <t>Eficacia en la presentación del informe sobre la viabilidad de la implementación del Sistema de Contabilidad en Línea.</t>
  </si>
  <si>
    <t>Porcentaje de cumplimiento en la presentación del informe ante la Comisión Especial de Fiscalización y el Consejo General, sobre la viabilidad de la implementación del Sistema de Contabilidad en Línea.</t>
  </si>
  <si>
    <t>Acuerdo OPLEV/CG190/2023 de fecha 9 de diciembre de 2023, que emitió el Consejo General del Organismo Publico Local Electoral para el Estado de Veracruz.</t>
  </si>
  <si>
    <t>Comprobar la tramitación y substanciación de las quejas, en materia de fiscalización, para que se presenten con eficacia por las Asociaciones Políticas Estatales.</t>
  </si>
  <si>
    <t>Eficacia en la tramitación y substanciación de las quejas en materia de fiscalización de las Asociaciones Políticas Estatales.</t>
  </si>
  <si>
    <t>Porcentaje de quejas tramitadas y substanciadas en materia de fiscalización de las Asociaciones Políticas Estatales.</t>
  </si>
  <si>
    <t>Reglamento para la Sustanciación de los Procedimientos oficiosos y de las Quejas en Materia de Fiscalización y Vigilancia de los Recursos de las Asociaciones Políticas Estatales del Organismo Público Local Electoral del Estado de Veracruz.</t>
  </si>
  <si>
    <t xml:space="preserve">Comprobar que los Partidos Políticos den cumplimiento, respecto del acceso paritario a la pauta en razón de género en radio y televisión. </t>
  </si>
  <si>
    <t xml:space="preserve">Eficacia para verificar el cumplimiento de los Partidos Políticos con el acceso paritario a la pauta en razón de género en radio y televisión, para el Proceso Electoral Local Ordinario 2024-2025. </t>
  </si>
  <si>
    <t xml:space="preserve">Porcentaje del cumplimiento de los Partidos Políticos con el acceso paritario a la pauta en razón de género y sus resultados, para el Proceso Electoral Local Ordinario 2024-2025. </t>
  </si>
  <si>
    <t>Acuerdo número INE/CG681/2024 del Consejo General del Instituto Nacional Electoral.</t>
  </si>
  <si>
    <t>Comprobar el apoyo operativo al INE para la fiscalización de los informes que presenten los sujetos obligados brindado por la Unidad de Fiscalización.</t>
  </si>
  <si>
    <t>Eficacia en el apoyo operativo al INE brindado por la Unidad de Fiscalización.</t>
  </si>
  <si>
    <t>Porcentaje de apoyo operativo al INE para la fiscalización de los informes que presenten los sujetos obligados respecto del Proceso Electoral Local Ordinario 2024-2025 de las actividades de apoyo ciudadano, precampaña y campaña.</t>
  </si>
  <si>
    <t>Artículo 122, del Código Número 577 Electoral para el Estado de Veracruz de Ignacio de la Llave.</t>
  </si>
  <si>
    <t>Comprobar la presentación de los reportes de publicidad y propaganda de las APES durante el Proceso Electoral Ordinario 2024-2025.</t>
  </si>
  <si>
    <t>Eficacia en la presentación de los reportes de publicidad y propaganda de las APES.</t>
  </si>
  <si>
    <t>Porcentaje en la presentación de los reportes de publicidad y propaganda de las APES durante el proceso electoral ordinario 2025.</t>
  </si>
  <si>
    <t>DR = Documento Recibidos/DP = Documento Programados    x 100</t>
  </si>
  <si>
    <t>Artículos 122, fracción V, del Código 577 Electoral del estado de Veracruz de Ignacio de la Llave y 117 del Reglamento de Fiscalización para las Asociaciones Políticas Estatales con registro ante el Organismo Público Local Electoral del estado de Veracruz.</t>
  </si>
  <si>
    <t>Proporcionar a la Comisión Temporal de Medios de Comunicación, un análisis sobre los informes realizados por la empresa de monitoreo a medios de comunicación, por medio de un documento.</t>
  </si>
  <si>
    <t xml:space="preserve">Eficacia en el análisis de los informes realizados por la empresa de monitoreo a medios de comunicación. </t>
  </si>
  <si>
    <t>Porcentaje de informes analizados, respecto de los informes presentados por la empresa de monitoreo a medios de comunicación.</t>
  </si>
  <si>
    <t>DA=Documentos Analizados/DP=Documentos Programados     x 100</t>
  </si>
  <si>
    <t>Articulo 49, del Código Número 577 Electoral para el Estado de Veracruz de Ignacio de la Llave.</t>
  </si>
  <si>
    <t xml:space="preserve">Comprobar la realización de las actividades derivadas de la de la Comisión Temporal de Medios de Comunicación y Monitoreo a los Medios Informativos. </t>
  </si>
  <si>
    <t>Eficacia en el seguimiento a las actividades derivadas de la Comisión Temporal de Medios de Comunicación y Monitoreo a los Medios Informativos. .</t>
  </si>
  <si>
    <t xml:space="preserve">Porcentaje de documentos presentados a la Comisión Temporal de Medios de Comunicación y monitoreo, respecto al número de documentos programados. </t>
  </si>
  <si>
    <t>DP= Documento Realizado/DR= Documento Programado    x 100</t>
  </si>
  <si>
    <t>NA</t>
  </si>
  <si>
    <t>Atender las solicitudes de monitoreo que delegue el INE respecto de los medios de comunicación electrónicos, impresos, digitales, alternos, cine, radio y televisión, durante el Proceso Electoral Ordinario 2024-2025.</t>
  </si>
  <si>
    <t>Eficacia en las tareas de monitoreo delegadas por el INE, respecto de los medios de comunicación, durante el Proceso Electoral Ordinario 2024-2025.</t>
  </si>
  <si>
    <t>Porcentaje de solicitudes de monitoreo delegadas por el INE, respecto del número de documentos realizados y presentados ante la Comisión Temporal de Medios de Comunicación y Monitoreo.</t>
  </si>
  <si>
    <t>Artículo 122 del Código Número 577 Electoral para el Estado de Veracruz de Ignacio de la Llave y el Convenio General de Coordinación y Colaboración del Proceso Electoral Local Ordinario 2024-2025.</t>
  </si>
  <si>
    <t xml:space="preserve">Realizar el monitoreo de medios de comunicación impresos, electrónicos distintos a la radio y la televisión, bardas, unidades de servicios públicos y cualquier otro medio apto para difundir mensajes electorales. </t>
  </si>
  <si>
    <t>Eficacia en la realización del monitoreo a los medios de comunicación durante el Proceso Electoral.</t>
  </si>
  <si>
    <t>Porcentaje de documentos presentados ante la Comisión Temporal de Monitoreo a Medios de Comunicación, sobre el monitoreo realizado a los medios de comunicación durante el Proceso Electoral Local.</t>
  </si>
  <si>
    <t>Artículo 49, del Código Número 577 Electoral para el Estado de Veracruz de Ignacio de la Llave.</t>
  </si>
  <si>
    <t>Comprobar la realización de la compulsa de los informes de publicidad y propaganda de las APES, con los reportes presentados por la empresa de monitoreo a medios informativos.</t>
  </si>
  <si>
    <t>Eficacia en la compulsa de publicidad y propaganda de las APES con el reporte de monitoreo.</t>
  </si>
  <si>
    <t>Porcentaje de reportes de las compulsas reportadas en el informe entre lo presentado por las Asociaciones Políticas Estatales y el monitoreo a medios informativos.</t>
  </si>
  <si>
    <t>DP = Documento Presentado/DP = Documento Programado    x 100</t>
  </si>
  <si>
    <t>Artículo 117 del Reglamento de Fiscalización para las Asociaciones Políticas Estatales.</t>
  </si>
  <si>
    <t>Presentar ante la Comisión Temporal de Medios, el informe final sobre el monitoreo realizado a los medios de comunicación distintos a la radio y televisión.</t>
  </si>
  <si>
    <t>Eficacia en la presentación del informe final del monitoreo realizado a los medios de comunicación distintos a la radio y televisión.</t>
  </si>
  <si>
    <t>Porcentaje de cumplimiento en la presentación del informe final ante la Comisión.</t>
  </si>
  <si>
    <t>IP = Informe Presentado/IP = Informe Programado    x 100</t>
  </si>
  <si>
    <t>Articulo 17, numeral 3, del Reglamento de Comisiones del Consejo General del Organismo Público Local Electoral para el Estado de Veracruz.</t>
  </si>
  <si>
    <t>Fiscalizar los gastos erogados por las organizaciones de observadoras y observadores Electorales, en el Proceso Electoral Local Ordinario 2024-2025.</t>
  </si>
  <si>
    <t>Eficacia en la fiscalización de las organizaciones de observadoras y observadores Electorales en el Proceso Electoral Local Ordinario 2024-2025.</t>
  </si>
  <si>
    <t>Porcentaje de organizaciones fiscalizadas, respecto de su participación como observadores electorales durante el Proceso Electoral.</t>
  </si>
  <si>
    <t>Lineamientos para la Fiscalización de las Organizaciones de Observadoras y Observadores Electorales.</t>
  </si>
  <si>
    <t>Supervisar la publicación de las actividades institucionales o las inserciones requeridas por las áreas que integran el OPLEV, dando seguimiento a la difusión en las plataformas oficiales del Organismo.</t>
  </si>
  <si>
    <t>Eficacia en la publicación de información institucional.</t>
  </si>
  <si>
    <t>Porcentaje de cumplimiento en la elaboración del reporte de las publicaciones requeridas a la Unidad.</t>
  </si>
  <si>
    <t>Artículo 23, inciso c), h) e i) del Reglamento Interior del Organismo Público Local Electoral del Estado de Veracruz</t>
  </si>
  <si>
    <t>Unidad Técnica de Comunicación Social</t>
  </si>
  <si>
    <t>Elaborar y remitir los informes sobre gastos en materia de comunicación social en coordinación con la DEA.</t>
  </si>
  <si>
    <t>Eficacia en la elaboración de informes sobre gastos en materia de comunicación social.</t>
  </si>
  <si>
    <t>Porcentaje de cumplimiento en la elaboración de informes sobre gastos en materia de comunicación social.</t>
  </si>
  <si>
    <t>Artículo 41 de la Ley General de Comunicación Social, artículo 35 de la ley de Comunicación Social para el Estado de Veracruz de Ignancio de la Llave, artículo 8, inciso i) y j) del Reglamento en Materia de Comunicación Social del Organismo Público Local Electoral.</t>
  </si>
  <si>
    <t>Constatar el cumplimiento de la cobertura de las actividades del OPLEV.</t>
  </si>
  <si>
    <t>Eficacia en la cobertura informativa de las actividades del OPLEV.</t>
  </si>
  <si>
    <t>Porcentaje de cumplimiento en la elaboración del reporte de la cobertura de las actividades del OPLEV.</t>
  </si>
  <si>
    <t>Artículo 23, inciso b), c), d), e) y j) del Reglamento Interior del Organismo Público Local Electoral del Estado de Veracruz.</t>
  </si>
  <si>
    <t>Realizar el Programa Anual de Comunicación Social en coadyuvancia con las Unidades Administrativas del OPLEV.</t>
  </si>
  <si>
    <t>Eficacia en la elaboración del Programa Anual de Comunicación Social 2026.</t>
  </si>
  <si>
    <t>Porcentaje de cumplimiento en la elaboración del Programa Anual de Comunicación Social 2026.</t>
  </si>
  <si>
    <t>Artículo 24 de la Ley General de Comunicación Social, artículo 20 de la Ley de Comunicación Social para el Estado de Veracruz, artículo 23, inciso a) y n) del Reglamento Interior del Organismo Público Local Electoral del Estado de Veracruz y artículo 8, inciso c) y 18 del Reglamento en Materia de Comunicación Social del Organismo Público Local Electoral</t>
  </si>
  <si>
    <t>Conocer la información que manejan los medios de comunicación impresos y electrónicos sobre el OPLEV.</t>
  </si>
  <si>
    <t>Eficacia en la elaboración de las Síntesis Informativas.</t>
  </si>
  <si>
    <t>Porcentaje de cumplimiento en la elaboración del reporte con la recopilación de información periodística sobre el OPLEV en medios de comunicación.</t>
  </si>
  <si>
    <t>Artículo 23, inciso e) del Reglamento Interior del Organismo Público Local Electoral del Estado de Veracruz</t>
  </si>
  <si>
    <t>Realizar la programación y cobertura de entrevistas a las y los Consejeros Electorales.</t>
  </si>
  <si>
    <t>Eficacia en la gestión y programación de entrevistas al funcionariado del OPLEV.</t>
  </si>
  <si>
    <t>Porcentaje de cumplimiento en la elaboración del reporte del manejo de la información en medios de comunicación vertida por el funcionariado del OPLEV.</t>
  </si>
  <si>
    <t>Artículo 23, inciso f) y g) del Reglamento Interior del Organismo Público Local Electoral del Estado de Veracruz.</t>
  </si>
  <si>
    <t>Verificar la generación y publicación de los materiales de difusión del OPLEV, en las plataformas institucionales o en los tiempos de radio y televisión disponibles.</t>
  </si>
  <si>
    <t>Eficacia en la generación y publicación de los materiales de difusión.</t>
  </si>
  <si>
    <t xml:space="preserve">Porcentaje de cumplimiento en la elaboración del reporte de la generación y publicación de los materiales de difusión del Organismo Público Local Electoral del Estado de Veracruz. </t>
  </si>
  <si>
    <t>Artículo 23, inciso c) del Reglamento Interior del Organismo Público Local Electoral del Estado de Veracruz.</t>
  </si>
  <si>
    <t>Supervisar el desarrollo de las diferentes campañas que integran el Programa Anual de Comunicación Social para verificar su implementación.</t>
  </si>
  <si>
    <t>Eficacia en el seguimiento del Programa Anual de Comunicación Social 2025.</t>
  </si>
  <si>
    <t>Porcentaje de cumplimiento en la elaboración del reporte de la implementación del Programa Anual de Comunicación Social.</t>
  </si>
  <si>
    <t>Reglamento en Materia de Comunicación Social del Organismo Público Local Electoral</t>
  </si>
  <si>
    <t>Verificar el cumplimiento del monitoreo de encuestas y sondeos de opinión con la normatividad aplicable para el Proceso Electoral Local Ordinario 2024-2025 .</t>
  </si>
  <si>
    <t>Eficacia en la elaboración de reportes de monitoreo de encuestas y sondeos de opinión.</t>
  </si>
  <si>
    <t>Porcentaje de cumplimiento en el reporte de publicaciones de las encuestas y sondeos de opinión difundidas en medios de comunicación impresos.</t>
  </si>
  <si>
    <t>Sección Quinta, Artículo 143 del Reglamento de Elecciones del Instituto Nacional Electoral</t>
  </si>
  <si>
    <t>Constatar los trabajos de la Comisión Temporal de Debates del Proceso Electoral Local Ordinario 2024-2025.</t>
  </si>
  <si>
    <t>Eficacia en la coadyuvancia de los trabajos de la Comisión Temporal de Debates.</t>
  </si>
  <si>
    <t>Porcentaje de cumplimiento en la elaboración del reporte de los trabajos de la Comisión Temporal de Debates para el Proceso Electoral Local Ordinario 2024-2025.</t>
  </si>
  <si>
    <t>Artículo 22, inciso a) del Reglamento Interior del Organismo Público Local Electoral del Estado de Veracruz; Artículo 8, l) del Reglamento en Materia de Comunicación Social del Organismo Público Local Electoral.</t>
  </si>
  <si>
    <t>Comprobar la difusión de convocatorias y listado de ubicación de casillas de las áreas del Organismo, para invitar a la ciudadanía a participar en las diferentes etapas del Proceso Electoral Local Ordinario 2024-2025.</t>
  </si>
  <si>
    <t xml:space="preserve">Eficacia en la difusión de convocatorias y listado de ubicación de casillas. </t>
  </si>
  <si>
    <t>Porcentaje de cumplimiento en la elaboración del reporte de difusión de convocatorias y listado de ubicación de casillas.</t>
  </si>
  <si>
    <t>Artículo 23, incisos f) y p) del Reglamento Interior del Organismo Público Local Electoral del Estado de Veracruz.</t>
  </si>
  <si>
    <t>Constatar el cumplimiento de la cobertura de actividades del Proceso Electoral Local Ordinario 2024-2025.</t>
  </si>
  <si>
    <t>Cobertura informativa de actividades del Proceso Electoral Local Ordinario 2024-2025.</t>
  </si>
  <si>
    <t>Porcentaje de cumplimiento en la elaboración del reporte de la cobertura de actividades del Proceso Electoral Local Ordinario 2024-2025</t>
  </si>
  <si>
    <t>Verificar el manejo de la imagen institucional del Organismo Público Local Electoral del estado de Veracruz, mediante la coadyuvancia con los ODES 2024-2025.</t>
  </si>
  <si>
    <t>Eficacia en la implementación de la Estrategia Integral de Comunicación Social en los ODES.</t>
  </si>
  <si>
    <t>Porcentaje de cumplimiento en la elaboración del documento sobre el seguimiento de la Estrategia Integral de Comunicación Social en los ODES.</t>
  </si>
  <si>
    <t>Artículo 23, numeral 1, inciso q) del Reglamento Interior del Organismo Público Local Electoral del Estado de Veracruz.</t>
  </si>
  <si>
    <t>Constatar la cobertura periodística.</t>
  </si>
  <si>
    <t>Eficacia en el acceso de medios de comunicación a las sesiones de la jornada electoral y cómputos para el PELO 2024-2025.</t>
  </si>
  <si>
    <t>Porcentaje de cumplimiento del acceso de los medios de comunicación en las sesiones de la jornada electoral y cómputo, durante el PELO 2024-2025.</t>
  </si>
  <si>
    <t>Artículo 23, inciso b) y o) del Reglamento Interior del Organismo Público Local Electoral del Estado de Veracruz.</t>
  </si>
  <si>
    <t>Verificar la generación y publicación de los materiales de difusión para PEEPJL, en las plataformas institucionales o en los tiempos de radio y televisión disponibles.</t>
  </si>
  <si>
    <t>Eficacia en la generación y publicación de los materiales de difusión</t>
  </si>
  <si>
    <t>Porcentaje de cumplimiento en la elaboración del reporte de la generación y publicación de los materiales de difusión del PEEPJL.</t>
  </si>
  <si>
    <t>Artículo 23, inciso c) del Reglamento Interior del Organismo Público Local Electoral del Estado de Veracruz</t>
  </si>
  <si>
    <t>Verificar el cumplimiento del monitoreo de encuestas y sondeos de opinión con base en la normatividad aplicable para el Proceso Electoral Extraordinario Local 2024-2025.</t>
  </si>
  <si>
    <t>Eficacia en la elaboración de reportes de monitoreo de encuestas y sondeos de opinión para el PEEPJL.</t>
  </si>
  <si>
    <t>Capítulo VII, Sección Quinta, Artículo 143 del Reglamento de Elecciones del Instituto Nacional Electoral, Acuerdo INE/CG05/2025 y anexo.</t>
  </si>
  <si>
    <t>Verificar el cumplimiento de la publicación de promocionales para las candidatura del PEEPJL 2024-2025 en los tiempos de radio y televisión, a través de las ordenes de transmisión generadas en el Sistema de Recepción de Materiales de Radio y Televisión del INE.</t>
  </si>
  <si>
    <t>Eficacia en la publicación de los promocionales para las candidatura del PEEPJL 2024-2025 .</t>
  </si>
  <si>
    <t>Porcentaje de cumplimiento de los reportes de publicación de los promocionales para las candidaturas del PEEPJL</t>
  </si>
  <si>
    <t>Acuerdo INE/CG004/2025 en su punto TERCERO y Acuerdo INE/CG53/2025 en su punto SEGUNDO</t>
  </si>
  <si>
    <t>RIR =Reporte de Inserciones Realizadas/RIP =Reporte de Inserciones Programadas    x 100</t>
  </si>
  <si>
    <t>RR = Reporte Realizado/RP = Reporte Programado    x 100</t>
  </si>
  <si>
    <t>RE = Reportes Elaborados/RP = Reportes Programados    x 100</t>
  </si>
  <si>
    <t>RR= Reportes Realizados/RP= Reportes Programados    x 100</t>
  </si>
  <si>
    <t>RMDR =Reporte de los Materiales de Difusión Realizados/RMDP =Reporte de los Materiales de Difusión Programados    x 100</t>
  </si>
  <si>
    <t>RR= Reporte Realizado/RP= Reporte Programado    x 100</t>
  </si>
  <si>
    <t>RR = Reportes Realizados/RP= Reportes Programados    x 100</t>
  </si>
  <si>
    <t>RR = Reporte Realizado/RP= Reporte Programado    x 100</t>
  </si>
  <si>
    <t>RR = Reportes Realizados/RP = Reportes programados    x 100</t>
  </si>
  <si>
    <t>RR= Reporte de promocionales realizado/RP= Reporte de promocionales programado    x 100</t>
  </si>
  <si>
    <t>Comprobar la realización de materiales de difusión solicitados a la Unidad Técnica en apoyo a las diferentes áreas que lo soliciten, aplicando correctamente la identidad gráfica del Organismo Público Local Electoral del Estado de Veracruz.</t>
  </si>
  <si>
    <t>Eficacia en la elaboración de Materiales de difusión solicitados a la Unidad.</t>
  </si>
  <si>
    <t>Porcentaje de elaboración de materiales de difusión que las diversas áreas solicitan, supervisando la aplicación de la identidad gráfica del organismo.</t>
  </si>
  <si>
    <t>AR= Acción Realizada/AP= Acción Programada    x 100</t>
  </si>
  <si>
    <t>Artículo 24, incisos e), f), h), i) del Reglamento Interior del Organismo Público Local Electoral del estado de Veracruz.</t>
  </si>
  <si>
    <t>Unidad Técnica del Centro de Formación y Desarrollo</t>
  </si>
  <si>
    <t>Comprobar la realización de diversos materiales, que servirán para divulgar temas de Educación Cívica y Cultura Democrática.</t>
  </si>
  <si>
    <t>Eficacia en la realización de materiales para divulgar temas de educación Cívica y Cultura Democrática.</t>
  </si>
  <si>
    <t>Porcentaje de cumplimiento en la generación de materiales para la divulgación de temas de Educación Cívica y Cultura Democrática.</t>
  </si>
  <si>
    <t>ME= Materiales de difusión Elaborados/MP= Materiales de difusión Programados    x 100</t>
  </si>
  <si>
    <t>Artículo 24, incisos e), h),i), del Reglamento Interior del Organismo Público Local Electoral del estado de Veracruz</t>
  </si>
  <si>
    <t xml:space="preserve">Realizar el diseño de las metas colectivas para la unidades administrativas deI OPLE Veracruz. </t>
  </si>
  <si>
    <t>Eficacia en la integración de metas colectivas para el personal perteneciente a la rama administrativa de OPLE Veracruz.</t>
  </si>
  <si>
    <t xml:space="preserve">Porcentaje en cumplimiento de la elaboración de las metas colectivas. </t>
  </si>
  <si>
    <t>AR= Actividad Realizada/AP= Actividad Realizada    x 100</t>
  </si>
  <si>
    <t xml:space="preserve">Porcentaje. </t>
  </si>
  <si>
    <t>Artículo 24 numeral primero, inciso r) del Reglamento Interior del OPLE Veracruz</t>
  </si>
  <si>
    <t>Realizar la evaluación de las unidades administrativas del OPLE Veracruz.</t>
  </si>
  <si>
    <t>Eficacia en la realización de Dictamen General de Resultados de la evalución del personal de la rama administrativa.</t>
  </si>
  <si>
    <t>Porcentaje de cumplimiento de la implementación del sistema de evaluación de la rama administrativa.</t>
  </si>
  <si>
    <t>DR=Documento Realizado/DP=Documento Programado     x 100</t>
  </si>
  <si>
    <t xml:space="preserve">Realizar el material en primer borrador compilando la síntesis del Proceso Electoral 2024 de las áreas del Organismo Público Local Electoral del Estado de Veracruz conforme el nuevo índice para este documento. </t>
  </si>
  <si>
    <t xml:space="preserve">Eficiencia en la elaboración de borrador de la Síntesis del Proceso Electoral 2023-2024. </t>
  </si>
  <si>
    <t>Elaboración de la compilación de las áreas del Organismo Público Local Electoral del Estado de Veracruz, en una síntesis para trabajar la elaboración de la Memoria del Proceso Electtoral 2024-2025.</t>
  </si>
  <si>
    <t>DR= Documento Realizado/MS= Documento Solicitado     x 100</t>
  </si>
  <si>
    <t>Artículo 24, incisos e) e i),del Reglamento Interior del Organismo Público Local Electoral del estado de Veracruz</t>
  </si>
  <si>
    <t>Comprobar la profesionalización y actualización del Organismo Público Local Electoral del Estado de Veracruz, con ofertas académicas.</t>
  </si>
  <si>
    <t>Eficacia en la profesionalización y actualización del personal del Organismo Público Local Electoral del Estado de Veracruz.</t>
  </si>
  <si>
    <t>Porcentaje de difusión de ofertas académicas para la profesionalización y capacitación al personal del Organismo Público Local Electoral del Estado de Veracruz.</t>
  </si>
  <si>
    <t>CR= Curso Realizado/CP= Curso Programado    x 100</t>
  </si>
  <si>
    <t>Artículo 24, incisos b), c), d), f), l) y r) del Reglamento Interior del Organismo Público Local Electoral del estado de Veracruz</t>
  </si>
  <si>
    <t>Verificar el seguimiento y cumplimiento a las disposiciones del estatuto del SPEN y del personal de la Rama Administrativa del Organismo Público Local Electoral del Estado de Veracruz.</t>
  </si>
  <si>
    <t>Eficacia en la verificación del cumplimiento de las disposiciones del estatuto del SPEN.</t>
  </si>
  <si>
    <t>Porcentaje en la vigilancia del cumplimiento de las disposiciones del estatuto del SPEN y del personal de la Rama Administrativa del Organismo Público Local Electoral del Estado de Veracruz.</t>
  </si>
  <si>
    <t>AR = Actividades Realizadas /AP = Actividades Programadas    x 100</t>
  </si>
  <si>
    <t>Artículo 24 incisos: a), b), j), k), l), m), n) ,o) y p) del Reglamento Interior del Organismo Público Local Electoral del estado de Veracruz.</t>
  </si>
  <si>
    <t>Comprobar la realización de manera eficaz de las actividades derivadas de la la disposiciones del estatuto del SPEN de la rama administrativa del Organismo Público Local Electoral del Estado de Veracruz y las actividades de la Comisión Permanente del Servicio Profesional Electoral Nacional.</t>
  </si>
  <si>
    <t>Eficacia en la realización de actividades derivadas de los procesos de colaboración entre la Dirección Ejecutiva del Servicio Profesional Electoral Nacional del INE como Órgano de Enlace y la Comisión Permanente del Servicio Profesional Electoral Nacional.</t>
  </si>
  <si>
    <t>Porcentaje en que Unidad Técnica realizará de forma eficiente las actividades solicitadas por la Comisión Permanente del Servicio Electoral Nacional.</t>
  </si>
  <si>
    <t>AR=Actividad Realizada/AS=Actividad Solicitada    x 100</t>
  </si>
  <si>
    <t>Comprobar la dotación de información al mini-sitio en temas relevantes dirigidas al personal del SPEN y la ciudadanía en general.</t>
  </si>
  <si>
    <t xml:space="preserve">Eficacia en la información el mini-sitio de la Comisión de Seguimiento al SPEN, para la divulgación de los temas relevantes del SPEN. </t>
  </si>
  <si>
    <t>Porcentaje en la actualización del Mini-sitio de la Comisión con la información relevante en materia SPEN</t>
  </si>
  <si>
    <t>Dar seguimiento y cumplimiento a las disposiciones del estatuto del SPEN y del personal de la rama administrativa del Organismo Público Local Electoral.</t>
  </si>
  <si>
    <t>Eficacia en el otorgamiento de incentivos al personal del SPEN.</t>
  </si>
  <si>
    <t xml:space="preserve">Llevar a cabo la gestión para el otorgamiento de incentivos al personal del SPEN del OPLE Veracruz. </t>
  </si>
  <si>
    <t>Coadyuvar en la elaboración diversos materiales gráficos que promocionen o distingan al Organismo Público Local Electoral del Estado de Veracruz durante el Proceso Electoral 2024-2025.</t>
  </si>
  <si>
    <t>Elaboración eficiente de Materiales de difusión solicitados a la unidad en el Proceso Electoral 2024-2025.</t>
  </si>
  <si>
    <t>Porcentaje de cumplimento de materiales solicitados por las diferentes áreas del Organismo Público Local Electoral del Estado de Veracruz para el Proceso Electoral 2024-2025.</t>
  </si>
  <si>
    <t>MR= Material Realizado/MP= Material Programado    x 100</t>
  </si>
  <si>
    <t>Artículo 24, incisos e), h) e i) del Reglamento Interior del Organismo Público Local Electoral del estado de Veracruz.</t>
  </si>
  <si>
    <t>Coadyuvar en la elaboración diversos materiales gráficos que promocionen o distingan al Organismo Público Local Electoral del Estado de Veracruz durante la elección de personas juzgadoras del Poder Judicial del Estado de Veracruz 2024-2025.</t>
  </si>
  <si>
    <t>Elaboración eficiente de Materiales de difusión solicitados a la unidad para la elección de personas juzgadoras del Poder Judicial del Estado de Veracruz 2024-2025.</t>
  </si>
  <si>
    <t>Eficiencia</t>
  </si>
  <si>
    <t>Porcentaje de cumplimento de materiales solicitados por las diferentes áreas del Organismo Público Local Electoral del Estado de Veracruz para la elección de personas juzgadoras del Poder Judicial del Estado de Veracruz 2024-2025.</t>
  </si>
  <si>
    <t xml:space="preserve">ninguno </t>
  </si>
  <si>
    <t>Comprobar la realización de las transmisiones en las Sesiones del Consejo General y los eventos institucionales que sean solicitados por las diversas áreas del OPLEV.</t>
  </si>
  <si>
    <t>Eficacia en la transmisión vía internet de las sesiones del Consejo General y los eventos institucionales que sean solicitados por las diversas áreas del OPLEV.</t>
  </si>
  <si>
    <t>Porcentaje de cumplimiento de las actividades detransmisiones en las sesiones del Consejo General y los eventos institucionales que sean solicitados por las diversas áreas del OPLEV.</t>
  </si>
  <si>
    <t>AR= Actividades Realizadas/AP= Actividades Programadas     x 100</t>
  </si>
  <si>
    <t>Reglamento Interior del Organismo Público Local Electoral del Estado de Veracruz, artículo 25.</t>
  </si>
  <si>
    <t>Verificar el apoyo informático para la realización de los diferentes eventos solicitados por las áreas del Organismo Público Local Electoral del Estado de Veracruz.</t>
  </si>
  <si>
    <t>Eficacia en el apoyo informático a las diferentes áreas del Organismo Público Local Electoral del Estado de Veracruz en sus eventos.</t>
  </si>
  <si>
    <t>Porcentaje de cumplimiento de las actividades de los eventos solicitados por las áreas del Organismo Público Local Electoral del Estado de Veracruz.</t>
  </si>
  <si>
    <t>Comprobar la actualización, depuración y modernización de la plataforma tecnológica del portal Web.</t>
  </si>
  <si>
    <t>Eficacia en la actualización, depuración y modernización de la plataforma tecnológica del portal Web.</t>
  </si>
  <si>
    <t>Porcentaje del cumplimiento en la realización de la actualización, depuración y modernización de la plataforma tecnológica del portal Web.</t>
  </si>
  <si>
    <t>AR= Actividades Realizadas/AP= Actividades Programadas    x 100</t>
  </si>
  <si>
    <t>Verificar la actualización y desarrollo de los servicios web Institucionales.</t>
  </si>
  <si>
    <t>Eficacia en la actualización y modernización de los servicios Web institucionales.</t>
  </si>
  <si>
    <t>Porcentaje del cumplimiento en la realización en la actualización y desarrollo de los servicios web Institucionales.</t>
  </si>
  <si>
    <t>Comprobar la realización del soporte técnico correctivo y/o preventivo en materia de cómputo, redes y comunicaciones.</t>
  </si>
  <si>
    <t>Eficacia en el soporte técnico correctivo y/o preventivo en materia de cómputo, redes y comunicaciones.</t>
  </si>
  <si>
    <t>Porcentaje del cumplimiento en la realización del soporte técnico correctivo y/o preventivo en materia de cómputo, redes y comunicaciones.</t>
  </si>
  <si>
    <t xml:space="preserve"> Comprobar la realización de la revisión del estado de los equipos de cómputo y telecomunicaciones.</t>
  </si>
  <si>
    <t>Eficacia en la realización de la revisión y diagnóstico del estado de los equipos de cómputo y telecomunicaciones para el Proceso Electoral 2024-2025.</t>
  </si>
  <si>
    <t>Porcentaje del cumplimiento en la realización de la revisión y diagnostico para mantener actualizado tecnológicamente las instalaciones del Organismo Público Local Electoral del Estado de Veracruz.</t>
  </si>
  <si>
    <t>Comprobar el desarrollo de sistemas informáticos, asi como, llevar a cabo el mantenimiento de los sistemas que estan en producción.</t>
  </si>
  <si>
    <t>Eficacia en el desarrollo de sistemas informáticos, asi como, llevar a cabo el mantenimiento de los sistemas que estan en producción.</t>
  </si>
  <si>
    <t>Porcentaje del cumplimiento en la elaboración del programa de innovación tecnológica para el desarrollo de sistemas informáticos, asi como, llevar a cabo el mantenimiento de los sistemas que estan en producción.</t>
  </si>
  <si>
    <t>Constatar la actuación como Secretario Técnico de la Comisión Especial de Innovación</t>
  </si>
  <si>
    <t>Eficacia en el actuar como Secretario Técnico de la Comisión Especial de Innovación</t>
  </si>
  <si>
    <t>Porcentaje de cumplimiento de la actuación como Secretario Técnico de la Comisión Especial de Innovación</t>
  </si>
  <si>
    <t>AR= Actividad realizada/AP= Actividad programada    x 100</t>
  </si>
  <si>
    <t>Reglamento Interior del Organismo Público Local Electoral del Estado de Veracruz, Articulo 25.</t>
  </si>
  <si>
    <t>Comprobar la la elaboración del análisis, dictaminación y calendarización para el desarrollo de los sistemas informáticos solicitados por las Direcciones Ejecutivas y Unidades Técnicas.</t>
  </si>
  <si>
    <t>Eficacia en la elaboración del análisis, dictaminación y calendarización para el desarrollo de los sistemas informáticos solicitados por las Direcciones Ejecutivas y Unidades Técnicas</t>
  </si>
  <si>
    <t>Porcentaje del cumplimiento del análisis, dictaminación y calendarización para el desarrollo de los sistemas informáticos solicitados por las Direcciones Ejecutivas y Unidades Técnicas.</t>
  </si>
  <si>
    <t>Organizar el "Tercer Encuentro con OPLES en Informática Electoral"</t>
  </si>
  <si>
    <t>Eficacia en la Organización del "Tercer Encuentro con OPLES en Informática Electoral"</t>
  </si>
  <si>
    <t>Porcentaje del cumplimiento en la Organización del "Tercer Encuentro con OPLES en Informática Electoral"</t>
  </si>
  <si>
    <t>ER= Evento Realizado/EP= Evento Programado    x 100</t>
  </si>
  <si>
    <t xml:space="preserve">Elaborar el informe sobre la viabilidad de la implementación del SiCli para el ejercicio 2026. </t>
  </si>
  <si>
    <t xml:space="preserve">Eficacia en la elaboración del informe sobre la viabilidad de la implementación del SiCli para el ejercicio 2026. </t>
  </si>
  <si>
    <t xml:space="preserve">Porcentaje del cumplimiento de la elaboración del informe sobre la viabilidad de la implementación del SiCli para el ejercicio 2026. </t>
  </si>
  <si>
    <t xml:space="preserve">Constatar la actuación como Secretaría Técnica en las sesiones ordinarias y en caso de ser necesarias, las sesiones extraordinarias de la Comisión Temporal del Sistema de “Candidatas y Candidatos Conóceles”. </t>
  </si>
  <si>
    <t xml:space="preserve">Eficacia en el actuar como Secretaría Técnica en las sesiones ordinarias y en caso de ser necesarias, las sesiones extraordinarias de la Comisión Temporal del Sistema de “Candidatas y Candidatos Conóceles”. </t>
  </si>
  <si>
    <t xml:space="preserve">Porcentaje del cumplimiento en la actuación como Secretaría Técnica en las sesiones ordinarias y en caso de ser necesarias, las sesiones extraordinarias de la Comisión Temporal del Sistema de “Candidatas y Candidatos Conóceles”. </t>
  </si>
  <si>
    <t>AR=ACTIVIDAD REALIZADA/AP=ACTIVIDAD PROGRAMADA     x 100</t>
  </si>
  <si>
    <t>Comprobar el cumpimiento de la normatividad de difusión de los resultados electorales preliminares.</t>
  </si>
  <si>
    <t>Eficacia en el cumpimiento de la normatividad de difusión de los resultados electorales preliminares.</t>
  </si>
  <si>
    <t>Porcentaje del cumplimiento de la normatividad de difusión de los resultados electorales preliminares.</t>
  </si>
  <si>
    <t>AR = Actividades realizadas/AP = Actividades programadas    x 100</t>
  </si>
  <si>
    <t xml:space="preserve">Comprobar la realización del soporte técnico de los Sistemas Informáticos para el Proceso Electoral municipal 2024 - 2025 </t>
  </si>
  <si>
    <t xml:space="preserve">Eficacia en la realización del soporte técnico para el Proceso Electoral Municipal 2024 - 2025 </t>
  </si>
  <si>
    <t xml:space="preserve">Porcentaje de la realización del soporte técnico de los Sistemas Informáticos para el Proceso Electoral municipal 2024 - 2025 </t>
  </si>
  <si>
    <t>AA= Actividad Atendido/AP= Actividad Programada    x 100</t>
  </si>
  <si>
    <t>Comprobar la realización de asesoría técnica permanente en materia de cómputo, comunicaciones y temasrelativos al desarrollo del proceso electoral a los Órganos Desconcentrados.</t>
  </si>
  <si>
    <t>Eficacia en la asesoría técnica a los Órganos Desconcentrados.</t>
  </si>
  <si>
    <t>Porcentaje del cumplimiento de asesoría técnica permanente en materia de cómputo, comunicaciones y temas relativos al desarrollo del proceso electoral a los Órganos Desconcentrados.</t>
  </si>
  <si>
    <t>AR = Actividades Realizadas/AS = Actividades Solicitadas    x 100</t>
  </si>
  <si>
    <t xml:space="preserve">Comprobar la realización y funciones de Secretario Técnico de la Comisión del PREP </t>
  </si>
  <si>
    <t xml:space="preserve">Eficacia en la función de Secretario Técnico de la Comisión del PREP </t>
  </si>
  <si>
    <t xml:space="preserve">Porcentaje del cumplimiento de la realización y funciones de Secretario Técnico de la Comisión del PREP </t>
  </si>
  <si>
    <t xml:space="preserve">Comprobar la realización y funciones de Secretario Técnico del COTAPREP. </t>
  </si>
  <si>
    <t xml:space="preserve">Eficacia en la función de Secretario Técnico del COTAPREP. </t>
  </si>
  <si>
    <t xml:space="preserve">Porcentaje del cumplimiento de la realización y funciones de Secretario Técnico del COTAPREP. </t>
  </si>
  <si>
    <t>AR = Actividad Realizada /AP = Actividad Programada     x 100</t>
  </si>
  <si>
    <t xml:space="preserve">Constatar la supervisión de los inmuebles que fungiran como oficinas de los Órganos Desconcentrados. </t>
  </si>
  <si>
    <t xml:space="preserve">Eficacia en la supervisión de los inmuebles que fungiran como oficinas de los Órganos Desconcentrados. </t>
  </si>
  <si>
    <t xml:space="preserve">Porcentaje del cumplimiento de la supervisión de los inmuebles que fungiran como oficinas de los Órganos Desconcentrados. </t>
  </si>
  <si>
    <t>Comprobar la actualización y depuración de la plataforma tecnológica del portal Web, para las elecciones de personas juzgadoras del Poder Judicial del Estado de Veracruz 2024-2025.</t>
  </si>
  <si>
    <t>Eficacia en la actualización y depuración de la plataforma tecnológica del portal Web, para las elecciones de personasjuzgadoras del Poder Judicial del Estado de Veracruz 2024-2025.</t>
  </si>
  <si>
    <t>Porcentaje del cumplimiento en la realización de la actualización y depuración de la plataforma tecnológica del portal Web, para las elecciones de personasjuzgadoras del Poder Judicial del Estado de Veracruz 2024-2025.</t>
  </si>
  <si>
    <t>Comprobar el soporte técnico en materia informática para las elecciones de personas juzgadoras del Poder Judicial del Estado de Veracruz 2024-2025.</t>
  </si>
  <si>
    <t>Eficacia en el soporte técnico en materia informática para las elecciones de personas juzgadoras del Poder Judicial del Estado de Veracruz 2024-2025.</t>
  </si>
  <si>
    <t>Porcentaje del cumplimiento en larealización del soporte técnico en materia informáticapara las elecciones de personas juzgadoras del Poder Judicial del Estado de Veracruz 2024-2025.</t>
  </si>
  <si>
    <t>Comprobar la realización de asesoría técnica permanente en materia de cómputo, comunicaciones y temas relacionados en las elecciones de personas juzgadoras del Poder Judicial del Estado de Veracruz 2024-2025.</t>
  </si>
  <si>
    <t>Eficacia en la asesoría técnica a los ÓrganosDesconcentrados que opera los sistemas informáticos, equipo de cómputo y telecomunicaciones en las elecciones de personas juzgadoras del Poder Judicial del Estado de Veracruz 2024-2025.</t>
  </si>
  <si>
    <t>Porcentaje en el cumplimiento de la realización de asesoría técnica permanente en materia de cómputo, comunicaciones y temas relacionados en las elecciones de personas juzgadoras del Poder Judicial del Estado de Veracruz 2024-2025.</t>
  </si>
  <si>
    <t>Comprobar la implementación y operación del micrositio para informar a la ciudadanía sobre las elecciones de personas juzgadoras en las elecciones del Poder Judicial del Estado de Veracruz 2024-2025.</t>
  </si>
  <si>
    <t>Eficacia en la implementación y operación del micrositio para informar a la ciudadanía sobre las elecciones de personas juzgadoras en las elecciones del Poder Judicial del Estado de Veracruz 2024-2025.</t>
  </si>
  <si>
    <t>Porcentaje en la implementación y operación del micrositio para informar a la ciudadanía sobre las elecciones de personas juzgadoras en las elecciones del Poder Judicial del Estado de Veracruz 2024-2025.</t>
  </si>
  <si>
    <t>AR = Actividad Realizada/AS = Actividad Solicitada    x 100</t>
  </si>
  <si>
    <t>Comprobar la implementación y operación del sistema de cómputo en las elecciones de personas juzgadoras del Poder Judicial del Estado de Veracruz 2024-2025.</t>
  </si>
  <si>
    <t>Eficacia en la implementación y operación del sistema de cómputo en las elecciones de personas juzgadoras del Poder Judicial del Estado de Veracruz 2024-2025.</t>
  </si>
  <si>
    <t>Porcentaje en el cumplimiento de la implementación y operación del sistema de cómputo en las elecciones de personas juzgadoras del Poder Judicial del Estado de Veracruz 2024-2025.</t>
  </si>
  <si>
    <t>Comprobar la implementación y operación del Multisistema de registro y selección de las y los SEL y CAEL para las elecciones de personas juzgadoras del Poder Judicial del Estado de Veracruz 2024-2025.</t>
  </si>
  <si>
    <t>Eficacia en la implementación y operación del Multisistema de registro y selección de las y los SEL y CAEL para las elecciones de personas juzgadoras del Poder Judicial del Estado de Veracruz 2024-2025.</t>
  </si>
  <si>
    <t>Porcentaje implementación y operación del Multisistema de registro y selección de las y los SEL y CAEL para las elecciones de personas juzgadoras del Poder Judicial del Estado de Veracruz 2024-2025.</t>
  </si>
  <si>
    <t>DR= Actividad Realizada/DP= Actividad Programada    x 100</t>
  </si>
  <si>
    <t>Comprobar la capacitación a las y los operadores de cómputo de los órganos desconcentrados, que integrarán la estructura organizacional de apoyo para la operación del equipo de cómputo y comunicaciones en las elecciones de personas juzgadoras del Poder Judicial del Estado de Veracruz 2024-2025.</t>
  </si>
  <si>
    <t>Eficacia en la capacitación a las y los operadores de cómputo de los órganos desconcentrados, que integrarán la estructura organizacional de apoyo para la operación del equipo de cómputo y comunicaciones en las elecciones de personas juzgadoras del Poder Judicial del Estado de Veracruz 2024-2025.</t>
  </si>
  <si>
    <t>Porcentaje en la capacitación a las y los operadores de cómputo de los órganos desconcentrados, que integrarán la estructura organizacional de apoyo para la operación del equipo de cómputo y comunicaciones en las elecciones de personas juzgadoras del Poder Judicial del Estado de Veracruz 2024-2025.</t>
  </si>
  <si>
    <t>CR = Actividad Realizada/CP = Actividad Programada    x 100</t>
  </si>
  <si>
    <t>Art. 10 Ley General de Responsabilidades Administrativas. Art. 73 y 76 Ley de Adquisiciones, Arrendamientos, Administración y enajenación de bienes muebles del Estado. Art. 126, fracción XI del Código Electoral del Estado de Veracruz.</t>
  </si>
  <si>
    <t>Afianzar el conocimiento del sistema integral de planeación, seguimiento y evaluación institucional entre las áreas del Organismo, como el medio de registro de la productividad y fuente de evaluación de las actividades del programa operativo anual del Organismo Público Local Electoral del Estado de Veracruz.</t>
  </si>
  <si>
    <t>Eficacia en la consolidación de la cultura para operar el sistema integral de planeación, seguimiento y evaluación institucional.</t>
  </si>
  <si>
    <t>Porcentaje de cumplimiento de la enseñanza básica del sistema integral de planeación, seguimiento y evaluación institucional por las áreas del Organismo Público Local Electoral del Estado de Veracruz, para utilizarlo como una herramienta de registro de productividad y fuente de evaluación del programa operativo anual.</t>
  </si>
  <si>
    <t>Artículo 26, inciso i) del Reglamento Interior del Organismo Público Local Electoral del Estado de Veracruz</t>
  </si>
  <si>
    <t>Unidad Técnica de Planeación</t>
  </si>
  <si>
    <t>Capacitar al personal del OPLE, para que obtengan el conocimiento necesario en materia de Indicadores bajo la Metodología del Marco Lógico.</t>
  </si>
  <si>
    <t>Eficacia en la capacitación en materia de Indicadores bajo la Metodología del Marco Lógico.</t>
  </si>
  <si>
    <t>Porcentaje de capacitación de Indicadores bajo la Metodología del Marco Lógico.</t>
  </si>
  <si>
    <t>Articulo 50 de los lineamientos para la evaluación del desempeño del personal de la rama administrativa del OPLE</t>
  </si>
  <si>
    <t>Dar seguimiento mensual a las actividades establecidas en el POA, a través de los reportes de esta Unidad Técnica.</t>
  </si>
  <si>
    <t xml:space="preserve">Eficacia en el registro de la productividad mensual del POA. </t>
  </si>
  <si>
    <t>Porcentaje del cumplimiento del registro de la productividad mensual.</t>
  </si>
  <si>
    <t>AR = Actividad realizada/AP = Actividad programada    x 100</t>
  </si>
  <si>
    <t>Artículo 26, incisos i) y o) del Reglamento Interior del Organismo Público Local Electoral del Estado de Veracruz</t>
  </si>
  <si>
    <t>Coordinar con la Secretaría Ejecutiva la reprogramación del Programa Operativo Anual 2025</t>
  </si>
  <si>
    <t>Eficacia en la reprogramación del Programa Operativo Anual 2025</t>
  </si>
  <si>
    <t>Porcentaje de cumplimiento de la reprogramación</t>
  </si>
  <si>
    <t>Art. 26 inciso p) del Reglamento Interior del Organismo Público Local Electoral del Estado de Veracruz</t>
  </si>
  <si>
    <t>Realizar la elaboración de las guías para la elaboración del POA 2026, en conjunto con la SE.</t>
  </si>
  <si>
    <t>Eficacia en la elaboración de las guías para la elaboración e integración del POA.</t>
  </si>
  <si>
    <t>Porcentaje en el cumplimiento de la elaboración de las guías generales del POA e indicadores.</t>
  </si>
  <si>
    <t>Artículo 26, incisos c) del Reglamento Interior del Organismo Público Local Electoral del Estado de Veracruz</t>
  </si>
  <si>
    <t>Realizar la programación de las actividades del Programa Operativo Anual 2026.</t>
  </si>
  <si>
    <t>Eficacia en la programación de las actividades del POA 2026.</t>
  </si>
  <si>
    <t>Porcentaje del cumplimiento de la programación del POA 2026.</t>
  </si>
  <si>
    <t>DR = Documento realizado/DP = Documento programado    x 100</t>
  </si>
  <si>
    <t>Artículo 26, incisos e) y p) del Reglamento Interior del Organismo Público Local Electoral del Estado de Veracruz</t>
  </si>
  <si>
    <t>Medir el avance de cumplimiento de las metas establecidas en el programa operativo anual respecto del presupuesto asignado para llevar a cabo la realización de las actividades.</t>
  </si>
  <si>
    <t>Eficacia en la elaboración del indicador del ejercicio del presupuesto.</t>
  </si>
  <si>
    <t>Porcentaje de avance de cumplimiento de las actividades programadas en el trimestre, respecto de los recursos asignados.</t>
  </si>
  <si>
    <t>Código Electoral Número 577 para el Estado de Veracruz de Ignacio de la Llave, artículos 115 fracción XVI y 120, fracción V. Artículo 26, inciso o) del Reglamento Interior del Organismo Público Local Electoral del Estado de Veracruz</t>
  </si>
  <si>
    <t>Realizar el seguimiento y evaluación de los avances de las actividades desarrolladas por las unidades administrativas a través de los reportes recibidos.</t>
  </si>
  <si>
    <t>Eficacia en el avance programatico trimestral.</t>
  </si>
  <si>
    <t>Porcentaje de cumplimiento en la elaboración de los avances programáticos trimestrales.</t>
  </si>
  <si>
    <t>Artículo 26, inciso o) del Reglamento Interior del Organismo Público Local Electoral del Estado de Veracruz</t>
  </si>
  <si>
    <t>Cumplir con la remisión al Órgano Interno de Control de las cédulas de indicadores aplicados 2024-2025, de las áreas del Organismo.</t>
  </si>
  <si>
    <t>Eficacia en la remisión de las cédulas de indicadores aplicados 2024-2025.</t>
  </si>
  <si>
    <t>Porcentaje de cumplimiento de la remisión al Órgano Interno de Control de las cédulas de indicadores aplicados 2024-2025.</t>
  </si>
  <si>
    <t>Artículo 26, inciso d) del Reglamento Interior del Organismo Público Local Electoral del Estado de Veracruz</t>
  </si>
  <si>
    <t>Evaluar el total de las actividades del Programa Operativo Anual ,programadas por las áreas del organismo.</t>
  </si>
  <si>
    <t>Eficacia programática.</t>
  </si>
  <si>
    <t>Porcentaje de cumplimiento de las actividades del Programa Operativo Anual, en relación con el presupuesto asignado para realizar las metas programadas.</t>
  </si>
  <si>
    <t>Artículo 26, incisos d) y o) del Reglamento Interior del Organismo Público Local Electoral del Estado de Veracruz</t>
  </si>
  <si>
    <t>Realizar la integración de cédulas de indicadores aplicados remitidos por las áreas del Organismo Público Local Electoral del Estado de Veracruz, para obtener una evaluación final a través de los porcentajes obtenidos de cada reporte.</t>
  </si>
  <si>
    <t>Catálogo de indicadores aplicados.</t>
  </si>
  <si>
    <t>Porcentaje de cumplimiento en la realización del catálogo de indicadores aplicados.</t>
  </si>
  <si>
    <t>IR= Informe realizado/IP= Informe programado    x 100</t>
  </si>
  <si>
    <t>Realizar el asesoramiento necesario para la elaboración de las Cédulas descriptivas de indicadores 2026 en el sistema integral de planeación, seguimiento y evaluación institucional y con ello, evaluar la contribución de cada área a los objetivos del Organismo Público Local Electoral del Estado de Veracruz.</t>
  </si>
  <si>
    <t>Eficacia en el asesoramiento a las áreas del organismo para la elaboración de las cédulas descriptivas de indicadores 2026.</t>
  </si>
  <si>
    <t>Porcentaje de cumplimiento de asesoramiento de las cédulas descriptivas de indicadores.</t>
  </si>
  <si>
    <t>Artículo 26, incisos g), i) del Reglamento Interior del Organismo Público Local Electoral del Estado de Veracruz</t>
  </si>
  <si>
    <t>Hacer la entrega a Secretaría Ejecutiva de las cédulas descriptivas de indicadores 2025 y el avance programático trimestral acumulado de enero a agosto del 2025.</t>
  </si>
  <si>
    <t>Eficacia en la remisión del catálogo de cédulas descriptivas de indicadores 2025 y el avance programático trimestral acumulado enero-agosto</t>
  </si>
  <si>
    <t xml:space="preserve">Porcentaje de entrega del catálogo de cédulas descriptivas de indicadores y el avance programático trimestral </t>
  </si>
  <si>
    <t>DE= Documento Entregado/DP= Documento Programado    x 100</t>
  </si>
  <si>
    <t>Artículo 161, fracciones IV y V del Código Financiero para el Estado de Veracruz, Artículo 108 Fracciones XXXV y XXXVI del Código Electoral Número 577 para el Estado de Veracruz de Ignacio de la Llave</t>
  </si>
  <si>
    <t>Realizar el seguimiento de las actividades programadas en el plan integral del proceso electoral 2024-2025, para llevar a cabo la evaluación del desempeño de las áreas en proceso electoral.</t>
  </si>
  <si>
    <t>Eficacia en la evaluación mensual del Plan Integral del Proceso Electoral 2024-2025.</t>
  </si>
  <si>
    <t>Porcentaje de seguimiento de las actividades plasmadas en el Plan Integral del Proceso Electoral 2024-2025.</t>
  </si>
  <si>
    <t>IR= Informe Realizado/IP=Informe Programado    x 100</t>
  </si>
  <si>
    <t>Artículo 26 h) del Reglamento Interior del Organismo Público Local Electoral del Estado de Veracruz</t>
  </si>
  <si>
    <t>Asegurar que las actividades relativas al Proceso Electoral se realicen eficientemente conforme a la programación establecida en el Calendario diseñado.</t>
  </si>
  <si>
    <t>Eficacia en el desarrollo de reuniones de monitoreo del Plan Integral.</t>
  </si>
  <si>
    <t>Porcentaje de cumplimiento en el desarrollo de las reuniones de monitoreo del Plan Integral.</t>
  </si>
  <si>
    <t>Artículo 26 h) del Reglamento Interior del Organismo Público Local Electoral del Estado de Veracruz.</t>
  </si>
  <si>
    <t>Asegurar que las actividades relativas al Proceso Electoral Extraordinario se realicen eficientemente conforme a la programación establecida en el Calendario diseñado</t>
  </si>
  <si>
    <t>Eficacia en el desarrollo de reuniones de monitoreo del Plan Integral del PEEPJL 2024-2025</t>
  </si>
  <si>
    <t>Porcentaje de cumplimiento en el desarrollo de las reuniones de monitoreo del Plan Integral</t>
  </si>
  <si>
    <t>AR=Actividad realizada/AP= Actividad programada    x 100</t>
  </si>
  <si>
    <t>Realizar el seguimiento de las actividades programadas en el Plan Integral del PEEPJL 2024-2025, para llevar a cabo la evaluación del desempeño de las áreas en proceso electoral.</t>
  </si>
  <si>
    <t>Eficacia en la evaluación mensual del Plan Integral del PEEPJL 2024-2025</t>
  </si>
  <si>
    <t>Porcentaje de cumplimiento en el seguimiento de las actividades plasmadas en el Plan Integral del PEEPJL 2024-2025</t>
  </si>
  <si>
    <t>Certificar los actos, hechos y/o documentos y emitir el acta respectiva.</t>
  </si>
  <si>
    <t xml:space="preserve">Eficacia en la sustanciación de las peticiones para la certificación de actos, hechos y/o documentos derivados de la Función de Oficialía Electoral. </t>
  </si>
  <si>
    <t>Porcentaje de cumplimiento de avance mensual en la sustanciación de peticiones procedentes.</t>
  </si>
  <si>
    <t>Artículos 30, 31 y 32 del Reglamento para el Ejercicio de la función de Oficialía Electoral.</t>
  </si>
  <si>
    <t>Unidad Técnica de Oficialía Electoral</t>
  </si>
  <si>
    <t xml:space="preserve">Notificar las actas, acuerdos y documentos generados con motivo del ejercicio de la Función de Oficialía Electoral. </t>
  </si>
  <si>
    <t>Eficacia en la notificación de los documentos generados en la Unidad Técnica.</t>
  </si>
  <si>
    <t>Porcentaje de cumplimiento de las notificaciones que sean necesarias, de los documentos generados en la Unidad Técnica.</t>
  </si>
  <si>
    <t xml:space="preserve"> 2024</t>
  </si>
  <si>
    <t>Capitulo VI, artículos 48, 49, 50, 51, 52, 53, 54, 55, 56, del Reglamento para el Ejercicio de la Función de Oficialía Electoral del Organismo Público Local Electoral del Estado de Veracruz.</t>
  </si>
  <si>
    <t>Archivar y digitalizar los expedientes generados con motivo de las peticiones, en apego a los lineamientos archivísticos correspondientes.</t>
  </si>
  <si>
    <t xml:space="preserve">Eficacia en archivar y sistematizar los expedientes generados por las peticiones del ejercicio de la Función Oficialía Electoral. </t>
  </si>
  <si>
    <t>Porcentaje de cumplimiento en la integración, archivo y sistematización de los expedientes generados con motivo de las peticiones de la función de Oficialía Electoral.</t>
  </si>
  <si>
    <t>Artículos 16, numeral 1, inciso o); 38 y 41, numeral 1 del Reglamento para el ejercicio de la función de Oficialía Electoral del Organismo Público Local Electoral del Estado de Veracruz.</t>
  </si>
  <si>
    <t>Registrar, analizar la procedencia y rendir mensualmente el informe de las peticiones recibidas e inscritas en los Libros de Registro.</t>
  </si>
  <si>
    <t xml:space="preserve">Eficacia en el registro, análisis y en el rendimiento de informes, de las peticiones en los Libros de Registro. </t>
  </si>
  <si>
    <t>Porcentaje en el registro, análisis y rendimiento del informe de las peticiones sustanciadas.</t>
  </si>
  <si>
    <t>Artículos 16 numeral 1 inciso c); 29 numeral 1 inciso a), 37 y 45 numerales 1 y 2, del Reglamento para el Ejercicio de la Función de Oficialía Electoral.</t>
  </si>
  <si>
    <t>Capacitar al personal adscrito al Órgano Central que tengan delegada la Función de Oficialía Electoral.</t>
  </si>
  <si>
    <t>Capacitación del personal adscrito al Órgano Central que tengan la delegación de la Función de la Oficialía Electoral.</t>
  </si>
  <si>
    <t>Porcentaje de cumplimiento en la impartición de capacitación para el personal adscrito al Órgano Central que tengan delegada la Función de Oficialía Electoral.</t>
  </si>
  <si>
    <t>Artículo 10 del Reglamento para el Ejercicio de la Función de Oficialía Electoral del Organismo Público Local Electoral del Estado de Veracruz.</t>
  </si>
  <si>
    <t xml:space="preserve">Porcentaje de cumplimiento mensual en la sustanciación de peticiones procedentes. </t>
  </si>
  <si>
    <t>Notificar las actas, acuerdos y cualquier otro documento generados con motivo del ejercicio de la función de Oficialía Electoral, en los términos legales.</t>
  </si>
  <si>
    <t>Eficacia en la notificación de los documentos generados en la UTOE.</t>
  </si>
  <si>
    <t>Porcentaje de cumplimiento de las notificaciones de los documentos generados en la UTOE.</t>
  </si>
  <si>
    <t>Capitulo VI. artículos 48, 49, 50, 51, 52, 53, 54, 55, 56, del Reglamento para el Ejercicio de la Función de Oficialía Electoral del Organismo Público Local Electoral del Estado de Veracruz.</t>
  </si>
  <si>
    <t xml:space="preserve">Archivar y digitalizar los expedientes generados con motivo de las peticiones, en apego a los lineamientos archivísticos que correspondan. </t>
  </si>
  <si>
    <t>Eficacia en archivar y sistematizar los expedientes generados por las peticiones del ejercicio de la Función de Oficialía Electoral.</t>
  </si>
  <si>
    <t>Porcentaje de cumplimiento en la integración, archivo y sistematización de los expedientes generados con motivo de las peticiones del ejercicio de la Función de Oficialía Electoral.</t>
  </si>
  <si>
    <t>porcentaje en el registro, análisis y rendimiento del informe de las peticiones sustanciadas.</t>
  </si>
  <si>
    <t>Comprobar la eficacia en la coordinación de la UTOE con los ODES.</t>
  </si>
  <si>
    <t>Coordinar el ejercicio de la Función de Oficialía Electoral con los ODES.</t>
  </si>
  <si>
    <t xml:space="preserve">Porcentaje de cumplimiento de coordinación de la Función de Oficialía Electoral ente la UTOE y los ODES. </t>
  </si>
  <si>
    <t>Artículos 13, numeral 4, 14 del Reglamento para el Ejercicio de la Función de oficialía Electoral del Organismo Público Local Electoral del Estado de Veracruz.</t>
  </si>
  <si>
    <t>Capacitar al personal adscrito a los ODES que tengan delegada la Función de Oficialía Electoral.</t>
  </si>
  <si>
    <t xml:space="preserve">Capacitación del personal adscrito a los ODES que tengan la delegación de la Función de la oficialía Electoral. </t>
  </si>
  <si>
    <t xml:space="preserve">Porcentaje de cumplimiento en la impartición de capacitación para el personal adscrito a los ODES que tengan delegada la función de oficialía Electoral. </t>
  </si>
  <si>
    <t>Artículo 10 del Reglamento para el ejercicio de la función de Oficialía Electoral del Organismo Público Local Electoral del Estado de Veracruz.</t>
  </si>
  <si>
    <t xml:space="preserve">Celebrar un convenio de colaboración y apoyo con el Colegio de Notarios de Veracruz para establecer programas de capacitación a las personas investidas de fe pública electoral. </t>
  </si>
  <si>
    <t xml:space="preserve">Convenio de colaboración y apoyo con el Colegio de Notarios en Veracruz para establecer programas de capacitación a las personas investidas de fe pública electoral. </t>
  </si>
  <si>
    <t xml:space="preserve">Porcentaje de cumplimiento mediante un convenio de colaboración y apoyo con el Colegio de Notarios en Veracruz para capacitar a las personas servidoras públicas investidas de fe pública electoral. </t>
  </si>
  <si>
    <t>Artículo 10, numeral 2, del Reglamento del ejercicio de la función de Oficialía Electoral del Organismo Público Local Electoral del Estado de Veracruz.</t>
  </si>
  <si>
    <t>Capacitar al personal adscrito a los órganos desconcentrados que tengan delegada la Función de Oficialía Electoral, para las elecciones de personas juzgadoras del Poder Judicial del Estado de Veracruz 2024-2025.</t>
  </si>
  <si>
    <t>Capacitación del personal de los órganos desconcentrados que tengan la delegación de la Función de la Oficialía Electoral, para las elecciones de personas juzgadoras del Poder Judicial del Estado de Veracruz 2024-2025.</t>
  </si>
  <si>
    <t>Porcentaje de cumplimiento en las actividades encaminadas a la capacitación al personal adscrito a los órganos desconcentrados respecto de la función de Oficialía Electoral.</t>
  </si>
  <si>
    <t>Artículo 10 del Reglamento para el Ejercicio de la Función de la Oficialía Electoral del Organismo Público Local Electoral del Estado de Veracruz.</t>
  </si>
  <si>
    <t xml:space="preserve">Registrar, analizar la procedencia y rendir el informe del mes de junio, de las peticiones recibidas e inscritas en los Libros de Registro. </t>
  </si>
  <si>
    <t>Eficacia en el registro, análisis y en el rendimiento del informe del mes de junio, de las peticiones en los Libros de Registro, relativo a las elecciones de personas juzgadoras del Poder Judicial del Estado de Veracruz 2024-2025.</t>
  </si>
  <si>
    <t>Porcentaje de cumplimiento en el registro, análisis e informe en el mes de junio, de las peticiones en los Libros de Registro.</t>
  </si>
  <si>
    <t>Artículo 16 numeral 1 inciso c); 29 numeral 1 inciso a), 37 y 45 numerales 1 y 2, del Reglamento para el EJercicio de la Función de Oficialía Electoral.</t>
  </si>
  <si>
    <t>Certificar los actos, hechos y/o documentos y emitir el acta respectiva, derivadas de las elecciones de personas juzgadoras del Poder Judicial del Estado de Veracruz 2024 - 2025.</t>
  </si>
  <si>
    <t>Eficacia en la sustanciación de las peticiones para la certificación de actos, hechos y/o documentos derivados de la Función de Oficialía Electoral, derivadas de las elecciones de personas juzgadoras del Poder Judicial del Estado de Veracruz 2024 - 2025.</t>
  </si>
  <si>
    <t xml:space="preserve">Porcentaje de cumplimiento de avance mensual en la sustanciación de peticiones procedentes. </t>
  </si>
  <si>
    <t>Artículo 30, 31 y 32 del Reglamento para el Ejercicio de la función de Oficialía Electoral.</t>
  </si>
  <si>
    <t>Notificar las actas, acuerdos y documentos generados con motivo del ejercicio de la Función de oficialía Electoral, derivadas de las elecciones de personas juzgadoras del Poder Judicial del Estado de Veracruz.</t>
  </si>
  <si>
    <t>Eficacia en la notificación de los documentos generados en la Unidad Técnica., derivadas de las elecciones de personas juzgadoras del Poder Judicial del Estado de Veracruz.</t>
  </si>
  <si>
    <t xml:space="preserve">Porcentaje de cumplimiento de las notificaciones que sean necesarias, de los documentos generados en la Unidad Técnica. </t>
  </si>
  <si>
    <t>Capitulo VI, artículo 48,49, 50, 51, 52, 53, 54, 55, 56, del Reglamento para el Ejercicio de la Función de oficialía Electoral del organism Público Local Electoral del Estado de Veracruz.</t>
  </si>
  <si>
    <t xml:space="preserve">Archivar y digitalizar los expedientes generados con motivo de las peticione, en apego a los lineamientos archivísticos correspondientes, derivados de las elecciones de las personas juzgadoras del Poder Judicial del Estado de Veracruz. </t>
  </si>
  <si>
    <t xml:space="preserve">Eficacia en archivar y sistematizar los expedientes generados por las peticiones del ejercicio de la Función de Oficialía Electoral, derivados de las elecciones de las personas juzgadoras del Poder Judicial del Estado de Veracruz. </t>
  </si>
  <si>
    <t xml:space="preserve">Porcentaje de cumplimiento en la integración, archivo y sistematización de los expedientes generados con motivo de las peticiones de la función de Oficialía Electoral. </t>
  </si>
  <si>
    <t>Artículo 16, numeral 1, inciso o); 38 y 41, numeral 1 del Reglamento para el ejercicio de la función de Oficialía Electoral del Organismo Público Local Electoral del Estado de Veracruz.</t>
  </si>
  <si>
    <t>AR= Actividad Realizada./AP= Actividad Programada.    x 100</t>
  </si>
  <si>
    <t>AR= Actividad Realizada /AP= Actividad Programada    x 100</t>
  </si>
  <si>
    <t>IR=Informe realizado/IP=Informe programado    x 100</t>
  </si>
  <si>
    <t>CR=Curso Realizado/CP=Curso Programado    x 100</t>
  </si>
  <si>
    <t>AR = Actividad Realizada/AP = Actividad Programada     x 100</t>
  </si>
  <si>
    <t>CR = Curso Realizado/CP = Curso Programado    x 100</t>
  </si>
  <si>
    <t>AR=Actividad Realizada/AP=Actividad Programada.    x 100</t>
  </si>
  <si>
    <t xml:space="preserve">Coordinar la organización de las sesiones del Consejo General, así como las acciones de asistencia para el desarrollo de las mismas. </t>
  </si>
  <si>
    <t>Eficacia en la logística para la organización y desarrollo de las sesiones del Consejo General.</t>
  </si>
  <si>
    <t>Porcentaje de cumplimiento de la ejecución de las acciones para el buen desarrollo de las sesiones del Consejo General.</t>
  </si>
  <si>
    <t>Reglamento Interior del Organismo Público Local Electoral, Artículo 28.</t>
  </si>
  <si>
    <t>Unidad Técnica de Secretariado</t>
  </si>
  <si>
    <t>Elaborar las infografías respecto de la información relevante de los Acuerdos, Informes y/o Resoluciones aprobados por el Consejo General.</t>
  </si>
  <si>
    <t xml:space="preserve">Eficacia en la elaboración de las infografías derivadas de los acuerdos o resoluciones aprobados en Consejo General. </t>
  </si>
  <si>
    <t>Porcentaje de las actividades realizadas que impliquen el correcto desarrollo de las sesiones de las Comisiones del Consejo General y la Junta General Ejecutiva.</t>
  </si>
  <si>
    <t>Comprobar remisión de la documentación necesaria para la realización de las Sesiones del Consejo General, notificar oficios de cumplimientos y acuerdos aprobados.</t>
  </si>
  <si>
    <t>Eficacia en la elaboración del material para las sesiones del Consejo General.</t>
  </si>
  <si>
    <t>Porcentaje entre el número de notificaciones realizadas de la documentación circulada en el orden del día y acuerdos aprobados.</t>
  </si>
  <si>
    <t xml:space="preserve">Llevar a cabo la logística y utilización de lengua de señas Mexicana. </t>
  </si>
  <si>
    <t xml:space="preserve">Eficacia en la logística y utilización de lengua de señas Mexicana. </t>
  </si>
  <si>
    <t xml:space="preserve">Porcentaje en la logística de las sesiones donde se utiliza el lenguaje de señas mexicanas </t>
  </si>
  <si>
    <t>Realizar las versiones estenográficas del Consejo General y de Junta General Ejecutiva y apoyo técnico de audio para eventos internos y externos del OPLE Veracruz.</t>
  </si>
  <si>
    <t>Eficacia en la realización de las versiones estenográficas del Consejo General y de Junta General Ejecutiva y apoyo técnico de audio para eventos internos y externos del OPLE Veracruz.</t>
  </si>
  <si>
    <t>Elaboración de proyectos de acuerdo en coadyuvancia con las áreas administrativas y actas de sesiones de la Junta General Ejecutiva</t>
  </si>
  <si>
    <t>Eficacia en la elaboración de proyectos de acuerdo en coadyuvancia con las áreas administrativas y actas de sesiones de la Junta General Ejecutiva</t>
  </si>
  <si>
    <t>Eficacia en la elaboración de proyectos de acuerdos con las áreas administrativas y actas de sesiones de la Junta General Ejecutiva.</t>
  </si>
  <si>
    <t>Comprobar la digitalización de los Acuerdos, Actas de Sesiones y/o Resoluciones que emita el Consejo General.</t>
  </si>
  <si>
    <t>Eficacia en digitalizar y archivar los acuerdos, actas de sesiones y/o resoluciones del Consejo General.</t>
  </si>
  <si>
    <t>Porcentaje de digitalización de la documentación emitida por el Consejo General.</t>
  </si>
  <si>
    <t>Auxiliar a la Secretaría Ejecutiva a elaborar y notificar diversa documentación que se requiera ser remitida a las y los integrantes del Consejo General.</t>
  </si>
  <si>
    <t>Eficacia en auxiliar a la Secretaría Ejecutiva a elaborar y notificar documentación a integrantes del Consejo General.</t>
  </si>
  <si>
    <t>Porcentaje de la documentación realizada sobre la documentación programada, cumpliendo con el correcto funcionamiento del área.</t>
  </si>
  <si>
    <t>Coordinar la logística como audio y sonido, atención en mesa con insumos en la sala de sesiones del Consejo General.</t>
  </si>
  <si>
    <t xml:space="preserve">Eficacia en la logística para la organización y desarrollo de las sesiones del Consejo General, de sus comisiones y de la Junta General Ejecutiva. </t>
  </si>
  <si>
    <t>Porcentaje de las sesiones realizadas, cumpliendo con aquellas actividades que impliquen el correcto funcionamiento de las sesiones de las Comisiones del Consejo General.</t>
  </si>
  <si>
    <t>Elaborar infografías respecto de la información relevante de los Acuerdos, Informes y/o Resoluciones aprobados por el Consejo General.</t>
  </si>
  <si>
    <t>Eficacia en la elaboración de infografías de los acuerdos y/o resoluciones del Consejo General.</t>
  </si>
  <si>
    <t>Porcentaje de las Infografías de los Acuerdos, Informes y/o Resoluciones realizadas, sobre aquellas programadas.</t>
  </si>
  <si>
    <t>Apoyar a las áreas del OPLE con el servicio de audio para el desarrollo de sus eventos.</t>
  </si>
  <si>
    <t>Eficacia en apoyar a las áreas del OPLE con el audio en sus eventos dentro de las instalaciones de este Organismo.</t>
  </si>
  <si>
    <t>Porcentaje de las solicitudes de servicio de audio por parte de las áreas, con los programadas, con la finalidad del correcto cumplimiento de actividades del área.</t>
  </si>
  <si>
    <t>Realizar la elaboración y notificación de la documentación del Consejo General.</t>
  </si>
  <si>
    <t>Eficacia en la elaboración y notificación de la documentación derivada de las sesiones del Consejo General.</t>
  </si>
  <si>
    <t>Porcentaje de las notificaciones derivada de la documentación delas sesiones del Consejo General.</t>
  </si>
  <si>
    <t>Apoyar a la Presidencia y Secretaria Ejecutiva en las convocatorias necesarias dirigidas a las y los integrantes del Consejo General, para que asistan a las sesiones programadas.</t>
  </si>
  <si>
    <t>Eficacia en la reproducción del material de las sesiones a las y los integrantes del Consejo General.</t>
  </si>
  <si>
    <t>Porcentaje del material que se produce derivado de las sesiones del Consejo General.</t>
  </si>
  <si>
    <t>Elaboración de las versiones estenográficas del Consejo General y/o Junta General Ejecutiva.</t>
  </si>
  <si>
    <t>Eficacia en la elaboración de las versiones estenográficas del Consejo General y/o Junta General Ejecutiva.</t>
  </si>
  <si>
    <t>Porcentaje de las versiones estenográficas del Consejo General y/o Junta General Ejecutiva realizadas .</t>
  </si>
  <si>
    <t>Coadyuvar en las diversas áreas del OPLE, en la elaboración de proyectos de acuerdos y/o informes, resoluciones del Consejo General.</t>
  </si>
  <si>
    <t>Eficacia en coadyuvar en las diversas áreas del OPLE, en la elaboración de proyectos de acuerdos y/o informes, resoluciones del Consejo General.</t>
  </si>
  <si>
    <t>Porcentaje de entrega de la elaboración de proyectos de acuerdos y/o informes, resoluciones del Consejo General.</t>
  </si>
  <si>
    <t>DR= Documentos Realizados/DP= Documentos Programados    x 100</t>
  </si>
  <si>
    <t>Reglamento Interior del Organismo Público Local Electoral, Artículo 51.</t>
  </si>
  <si>
    <t>Elaborar los guiones de sesiones de Consejo General.</t>
  </si>
  <si>
    <t>Eficacia en la elaboración de guiones para las sesiones del Consejo General.</t>
  </si>
  <si>
    <t>Porcentaje entre el total de Actas aprobadas y el número de Actas en programadas.</t>
  </si>
  <si>
    <t>Reglamento Interior del Organismo Público Local Electoral, Artículo 28; Reglamento de Sesiones del Consejo General del Organismo Público Local Electoral, Artículos 11 inciso q) y 49.</t>
  </si>
  <si>
    <t>Digitalizar, publicar y archivar los acuerdos, actas de sesiones y/o resoluciones que emita el Consejo General.</t>
  </si>
  <si>
    <t>Eficacia en digitalizar, publicar y archivar los acuerdos, actas de sesiones y/o resoluciones del Consejo General.</t>
  </si>
  <si>
    <t>Coordinar la acciones necesarias a fin de que las sesiones del Consejo General, se lleven acabo con materiales requeridos.</t>
  </si>
  <si>
    <t>Eficacia en la elaboración, reproducción y notificación de diversa documentación de las sesiones del CG, de las elecciones de personas juzgadoras del PJEV.</t>
  </si>
  <si>
    <t>Porcentaje de cumplimiento de ejecución dela actividad para el desarrollo de las sesiones del CG.</t>
  </si>
  <si>
    <t>AR=Actividad Realizadas/AP=Actividad Programadas    x 100</t>
  </si>
  <si>
    <t>Reglamento Interior del Organismo Publico Local Electoral Art. 28.</t>
  </si>
  <si>
    <t xml:space="preserve">Coordinar las acciones de notificación de las sesiones del Consejo General </t>
  </si>
  <si>
    <t>Eficacia en la notificación de la documentación de las sesiones del Consejo General, respecto de las elecciones de personas juzgadoras del PJEV.</t>
  </si>
  <si>
    <t xml:space="preserve">Porcentaje de cumplimiento de la notificación de las sesiones </t>
  </si>
  <si>
    <t>Reglamento Interior del Organismo Publico Local Electoral Art.28</t>
  </si>
  <si>
    <t>Elaborar las infografías derivado de los acuerdos aprobados y/o resoluciones aprobados por el Consejo General, respecto de las elecciones de personas juzgadoras del poder judicial del Estado de Veracruz 2024-2025.</t>
  </si>
  <si>
    <t>Eficacia en la elaboración de las infografías de los acuerdos y/o resoluciones aprobados por el Consejo General, respecto de las elecciones de personas juzgadoras del poder judicial del Estado de Veracruz 2024-2025.</t>
  </si>
  <si>
    <t>Porcentaje de las infografías realizadas derivadas de los acuerdos del Consejo General respecto de las elecciones de personas juzgadoras del poder judicial del Estado de Veracruz 2024-2025.</t>
  </si>
  <si>
    <t>Reglamento Interior del Organismo Publico Local Electoral Art. 28</t>
  </si>
  <si>
    <t>Realizar la logística de la lengua de señas mexicana, en las sesiones del Consejo General.</t>
  </si>
  <si>
    <t xml:space="preserve">Eficacia en la logística de la traducción de las sesiones a la lengua de señas mexicana </t>
  </si>
  <si>
    <t>Porcentaje en el cumplimiento de la actividad de la logística de la traducción de la lengua de señas mexicana.</t>
  </si>
  <si>
    <t>Reglamento de Sesiones del Consejo General del Organismo Publico Local Electoral Art. 13 numeral 2</t>
  </si>
  <si>
    <t>Digitalizar, publicar y archivar los acuerdos, actas y/o resoluciones de los acuerdos del Consejo General respecto de las elecciones de personas juzgadoras del poder judicial del Estado de Veracruz 2024-2025.</t>
  </si>
  <si>
    <t>Eficacia digitalizar, publicar y archivar los acuerdos del Consejo General respecto de las elecciones de personas juzgadoras del poder judicial del Estado de Veracruz 2024-2025.</t>
  </si>
  <si>
    <t>Porcentaje de acuerdos, actas y/o resoluciones aprobados por el Consejo General respecto de las elecciones de personas juzgadoras del poder judicial del Estado de Veracruz 2024-2025.</t>
  </si>
  <si>
    <t>Reglamento de Interno del Organismo Publico Local Electoral Art. 28</t>
  </si>
  <si>
    <t xml:space="preserve">Eficacia en la elaboración de los proyectos de acuerdos en coadyuvancia con las áreas administrativas. </t>
  </si>
  <si>
    <t>Elaborar los proyectos de acuerdos en coadyuvancia con las áreas administrativas y actas de las sesiones del Consejo General.</t>
  </si>
  <si>
    <t>Porcentaje de acuerdos aprobados los en coadyuvancia con las áreas administrativas y actas del Consejo General.</t>
  </si>
  <si>
    <t>Reglamento Interno del Organismo Publico Local Electoral Art. 28</t>
  </si>
  <si>
    <t>Coordinar la logística para el desarrollo de las sesiones del Consejo General respecto de las elecciones de personas juzgadoras del poder judicial del Estado de Veracruz 2024-2025.</t>
  </si>
  <si>
    <t xml:space="preserve">Eficacia en la logística para el adecuado desarrollo de las sesiones del Consejo General respecto de las elecciones de personas juzgadoras del poder judicial del Estado de Veracruz 2024-2025. </t>
  </si>
  <si>
    <t>Porcentaje de la actividad de la logística para el desarrollo de las sesiones respecto de las elecciones de personas juzgadoras del poder judicial del Estado de Veracruz 2024-2025.</t>
  </si>
  <si>
    <t>Medir la eficacia en la instrumentación de la campaña para difusión de los mecanismos de participación ciudadana en Coordinación con la Unidad Técnica de Comunicación Social</t>
  </si>
  <si>
    <t>Eficacia en la instrumentación de la campaña para la difusión de los mecanismos de la participación ciudadana</t>
  </si>
  <si>
    <t>Porcentaje de cumplimiento para efectuar las actividades que se deriven de la Comisión Especial de la que forma parte la UTVODESyOSC.</t>
  </si>
  <si>
    <t>CR=Campaña realizada/CP=Campaña programada    x 100</t>
  </si>
  <si>
    <t>Artículo 30, inciso I) del Reglamento Interior del Organismo Público Local Electoral del Estado de Veracruz.</t>
  </si>
  <si>
    <t>Unidad Técnica de Vinculación con Órganos Desconcentrados y Organizaciones de la Sociedad Civil</t>
  </si>
  <si>
    <t>Medir la eficacia para efectuar las actividades que se deriven de la Comisión Especial de la que forma parte la Unidad Técnica de Vinculación con Organos Desconcentrados y Organizaciones de la Sociedad Civil.</t>
  </si>
  <si>
    <t>Eficacia para efectuar las actividades que se deriven de la Comisión Especial</t>
  </si>
  <si>
    <t>Porcentaje de cumplimiento para efectuar las actividades que se deriven de la Comisión Especial de la que forma parte la UTVODESyOSC</t>
  </si>
  <si>
    <t>Articulo 30, inciso I) del Reglamento Interior del Organismo Publico Local Electoral del Estado de Veracruz.</t>
  </si>
  <si>
    <t>Medir la eficacia en el cumplimiento de la función como Secretaria Técnica de la Comisión Especial para la Promoción de la Cultura Democrática y Vinculación con organizaciones de la Sociedad Civil</t>
  </si>
  <si>
    <t>Eficacia en la función como Secretaria Técnica de la Comisión Especial para la Promoción de la Cultura Democrática y Vinculación con organizaciones de la Sociedad Civil</t>
  </si>
  <si>
    <t xml:space="preserve">Porcentaje de cumplimiento para efectuar las actividades que se deriven de la Comisión Especial de la que forma parte la UTVODESyOSC </t>
  </si>
  <si>
    <t>Artculo 30, inciso Y) del Reglamento Interior del Organismo Publico Local Electoral del Estado de Veracruz</t>
  </si>
  <si>
    <t xml:space="preserve">Medir el avance en el seguimiento a la red de contacto con las organizaciones de la sociedad civil. </t>
  </si>
  <si>
    <t xml:space="preserve">Eficacia en el seguimiento a la red de contacto con las organizaciones de la sociedad civil. </t>
  </si>
  <si>
    <t xml:space="preserve">Porcentaje de cumplimiento en el seguimiento a la red de contacto con las organizaciones de la sociedad civil. </t>
  </si>
  <si>
    <t>Artículo 30, inciso m) del Reglamento Interior del Organismo Público Local Electoral del Estado de Veracruz.</t>
  </si>
  <si>
    <t>Auxiliar a la Secretaría Ejecutiva y otras direcciones ejecutivas a integrar los Órganos Desconcentrados, personal profesional y operativo.</t>
  </si>
  <si>
    <t>Eficacia en el auxilio en la integración de los Órganos Desconcentrados.</t>
  </si>
  <si>
    <t>Porcentaje de actividades realizadas por la Unidad Técnica de Vinculación en auxilio de las áreas del Organismo Público, para la integración de los Órganos Desconcentrados .</t>
  </si>
  <si>
    <t>Artículo 30 del Reglamento Interior del Organismo Público Local Electoral del Estado de Veracruz.</t>
  </si>
  <si>
    <t>Coadyuvar en la consecución de los inmuebles que serán sede de los Órganos Desconcentrados.</t>
  </si>
  <si>
    <t>Eficacia en la coadyuvancia en las visitas coordinadas con la Dirección Ejecutiva de Organización Electoral para la consecución de los inmuebles sujetos de arrendamiento para los Organos Desconcentrados.</t>
  </si>
  <si>
    <t>Porcentaje de gestiones para la consecución de los inmuebles, que serán sedes de los Órganos Desconcentrados.</t>
  </si>
  <si>
    <t>AR=Actividad Realizada/AP= Actividad Programada    x 100</t>
  </si>
  <si>
    <t>Articulo 30, del Reglamento Interior del Organismo Publico Local Electoral del Estado de Veracruz.</t>
  </si>
  <si>
    <t>Efectuar ante la Secretaría Ejecutiva y Dirección Ejecutiva de Administración, el procesamiento de las solicitudes de requerimientos de los Órganos Desconcentrados.</t>
  </si>
  <si>
    <t>Eficacia en las solicitudes de los requerimientos de los Órganos Desconcentrados.</t>
  </si>
  <si>
    <t>Porcentaje de realización de las solicitudes de recursos materiales, financieros y de servicios de los Órganos Desconcentrados, a la Secretaría Ejecutiva y la Dirección Ejecutiva de Administración.</t>
  </si>
  <si>
    <t>DR= Documento Realizado/DP= Documento programado    x 100</t>
  </si>
  <si>
    <t>Artículo 30, del Reglamento Interior del Organismo Público Local Electoral del Estado de Veracruz.</t>
  </si>
  <si>
    <t>Colaborar en el seguimiento a las actividades de los Órganos Desconcentrados instruidas por el Consejo General, la Presidencia, la Secretaría Ejecutiva, y las Unidades Administrativas, respecto a los programas institucionales del Organismo Público Local Electoral.</t>
  </si>
  <si>
    <t>Eficacia en el seguimiento a la ejecución de las actividades de los Órganos Desconcentrados.</t>
  </si>
  <si>
    <t>Porcentaje de acciones de seguimiento a la ejecución de actividades de los Órganos Desconcentrados con respecto a los programas institucionales.</t>
  </si>
  <si>
    <t>informar las actividades de coordinación, integración y funcionamiento del los Órganos Desconcentrados.</t>
  </si>
  <si>
    <t>Eficacia en el informe de las actividades para el funcionamiento de los Órganos Desconcentrados.</t>
  </si>
  <si>
    <t>Porcentaje de acciones en el informe de las actividades de los Órganos Desconcentrados.</t>
  </si>
  <si>
    <t>Impartir la capacitación en materia administrativa a los Órganos Desconcentrados.</t>
  </si>
  <si>
    <t>Eficacia en el seguimiento en la ejecución de las actividades en la impartición de los cursos en materia administrativa a los Órganos Desconcentrados.</t>
  </si>
  <si>
    <t>Porcentaje de capacitaciones realizadas por la Unidad Técnica de Vinculación en coordinación con las áreas del Organismo Público, para los Órganos Desconcentrados .</t>
  </si>
  <si>
    <t>Supervisar y evaluar el desempeño de las y los Profesionales Administrativos en los Órganos Desconcentrados.</t>
  </si>
  <si>
    <t>Eficacia en la supervisión y evaluación del desempeño de las y los Profesionales Administrativos en los Órganos Desconcentrados.</t>
  </si>
  <si>
    <t>Porcentaje en la supervisión y evaluación del cumplimiento de objetivos y metas, en materia administrativa, de los Órganos Desconcentrados.</t>
  </si>
  <si>
    <t>AR=Actividades realizadas/AP=Actividades Programadas    x 100</t>
  </si>
  <si>
    <t>Artículo 30, del Reglamento Interno del Organismo Público Local Electoral del Estado de Veracruz.</t>
  </si>
  <si>
    <t>Efectuar ante la Secretaria Ejecutiva y Unidades Administrativas el procesamiento de las solicitudes de requerimientos de los organos desconcentrados para las elecciones de las personas juzgadoras del Poder Jucicial.</t>
  </si>
  <si>
    <t>Eficacia en las solicitudes de los requerimientos de los organos desconcentrados para las elecciones de las personas juzgadoras del Poder Jucicial.</t>
  </si>
  <si>
    <t>Porcentaje de realizacion de las solicitudes de recursos materiales, financieros y de servicios, de los organos desconcentrados para las elecciones de las personas juzgadoras del Poder Jucicial.</t>
  </si>
  <si>
    <t>Articulo 30 del Reglamento Interior del organismo Publico Local Electoral del Estado de Veracruz.</t>
  </si>
  <si>
    <t>Coadyuvar con la Direccion Ejecutiva de Organizacion Electoral en la consecucion y busqueda de inmuebles para el funcionamiento de los Organos Desconcentrados y/o Centros de Acopio para la eleccion de personas juzgadoras del Poder Judicial.</t>
  </si>
  <si>
    <t>Eficacia en el auxilio en la integracion de los Organos Desconcentrados y/o Centros de Acopio.</t>
  </si>
  <si>
    <t>Porcentaje de gestiones para la consecucion y busqueda de inmuebles que seran sedes de los Organos Desconcentrados y/o Centros de Acopio para la eleccion de personas juzgadoras del Poder Judicial.</t>
  </si>
  <si>
    <t>Articulo 30 del Reglamento Interior del Organismo Publico Local Electoral del Estado de Veracruz.</t>
  </si>
  <si>
    <t xml:space="preserve">Conocer la eficacia con la que la Unidad brinda asesoría y acompañamiento respecto de las actividades de las diferentes unidades administrativas del Organismo, con relación a las atribuciones de la misma. </t>
  </si>
  <si>
    <t>Eficacia en asesoría y acompañamiento en relación con atribuciones de la Unidad.</t>
  </si>
  <si>
    <t>Porcentaje de cumplimiento de asesorías y acompañamiento brindados por la Unidad en el diseño e implementación de las actividades de las diferentes unidades administrativas del Organismo, con relación a sus atribuciones.</t>
  </si>
  <si>
    <t>AR = Actividad Realizada/AP=Actividad Programada    x 100</t>
  </si>
  <si>
    <t>Artículo 29 inciso d) del Reglamento interior del Organismo Público Local Electoral del Estado de Veracruz.</t>
  </si>
  <si>
    <t>Unidad Técnica de Igualdad de Género e Inclusión</t>
  </si>
  <si>
    <t>Valorar la eficacia de las acciones que contribuyan al fortalecimiento de una cultura institucional libre de violencia y discriminación al interior del OPLE Veracruz</t>
  </si>
  <si>
    <t xml:space="preserve">Eficacia de las acciones que contribuyan al fortalecimiento de una cultura institucional libre de violencia. </t>
  </si>
  <si>
    <t>Eficacia de las acciones que contribuyan al fortalecimiento de una cultura institucional libre de violencia y discriminación al interior del OPLE Veracruz.</t>
  </si>
  <si>
    <t>Artículo 29, apartado 1, inciso p) del Reglamento Interior del OPLE Veracruz.</t>
  </si>
  <si>
    <t xml:space="preserve">Conocer la eficacia de las actividades de generación de contenido y actividades dirigidas al personal del OPLEV y al público en general respecto a la celebración y conmemoración de fechas alusivas al ejercicio de derechos humanos, de manera particular, sobre la participación política de grupos en situación de vulnerabilidad y minorías. </t>
  </si>
  <si>
    <t>Eficacia de la generación de contenido y actividades dirigidas al personal del OPLEV y al público respecto de la conmemoración de fechas alusivas al ejercicio de derechos humanos.</t>
  </si>
  <si>
    <t>Porcentaje de actividades realizadas respecto la generación de contenido y actividades dirigidas al personal del OPLEV y al público en general respecto a la celebración y conmemoración de fechas alusivas al ejercicio de derechos humanos, de manera particular, sobre la participación política de grupos en situación de vulnerabilidad y minorías.</t>
  </si>
  <si>
    <t>Artículo 29 inciso n) y o) del Reglamento Interior del Organismo Público Local Electoral del Estado de Veracruz</t>
  </si>
  <si>
    <t>Conocer el cumplimiento de la actuación como Secretaria Técnica en las sesiones de la CPIGyND.</t>
  </si>
  <si>
    <t>Cumplimiento de la actuación como Secretaría Técnica en las sesiones de la CPIGND.</t>
  </si>
  <si>
    <t xml:space="preserve">Porcentaje de actuaciones llevadas a cabo como Secretaría Técnica en las sesiones de la Comisión Permanente de Igualdad de Género y No Discriminación. </t>
  </si>
  <si>
    <t>AR= Actividad Realizada/AP=Actividad Programada    x 100</t>
  </si>
  <si>
    <t>Artículo 41 del Reglamento de Comisiones del Consejo General del Organismo Público Local Electoral del Estado de Veracruz.</t>
  </si>
  <si>
    <t>Valorar la efectividad del seguimiento a campañas de comunicación social desde una perspectiva incluyente.</t>
  </si>
  <si>
    <t>Efectividad del seguimiento a campañas de comunicación social desde una perspectiva incluyente.</t>
  </si>
  <si>
    <t>Porcentaje de propuestas y actividades de seguimiento a las campañas de comunicación social orientadas a visibilizar la importancia de la participación política de grupos en situación de vulnerabilidad y minorías..</t>
  </si>
  <si>
    <t>Artículo 29 inciso M) del Reglamento Interior del Organismo Público Local Electoral del Estado de Veracruz</t>
  </si>
  <si>
    <t>Valorar la eficacia de los vínculos con instituciones para implementar acciones en materia político electoral con base en los principios de igualdad e inclusión.</t>
  </si>
  <si>
    <t>Eficacia de los vínculos con instituciones para implementar acciones basadas en los principios de igualdad e inclusión.</t>
  </si>
  <si>
    <t>Porcentaje de vínculos realizados con instituciones públicas y privadas con la finalidad de implementar acciones en materia político electoral con base en los principios de igualdad e inclusión.</t>
  </si>
  <si>
    <t>Artículo 29,apartado 1, inciso l) del Reglamento Interior del Organismo Público Local Electoral del Estado de Veracruz.</t>
  </si>
  <si>
    <t xml:space="preserve">Valorar la eficacia de la atención y seguimiento a los trabajos colaborativos con el INE. </t>
  </si>
  <si>
    <t>Eficacia de la atención y seguimiento a los trabajos colaborativos con el INE.</t>
  </si>
  <si>
    <t xml:space="preserve">Porcentaje acciones de atención y seguimiento realizados a los trabajos colaborativos que se desarrollen con el Instituto Nacional Electoral. </t>
  </si>
  <si>
    <t>AR = Actividad Realizada /AP = Actividad Programada    x 100</t>
  </si>
  <si>
    <t>Artículo 29 inciso cc) del Reglamento Interior del Organismo Público Local Electoral del Estado de Veracruz</t>
  </si>
  <si>
    <t>Conocer el cumplimiento de las acciones de contribución en el desarrollo de actividades del Comité de Seguimiento para casos de Hostigamiento y/o Acoso Sexual y/o Laboral del OPLEV.</t>
  </si>
  <si>
    <t>Contribución en el desarrollo de actividades del Comité de Seguimiento para casos de Hostigamiento y/o Acoso Sexual y/o Laboral del OPLEV.</t>
  </si>
  <si>
    <t>Proporción de cumplimiento de las acciones de contribución en el desarrollo de actividades del Comité de Seguimiento para casos de Hostigamiento y/o Acoso Sexual y/o Laboral del OPLEV.</t>
  </si>
  <si>
    <t>Artículo 29, apartado 1, inciso k) del Reglamento interior del Organismo Público Local Electoral del Estado de Veracruz.</t>
  </si>
  <si>
    <t>Conocer la efectividad de la capacitación sobre participación política de las mujeres y prevención de la Violencia Política en razón de Género.</t>
  </si>
  <si>
    <t>Efectividad de la capacitación sobre participación política de las mujeres y prevención de la a Violencia Política en razón de Género.</t>
  </si>
  <si>
    <t xml:space="preserve">Porcentaje de capacitaciones realizadas dirigidas a los poderes públicos de los diferentes niveles de gobierno, Partidos Políticos o Asociaciones Políticas Estatales sobre la participación política de las mujeres y la prevención de la violencia política en razón de género. </t>
  </si>
  <si>
    <t>CR= Capacitación Realizada/CP= Capacitación Programada    x 100</t>
  </si>
  <si>
    <t>Artículo 29 inciso n), v), w), y) delReglamento interior del Organismo Público Local Electoral del Estado de Veracruz.</t>
  </si>
  <si>
    <t>Comprobar la eficacia con la que la Unidad informa la gestión de la traducción a Lengua de Señas Mexicana así como de la traducción a lenguas indígenas o Sistema Braille.</t>
  </si>
  <si>
    <t>Eficacia en la integración de informes de gestión de traducción a Lengua de Señas Mexicana, lenguas indígenas o Sistema Braille.</t>
  </si>
  <si>
    <t>Porcentaje de cumplimiento en la integración de informes de las gestiones realizadas para la traducción a Lengua de Señas Mexicana, así como de la traducción a lenguas indígenas o Sistema Braille.</t>
  </si>
  <si>
    <t>Artículo 29 incisos o) y p) del Reglamento Interior del Organismo Público Local Electoral del Estado de Veracruz.</t>
  </si>
  <si>
    <t>Valorar la eficacia de las acciones de integración y seguimiento a las Redes de Mujeres supervisadas por el Organismo.</t>
  </si>
  <si>
    <t xml:space="preserve">Eficacia de las acciones de integración y seguimiento a las Redes de Mujeres supervisadas por el Organismo. </t>
  </si>
  <si>
    <t xml:space="preserve">Eficacia de las acciones tendientes a integrar y dar seguimiento a la operación de las redes de mujeres que supervisa el Organismo. </t>
  </si>
  <si>
    <t>Artículo 29, apartado 1, inciso u) del Reglamento Interior del OPLE Veracruz</t>
  </si>
  <si>
    <t xml:space="preserve">Evaluar la efectividad de las acciones difusión de material entre integrantes de las Redes de Mujeres supervisadas por el Organismo. </t>
  </si>
  <si>
    <t>Efectividad de las acciones de difusión de material entre integrantes de las Redes de Mujeres supervisadas por el Organismo.</t>
  </si>
  <si>
    <t xml:space="preserve">Efectividad de las acciones de difusión de material informativo entre las integrantes de las Redes de Mujeres que supervisa el Organismo. </t>
  </si>
  <si>
    <t>Artículo 29, apartado 1, inciso u) del Reglamento Interior del OPLEV.</t>
  </si>
  <si>
    <t>Evaluar la eficacia de la coadyuvancia en el desarrollo del Programa de Trabajo de la Comisión de Prevención del Sistema Estatal para Prevenir, Atender, Sancionar y Erradicar la Violencia Contra las Mujeres.</t>
  </si>
  <si>
    <t>Eficacia de la coadyuvancia en el desarrollo del Programa de Trabajo de la Comisión de Prevención del Sistema Estatal para Prevenir, Atender, Sancionar y Erradicar la Violencia Contra las Mujeres.</t>
  </si>
  <si>
    <t xml:space="preserve">Porcentaje de acciones de coadyuvancia realizadas en el desarrollo del Programa de trabajo de la Comisión de Prevención del Sistema Estatal para Prevenir, Atender, Sancionar y Erradicar la Violencia Contra las Mujeres. </t>
  </si>
  <si>
    <t>Artículo 29apartado 1, inciso I) del reglamento interior del Organismo Público Local Electoral del Estado de Veracruz.</t>
  </si>
  <si>
    <t xml:space="preserve">Conocer la efectividad de los vínculos generados con liderazgos y grupos civiles que representen grupos en situación de vulnerabilidad y minorías. </t>
  </si>
  <si>
    <t xml:space="preserve">Efectividad de los vínculos generados con liderazgos y grupos civiles que representen grupos en situación de vulnerabilidad y minorías. </t>
  </si>
  <si>
    <t>Valorar la efectividad de los vínculos generados con liderazgos y grupos civiles que se integren o representen a grupos en situación de vulnerabilidad y minorías.</t>
  </si>
  <si>
    <t>Artículo 29, apartado 1, inciso n) y o) del Reglamento Interior del Organismo Público Local Electoral del Estado de Veracruz</t>
  </si>
  <si>
    <t>Valorar la efectividad de las acciones que visibilicen la importancia de la erradicación de la violencia de género en el marco del Día Naranja.</t>
  </si>
  <si>
    <t xml:space="preserve">Efectividad de las acciones que visibilicen la importancia de la erradicación de la violencia de género en el marco del Día Naranja. </t>
  </si>
  <si>
    <t xml:space="preserve">Efectividad de las acciones, en conjunto con el personal del Organismo Público Local Electoral del Estado de Veracruz, que permitan visibilizar la importancia de la erradicación de la violencia de género en el marco del “Día Naranja”. </t>
  </si>
  <si>
    <t>Artículo 29 del Reglamento interior del Organismo Público Local Electoral del Estado de Veracruz.</t>
  </si>
  <si>
    <t xml:space="preserve">Conocer la efectividad de las acciones de supervisión al funcionamiento de la sala de lactancia institucional. </t>
  </si>
  <si>
    <t>Efectividad de las acciones de supervisión al funcionamiento de la sala de lactancia institucional.</t>
  </si>
  <si>
    <t xml:space="preserve">Efectividad de las acciones supervisión al funcionamiento de la sala de lactancia institucional. </t>
  </si>
  <si>
    <t xml:space="preserve">Valorar la eficacia de las acciones de capacitación y promoción del uso del lenguaje incluyente en la comunicación del Organismo. </t>
  </si>
  <si>
    <t xml:space="preserve">Eficacia de la capacitación y promoción del uso del lenguaje incluyente en la comunicación del Organismo. </t>
  </si>
  <si>
    <t xml:space="preserve">Eficacia de las acciones de capacitación y promoción del uso del lenguaje incluyente en toda la documentación y comunicación que genere el Organismo. </t>
  </si>
  <si>
    <t>Artículo 29, apartado 1, incisos k) del reglamento interior del Organismo Público Local Electoral del Estado de Veracruz.</t>
  </si>
  <si>
    <t xml:space="preserve">Evaluar la eficacia de las acciones en materia de transversalización de la Perspectiva de Género e inclusión dirigidas al personal del OPLE Veracruz. </t>
  </si>
  <si>
    <t xml:space="preserve">Eficacia de las acciones en materia de transversalización de la Perspectiva de Género e inclusión dirigidas al personal del OPLEV. </t>
  </si>
  <si>
    <t xml:space="preserve">Eficacia de las acciones implementadas en materia de transversalización de la perspectiva de género e inclusión dirigidas al personal del Organismo Público Local Electoral del Estado de Veracruz. </t>
  </si>
  <si>
    <t>Artículo 29, apartado 1, inciso p) del Reglamento Interior del Organismo Público Local Electoral del Estado de Veracruz</t>
  </si>
  <si>
    <t xml:space="preserve">Conocer la eficacia de las acciones tanto propuestas, como de supervisión de la implementación de las actividades realizadas en materia de igualdad y no discriminación, por los órganos desconcentrados. </t>
  </si>
  <si>
    <t>Eficacia de las acciones tanto propuestas, como de supervisión de la implementación de las actividades realizadas en materia de igualdad y no discriminación, por los órganos desconcentrados (ODES)</t>
  </si>
  <si>
    <t xml:space="preserve">Porcentaje de acciones tanto propuestas, como de supervisión de la implementación de las actividades realizadas en materia de igualdad y no discriminación, por los órganos desconcentrados. </t>
  </si>
  <si>
    <t>Artículo 29, apartado 1, inciso c) del Reglamento interior del Organismo Público Local Electoral del Estado de Veracruz.</t>
  </si>
  <si>
    <t xml:space="preserve">Valorar la efectividad en las acciones de coadyuvancia en la verificación del cumplimiento del principio de paridad de género y de acciones afirmativas, para el Proceso Electoral Local Ordinario 2024-2025. </t>
  </si>
  <si>
    <t>Efectividad en las acciones de coadyuvancia en la verificación del cumplimiento del principio de paridad de género y de acciones afirmativas en el Proceso Electoral Local 2024-2025.</t>
  </si>
  <si>
    <t>Efectividad de las acciones de coadyuvancia en la verificación del cumplimiento del principio de paridad de género y de acciones afirmativas en las solicitudes de registro de candidaturas a los cargos de Gubernatura y Diputaciones, para el Proceso Electoral Local Ordinario 2024-2025.</t>
  </si>
  <si>
    <t>Artículo 29, apartado 1, inciso w) del reglamento interior del Organismo Público Local Electoral del Estado de Veracruz.</t>
  </si>
  <si>
    <t xml:space="preserve">Evaluar la eficacia de las acciones de coadyuvancia para la sistematización de la información requerida por el Observatorio de Participación Política de las Mujeres del Estado de Veracruz. </t>
  </si>
  <si>
    <t>Eficacia de las acciones de coadyuvancia para la sistematización de la información requerida por el Observatorio de Participación Política de las Mujeres el Estado de Veracruz.</t>
  </si>
  <si>
    <t xml:space="preserve">Acciones de coadyuvancia en la sistematización de la información requerida por el Observatorio de Participación Política de las Mujeres en Veracruz. </t>
  </si>
  <si>
    <t>Artículo 29, apartado 1, inciso x) del reglamento interior del Organismo Público Local Electoral del Estado de Veracruz.</t>
  </si>
  <si>
    <t>Conocer la efectividad de las acciones encargadas de integrar y dar seguimiento a la operación de la Red de Mujeres Juzgadoras, candidatas y electas.</t>
  </si>
  <si>
    <t>Efectividad de las acciones encargadas de integrar y dar seguimiento a la operación de la Red de Mujeres Juzgadoras, candidatas y electas</t>
  </si>
  <si>
    <t>Porcentaje de efectividad de las acciones encargadas de integrar y dar seguimiento a la operación de la Red de Mujeres Juzgadoras, candidatas y electas.</t>
  </si>
  <si>
    <t>Artículo 29 inciso g) del Reglamento Interior del Organismo Público Local Electoral del Estado de Veracruz</t>
  </si>
  <si>
    <t>Evaluar la eficacia de las actividades de coadyuvancia con la Unidad Técnica de Comunicación Social en la difusión de la Red de Mujeres Juzgadoras, candidatas y electas.</t>
  </si>
  <si>
    <t>Eficacia de las actividades de coadyuvancia con la Unidad Técnica de Comunicación Social en la difusión de la Red de Mujeres Juzgadoras, candidatas y electas.</t>
  </si>
  <si>
    <t>Porcentaje de eficacia de las actividades de coadyuvancia con la Unidad Técnica de Comunicación Social en la difusión de la Red de Mujeres Juzgadoras, candidatas y electas.</t>
  </si>
  <si>
    <t>ACUTCSR= Actividades de Coadyuvancia con la UTCS Realizadas/ACUTCSP= Actividades de Coadyuvancia con la UTCS Programadas    x 100</t>
  </si>
  <si>
    <t>Valorar la efectividad de la coadyuvancia en la verificación del cumplimiento del principio de paridad de género.</t>
  </si>
  <si>
    <t>Efectividad de la coadyuvancia en la verificación del cumplimiento del principio de paridad de género.</t>
  </si>
  <si>
    <t>Porcentaje de efectividad de la coadyuvancia en la verificación del cumplimiento del principio de paridad de género.</t>
  </si>
  <si>
    <t>ACVPPR=Actividad de coadyuvancia en la verificación del cumplimiento del principio de paridad realizada./ACVPPP= Actividad de coadyuvancia en la verificación del cumplimiento del principio de paridad programada.    x 100</t>
  </si>
  <si>
    <t>Comprobar la realización de las actividades correspondientes como Presidenta del Comité de Transparencia.</t>
  </si>
  <si>
    <t>Eficacia en la actuación como Presidenta del Comité de Transparencia y Protección de Datos Personales.</t>
  </si>
  <si>
    <t>Porcentaje de cumplimiento de las actividades correspondientes como Presidenta del Comité de Transparencia y Protección de Datos Personales y del Grupo de Trabajo de Transparencia y Protección de Datos Personales.</t>
  </si>
  <si>
    <t>Ley 875 de Transparencia y Acceso a la Información Pública para el Estado de Veracruz de Ignacio de la Llave; y Reglamento en Materia de Transparencia, Acceso a la Información Pública , Protección de Datos Personales y Organización de Archivos del Organismo Público Local Electoral del Estado de Veracruz.</t>
  </si>
  <si>
    <t>Unidad Técnica de Transparencia</t>
  </si>
  <si>
    <t>Comprobar la solventación de las solicitudes de acceso a la información, así como las de acceso, rectificación, cancelación y oposición y las llamadas recibidas en esta Unidad de Transparencia.</t>
  </si>
  <si>
    <t>Eficacia en la entrega de los Documentos de solicitudes recibidas y substanciadas, de acceso, rectificación, cancelación y oposición, así como atención a fon-oplev.</t>
  </si>
  <si>
    <t>Porcentaje de cumplimiento a la recepción y solventación de las solicitudes de acceso a la información y las solicitudes de acceso, rectificación, cancelación y oposición</t>
  </si>
  <si>
    <t>DSR= Documento de solicitudes realizado/DSP= Documento de solicitudes programado    x 100</t>
  </si>
  <si>
    <t>Ley 875 de Transparencia y Acceso a la Información Pública para el Estado de Veracruz de Ignacio de la Llave; Ley 316 de Protección de Datos Personales en Posesión de Sujetos Obligados para el Estado de Veracruz; Reglamento Interior del Organismo Público Local Electoral del Estado de Veracruz.</t>
  </si>
  <si>
    <t>Comprobar la solventación de las solicitudes de acceso a la información, así como sus resultados, sus costos y los tiempos observados para dar respuesta a la ciudadanía.</t>
  </si>
  <si>
    <t>Eficacia en el registro de las solicitudes de acceso a la información, sus resultados, los costos y los tiempos observados para dar respuesta.</t>
  </si>
  <si>
    <t xml:space="preserve">Porcentaje de cumplimiento en el registro y solventación de las solicitudes de acceso a la información. </t>
  </si>
  <si>
    <t>Artículo 134 fracciones II y IX de la Ley 875 de Transparencia y Acceso a la Información Pública para el Estado de Veracruz de Ignacio de la Llave.</t>
  </si>
  <si>
    <t>Comprobar que se lleva a cabo el asesoramiento a las diferentes áres del organismo en materia de transparencia, acceso a la información y protección de datos personales.</t>
  </si>
  <si>
    <t>Eficacia en el asesoramiento a las áreas adscritas al OPLEV en materia de transparencia, acceso a la información y protección de datos personales.</t>
  </si>
  <si>
    <t>Cumplimiento en el asesoramiento a las diferentes áreas del OPLEV en materia de transparencia, acceso a la información y protección de datos personales.</t>
  </si>
  <si>
    <t>Artículo 34, numeral I, inciso c) del Reglamento Interior de OPLEV Artículo 119, fracción VII de la Ley 316 de Protección de Datos Personales en Posesión de Sujetos Obligados para el Estado de Veracruz de Ignacio de la Llave.</t>
  </si>
  <si>
    <t>Dar seguimiento al exhorto de publicar la información derivada de las obligaciones en materia de Transparencia en el Sistema de Portales de Obligaciones de Transparencia (SIPOT) de la Plataforma Nacional de Transparencia; así como, en el portal de obligaciones de este Organismo Electoral del ejercicio que corresponda.</t>
  </si>
  <si>
    <t>Eficacia en la publicación de la información derivada de las obligaciones en materia de Transparencia en el SIPOT.</t>
  </si>
  <si>
    <t>Porcentaje de cumplimiento de la publicación de obligaciones de Transparencia</t>
  </si>
  <si>
    <t>Lineamientos Técnicos Generales para a publicación, homologación y estandarización de la información de las obligaciones establecidas en el Título V y en la fracción IV del artículo 31 de la Ley General de Transparencia y Acceso a la Información Pública, que deben difundir los sujetos obligados en los portales de Internet y en la Plataforma Nacional de Transparencia.</t>
  </si>
  <si>
    <t>Comprobar la elaboración de los documentos para su presentación al Instituto Veracruzano de Acceso a la Información y Protección de los Datos Personales, de conformidad con la normatividad aplicable.</t>
  </si>
  <si>
    <t>Eficiencia en la elaboración de Documentos presentados al IVAI.</t>
  </si>
  <si>
    <t>Porcentaje de cumplimiento de los documentos de solicitudes de acceso a la información, rubros temáticos y protección de los datos personales, entregados al IVAI.</t>
  </si>
  <si>
    <t>IE= Informes entregados/IP= Informes programados    x 100</t>
  </si>
  <si>
    <t>Artículos 57 y 134 fracción X de la Ley 875 de Transparencia y Acceso a la Información Pública para el Estado de Veracruz de Ignacio de la Llave; 119 fracción VIII de la Ley 316 de Protección de Datos Personales en Posesión de Sujetos Obligados para el Estado de Veracruz de Ignacio de la Llave.</t>
  </si>
  <si>
    <t>Comprobar la coordinación de las áreas administrativas del Organismo para la actualización del Sistema de Datos Personales.</t>
  </si>
  <si>
    <t>Eficiencia en la coordinación de la actualización del Sistema de Datos Personales.</t>
  </si>
  <si>
    <t>Porcentaje de cumplimiento de la actualización del Sistema de Datos Personales.</t>
  </si>
  <si>
    <t>Artículos 39, 40 y 41 de la Ley 316 de Datos Personales en Posesión de los Sujetos Obligados para el Estado de Veracruz de Ignacio de la Llave y 54 numeral 3 del Reglamento en Materia de Transparencia, Acceso a la Información Pública, Protección de Datos Personales y Organización de Archivos del OPLE Veracruz.</t>
  </si>
  <si>
    <t>Comprobación de la tramitación para la atención de los requerimientos correspondientes de los medios de impugnación ante las autoridades competentes.</t>
  </si>
  <si>
    <t>Eficacia en la atención de los requerimientos correspondientes ante las autoridades competentes para solventar los medios de impugnación en materia de acceso a la información.</t>
  </si>
  <si>
    <t>Porcentaje en la entrega de documentos de los requerimientos de medios de impugnación.</t>
  </si>
  <si>
    <t>DR = Documento Realizado/DP = Docuemento Programado    x 100</t>
  </si>
  <si>
    <t>Ley 875 de Transparencia y Acceso a la Información Pública para el Estado de Veracruz de Ignacio de la Llave; Reglamento en materia de Transparencia, Acceso a la Información Pública, Protección de Datos Personales y Organización de Archivos del Organismo Público Local Electoral del Estado de Veracruz de Ignacio de la Llave.</t>
  </si>
  <si>
    <t>Comprobar la tramitación que se realizan a las denuncias por incumplimiento en las obligaciones de transparencia.</t>
  </si>
  <si>
    <t>Eficacia en tramitar las denuncias por incumplimiento en las obligaciones de transparencia.</t>
  </si>
  <si>
    <t>Porcentaje de eficiencia en la tramitación de las denuncias por incumplimiento</t>
  </si>
  <si>
    <t>DA = Documento Atendido/DP = Documento Recibido    x 100</t>
  </si>
  <si>
    <t>Artículos del 70 al 83 de la Ley General de Transparencia y Acceso a la Información Publica del Estado de Veracruz de Ignacio de la Llave.</t>
  </si>
  <si>
    <t>Comprobar que se lleva a cabo la tramitación de las solicitudes de acceso, rectificación, cancelación u oposición de datos personales.</t>
  </si>
  <si>
    <t>Eficacia en el trámite de las solicitudes de acceso, rectificación, cancelación u oposición de datos personales.</t>
  </si>
  <si>
    <t>Porcentaje de cumplimiento en la tramitación de las solicitudes de acceso, rectificación, cancelación u oposición de datos personales.</t>
  </si>
  <si>
    <t>DSR = Documento de solicitudes realizadas/DSP = Documento de solicitudes recibidas    x 100</t>
  </si>
  <si>
    <t>Artículos 32, 56, 58 y 59 numeral 1, incisos g) y h) del Reglamento en Materia de Transparencia, Acceso a la Información Pública, Protección de Datos Personales y Organización de Archivos del Organismo Público Local Electoral para el Estado de Veracruz; Artículo 34, numeral I, inciso d) del Reglamento Interior del Organismo Público Local Electoral del Estado de Veracruz de Ignacio de la Llave; Artículo 119 fracción II de la Ley 316 de Protección de Datos Personales en Posesión de Sujetos Obligados para el Estado de Veracruz de Ignacio de la Llave.</t>
  </si>
  <si>
    <t>Comprobación de la tramitación de los medios de impugnación ante las autoridades competentes.</t>
  </si>
  <si>
    <t>Eficacia del documento en donde se estipula el cumplimiento del informe de medios de impugnación.</t>
  </si>
  <si>
    <t>Porcentaje en la entrega del documento que contiene el informe de los medios de impugnación.</t>
  </si>
  <si>
    <t>DR = Documento realizado/DR = Documento presentado    x 100</t>
  </si>
  <si>
    <t>Ley 875 de Transparencia y Acceso a la Información Pública para el Estado de Veracruz de Ignacio de la Llave; Reglamento Interior del Organismo Público Local Electoral del Estado de Veracruz; Reglamento en materia de Transparencia, Acceso a la Información Pública, Protección de Datos Personales y Organización de Archivos del Organismo Público Local Electoral del Estado de Veracruz.</t>
  </si>
  <si>
    <t>Comprobar con el exhorto a las áreas administrativas a que realicen la actualización y publicación de las obligaciones de transparencia.</t>
  </si>
  <si>
    <t>Eficacia en el cumplimiento de exhortar a las áreas administrativas.</t>
  </si>
  <si>
    <t>Exhortar a las áreas administrativas, para dar cumplimiento a la actualización y publicación de las obligaciones de transparencia.</t>
  </si>
  <si>
    <t>Lineamientos Técnicos Generales para la Publicación, Homologación y Estandarización de la Información de Obligaciones establecidas en el Título V y en la fracción IV del artículo 31 de la Ley General de Transparencia y Acceso a la Información Pública, que deben de difundir los Sujetos Obligados en los Portales de Internet y en la Plataforma Nacional de Transparencia; Ley 875 de Transparencia y Acceso a la Información Pública del Estado de Veracruz de Ignacio de la Llave; y Reglamento en Materia de Transparencia, Acceso a la Información Pública, Protección de Datos Personales y Organización de Archivos del Organismo Público Local Electoral del Estado de Veracruz.</t>
  </si>
  <si>
    <t>Analizar, participar y moderar las acciones del Grupo Interdisciplinario de Archivo.</t>
  </si>
  <si>
    <t>Eficacia en la moderación del Grupo Interdisciplinario de Archivo.</t>
  </si>
  <si>
    <t>Porcentaje en la medición de moderaciones del Grupo Interdisciplinario de Archivo.</t>
  </si>
  <si>
    <t>RR= Reuniones Realizadas/AP=Reuniones Programadas    x 100</t>
  </si>
  <si>
    <t>Artículo 65 del Reglamento en materia de transparencia, acceso a la información pública, protección de datos personales y organización de archivos del Organismo Público Local Electoral del Estado de Veracruz.</t>
  </si>
  <si>
    <t>Comprobar la elaboración del informe del cumplimiento del Programa Anual de Desarrollo Archivístico donde se indican las actividades que se llevaron a cabo en coordinación con los responsables de archivo de trámite de las Unidades Administrativas del Organismo Público Local Electoral del Estado de Veracruz durante el año 2024.</t>
  </si>
  <si>
    <t>Eficacia en la elaboración del informe del cumplimiento del Programa Anual de Desarrollo Archivístico 2024.</t>
  </si>
  <si>
    <t>Porcentaje del Informe sobre el cumplimiento del Programa Anual de Desarrollo Archivístico 2024.</t>
  </si>
  <si>
    <t>Artículo 26 de la Ley General de Archivos.</t>
  </si>
  <si>
    <t>Comprobar la realización de la reuniones de los integrantes del Sistema Institucional de Archivos.</t>
  </si>
  <si>
    <t>Eficacia en la convocatoria a las y los integrantes del Sistema Institucional de Archivos del OPLE Veracruz.</t>
  </si>
  <si>
    <t>Cumplir con la realización de las reuniones del SIA.</t>
  </si>
  <si>
    <t>Actividad</t>
  </si>
  <si>
    <t>Artículos 11 numeral II, 20 y 21 del Capítulo IV y 50 de la Ley General de Archivos Artículo 63 del Reglamento en Materia de Transparencia, Acceso a la Información Pública, Protección de Datos Personales y Organización de Archivos del OPLE Veracruz.</t>
  </si>
  <si>
    <t>Recibir las transferencias de los archivos por parte de las áreas administrativas del Organismo.</t>
  </si>
  <si>
    <t>Eficacia en la recepción de las transferencia de los archivos.</t>
  </si>
  <si>
    <t>Cumplir con la recepción de las transferencias que lleven a cabo los responsables de archivo de la Unidades Administrativas del Ople Veracruz.</t>
  </si>
  <si>
    <t>DR = Documento realizado/DP = Documento Programado    x 100</t>
  </si>
  <si>
    <t>Articulo 27 Capítulo VI, 28 numeral X de la Ley General de Archivos y Artículo 62 numerales 1 y 2 del Reglamento en Materia de Transparencia, Acceso a la Información Pública, Protección de Datos Personales y Organización de Archivos del OPLE Veracruz.</t>
  </si>
  <si>
    <t>Realizar las actividades relativas para transferencia primaria y secundaria de los archivos, por parte de las personas servidoras públicas responsables de los archivos de trámite.</t>
  </si>
  <si>
    <t>Eficacia en la realización de las actividades relativas para la transferencia primaria y secundaria de loa archivos.</t>
  </si>
  <si>
    <t>Cumplir con la realización y supervisión a las actividades relativas que llevan a cabo los responsables de archivo de la Unidades Administrativas del OPLE Veracruz.</t>
  </si>
  <si>
    <t>Artículo 30 fracción VI y artículo 31 de la Ley General de Archivos; Artículo 24 fracción II y Artículo 64 de los Lineamientos para la Clasificación y Conservación de los Archivos del Organismo Público Local Electoral del Estado de veracruz de Ignacio de Llave.</t>
  </si>
  <si>
    <t>Comprobar la eficacia en la elaboración del proyecto del Programa Anual de Desarrollo Archivístico donde se indican las actividades que se llevaran a cabo en coordinación con las y los responsables de archivo de las Unidades Administrativas del Organismo Público Local Electoral del Estado de Veracruz.</t>
  </si>
  <si>
    <t>Eficacia en la elaboración del proyecto del Programa Anual de Desarrollo Archivístico.</t>
  </si>
  <si>
    <t>Porcentaje en el cumplimiento de la elaboración del proyecto del Programa Anual de Desarrollo Archivístico</t>
  </si>
  <si>
    <t>Artículos 10; 13; 28 numeral I; 30 numeral IV; 31 numeral IV y 32 numeral IV, todos de la Ley General de Archivos y Lineamientos para la Clasificación y Conservación de Archivos del Sistema Nacional de Transparencia.</t>
  </si>
  <si>
    <t>Comprobar la actualización de la información del Sistema Institucional de Archivos del Archivo General de la Nación.</t>
  </si>
  <si>
    <t>Eficacia en la realización de la actividad para la actualización de la información del Sistema Institucional de Archivos del Archivo General de la Nación.</t>
  </si>
  <si>
    <t>Cumplir con el porcentaje de la actualización de la información del Sistema Institucional de Archivos del Archivo General de la Nación.</t>
  </si>
  <si>
    <t>Artículos 78, 79, 80 y 81 en el Capítulo VI de la Ley General de Archivos.</t>
  </si>
  <si>
    <t>Comprobar la elaboración del programa anual de trabajo en materia de datos personales para su aplicación en el Órgano Central del Organismo Público Local Electoral del Estado de Veracruz.</t>
  </si>
  <si>
    <t>Eficacia en la elaboración del programa anual de trabajo en materia de datos personales.</t>
  </si>
  <si>
    <t>Porcentaje en el cumplimiento en la elaboración del programa anual en materia de Protección de Datos Personales para cumplimentar con la Ley de la materia.</t>
  </si>
  <si>
    <t>Artículo 38 fracción III de la Ley 316 de Datos Personales en Posesión de los Sujetos Obligados para el Estado de Veracruz de Ignacio de la Llave.</t>
  </si>
  <si>
    <t>Comprobación en la tramitación de la entrega de Informe Final de Datos Personales ante las autoridades competentes.</t>
  </si>
  <si>
    <t>Eficacia del documento en donde se estipula el cumplimiento del Informe Anual de Datos Personales ante el IVAI.</t>
  </si>
  <si>
    <t>Porcentaje en la entrega del documento que contiene el Informe Final de Datos Personales.</t>
  </si>
  <si>
    <t>Artículos 119 fracción VIII de la Ley de Protección de Datos Personales en Posesión de Sujetos Obligados para el Estado de Veracruz de Ignacio de la Llave y 34 numeral 1 inciso n) del Reglamento Interior del Organismo Público Local Electoral del Estado de Veracruz.</t>
  </si>
  <si>
    <t xml:space="preserve">Comprobar la verificación física de las medidas de seguridad en materia de datos personales. </t>
  </si>
  <si>
    <t xml:space="preserve">Eficacia en la verificación física de las medidas de seguridad implementadas por las áreas administrativas para el tratamiento de datos Personales. </t>
  </si>
  <si>
    <t>Porcentaje de cumplimiento de la verificación de las medidas de seguridad</t>
  </si>
  <si>
    <t>Artículo 3 fracción XXIV y 38 fracciones IV y V de la Ley de Protección de Datos Personales en Posesión de Sujetos Obligados para el Estado de Veracruz de Ignacio de la Llave.</t>
  </si>
  <si>
    <t>Comprobar la supervisión realizada a las áreas del Organismo Público Local Electoral del Estado de Veracruz para que cumplan con las obligaciones que establece la normatividad vigente en materia de Datos Personales.</t>
  </si>
  <si>
    <t>Eficacia en el cumplimiento con las obligaciones que establece la normatividad vigente en materia de Datos Personales.</t>
  </si>
  <si>
    <t>Porcentaje de cumplimiento en la supervisión a las áreas para que atiendan la normatividad vigente.</t>
  </si>
  <si>
    <t>Artículo 38 fracción V de la Ley 316 de Protección de Datos Personales en Posesión de Sujetos Obligados para el Estado de Veracruz de Ignacio de la Llave.</t>
  </si>
  <si>
    <t>Comprobar la realización de las actividades correspondientes como Secretaría Técnica de la Comisión Temporal del Sistema de "Candidatas y Candidatos Conóceles".</t>
  </si>
  <si>
    <t>Eficacia en la actuación como Secretaría Técnica de la Comisión Temporal del Sistema de "Candidatas y Candidatos Conóceles".</t>
  </si>
  <si>
    <t>Porcentaje de cumplimiento de las actividades correspondientes como Secretaría Técnica.</t>
  </si>
  <si>
    <t>Artículo 22, numeral 1, inciso a) del Reglamento Interior del OPLE Veracruz y el Acuerdo OPLEV/CG/108/2024 del Consejo General del Organismo Público Local Electoral del Estado de Veracruz, por el que se aprueba la creación e integración de la Comisión Temporal del Sistema de "Candidatas y Candidatos Conóceles"; se designa a la Unidad Técnica de Transparencia, a través de su Titular, como instancia interna responsable de coordinar la implementación y operación del Sistema "Candidatas y Candidatos Conóceles"; así como a la Dirección Ejecutiva de Prerrogativas y Partidos Políticos y a la Unidad Técnica de Servicios Informáticos, como Unidades responsables de apoyo del mismo, para el proceso electoral local concurrente 2024-2025.</t>
  </si>
  <si>
    <t>Eficacia en la coordinación a la Dirección Ejecutiva de Prerrogativas y Partidos Políticos y a la Unidad Técnica de Servicios Informáticos para el desarrollo de las actividades propias de la Comisión Temporal del Sistema de "Candidatas y Candidatos Conóceles".</t>
  </si>
  <si>
    <t>Porcentaje de eficacia en la coordinación a la Dirección Ejecutiva de Prerrogativas y Partidos Políticos y a la Unidad Técnica de Servicios Informáticos para el desarrollo de las actividades propias de la Comisión Temporal.</t>
  </si>
  <si>
    <t>AR = Actividades Realizadas/AE = Actividades Esperadas    x 100</t>
  </si>
  <si>
    <t>Comprobar la elaboración de los informes de actividades para su presentación ante la Comisión Temporal del Sistema de "Candidatas y Candidatos Conóceles".</t>
  </si>
  <si>
    <t>Eficacia en la elaboración de los informes de actividades para su presentación ante la Comisión Temporal del Sistema de "Candidatas y Candidatos Conóceles".</t>
  </si>
  <si>
    <t>Porcentaje en la elaboración de los informes de actividades para su presentación ante la Comisión Temporal.</t>
  </si>
  <si>
    <t>IR = Informe realizado/IP = Informe Programado    x 100</t>
  </si>
  <si>
    <t>Artículos 11 y 15 inciso g) de los Lineamientos para el Uso del Sistema de "Candidatas y Candidatos Conóceles" para los procesos electorales locales; 41 numeral 1 fracción XX del Reglamento de Comisiones del Consejo General del OPLE Veracruz.</t>
  </si>
  <si>
    <t>Corroborar que la capacitación a los partidos políticos y a las candidaturas independientes se ha llevado a cabo eficazmente.</t>
  </si>
  <si>
    <t>Eficacia en la capacitación a los partidos políticos y a las candidaturas independientes en el uso del Sistema.</t>
  </si>
  <si>
    <t>Porcentaje de cumplimiento de la capacitación ofrecida a los partidos políticos y candidaturas independientes.</t>
  </si>
  <si>
    <t>Artículop 15 inciso g) de los Lineamientos para el Uso del Sistema "Candidatas y Candidatos, Conóceles" para los Procesos Electorales Locales.</t>
  </si>
  <si>
    <t>Corroborar la elaboración de los informes periodicos del avance cuantitativo del Sistema de "Candidatas y Candidatos, Conóceles".</t>
  </si>
  <si>
    <t>Eficacia en la elaboración de los informes periódicos del avance cuantitativo en la captura de la información del Sistema de "Candidatas y Candidatos, Conóceles".</t>
  </si>
  <si>
    <t xml:space="preserve">Porcentaje de cumplimiento de la elaboración de los informes cuantitativos del Sistema de "Candidatas y Candidatos, Conóceles". </t>
  </si>
  <si>
    <t>IR = Informes Realizados/IP = Informes Programados    x 100</t>
  </si>
  <si>
    <t>Corroborar que la supervisión y verificación en la captura de contenidos del cuestionario curricular y de identidad en el Sistema que realicen los partidos políticos y las candidaturas independientes se relaice eficazmente.</t>
  </si>
  <si>
    <t>Eficacia en la supervisión y verificación en la captura de contenidos del cuestionario curricular y de identidad en el Sistema que realicen los partidos políticos y las candidaturas independientes.</t>
  </si>
  <si>
    <t>Porcentaje en la supervisión y verificación en la captura de contenidos del cuestionario curricular y de identidad en el Sistema.</t>
  </si>
  <si>
    <t>AR = Actividades realizadas/AP = Actividades Programadas    x 100</t>
  </si>
  <si>
    <t>Artículo 15 inciso a) de los Lineamientos para el Uso del Sistema "Candidatas y Candidatos, Conóceles" para los Procesos Electorales Locales.</t>
  </si>
  <si>
    <t>Corroborar la deshabilitación de la publicación de la información en el Sistema en caso de advertir algún contenido que se ubique dentro de la prohibiciones señaladas en los Lineamientos.</t>
  </si>
  <si>
    <t>Eficacia en deshabilitar al publicación de la información en el Sistema en caso de advertir algún contenido que se ubique dentro de la prohibiciones señaladas en los Lineamientos.</t>
  </si>
  <si>
    <t>Porcentaje de cumplimiento en la deshabilitación de la publicación de la información en el Sistema en caso de advertir algún contenido que se ubique dentro de la prohibiciones señaladas en los Lineamientos.</t>
  </si>
  <si>
    <t>Artículos 15 inciso b) y 18 numeral 3 de los Lineamientos para el Uso del Sistema "Candidatas y Candidatos, Conóceles" para los Procesos Electorales Locales.</t>
  </si>
  <si>
    <t>Corroborar el llenado de las cédulas de evaluación por cada candidatura propietaria y suplente de acuerdo con la metodología de INE.</t>
  </si>
  <si>
    <t>Eficacia en llenar las cédulas de evaluación por cada candidatura propietaria y suplente de acuerdo con la metodología de INE.</t>
  </si>
  <si>
    <t>Porcentaje en el llenado de las cédulas de evaluación por cada candidatura propietaria y suplente de acuerdo con la metodología de INE.</t>
  </si>
  <si>
    <t>Artículo 15 inciso g) de los Lineamientos para el Uso del Sistema "Candidatas y Candidatos, Conóceles" para los Procesos Electorales Locales y Metodología para el análisis cualitativo y cuantitativo de la información curricular en el Sistema "Candidatas y Candidatos, Conóceles".</t>
  </si>
  <si>
    <t>Corroborar la elaboración del Informe al Consejo General detallando los partidos políticos, sus candidaturas o las candidaturas independientes que incumplieron con la obligación de publicar la información de los cuestionarios curricular y de identidad.</t>
  </si>
  <si>
    <t>Eficacia en la elaboración del Informe al Consejo General detallando los partidos políticos, sus candidaturas o las candidaturas independientes que incumplieron con la obligación de publicar la información de los cuestionarios curricular y de identidad.</t>
  </si>
  <si>
    <t>Porcentaje de cumplimiento en la elaboración del Informe al Consejo General.</t>
  </si>
  <si>
    <t>Artículo 15 inciso e) de los Lineamientos para el Uso del Sistema "Candidatas y Candidatos, Conóceles" para los Procesos Electorales Locales.</t>
  </si>
  <si>
    <t>Corroborar la elaboración del Informe Final de resultados del análisis cualitativo de la información capturada en el Sistema Temporal "Candidatas y Candidatos, Conóceles".</t>
  </si>
  <si>
    <t>Eficacia en la elaboración del Informe Final de resultados del análisis cualitativo de la información capturada en el Sistema Temporal "Candidatas y Candidatos, Conóceles".</t>
  </si>
  <si>
    <t>Porcentaje de cumplimiento en la elaboración del Informe Final de resultados del análisis cualitativo de la información capturada en el Sistema Temporal "Candidatas y Candidatos, Conóceles".</t>
  </si>
  <si>
    <t>Artículo 15 inciso g) y h) de los Lineamientos para el Uso del Sistema "Candidatas y Candidatos, Conóceles" para los Procesos Electorales Locales.</t>
  </si>
  <si>
    <t>Comprobar la eficacia en la coordinación con la Unidad Técnica de Servicios Informáticos y la Dirección Ejecutiva de Prerrogativas y Partidos Políticos, en la realización de las actividades para la implementación y operación del micrositio.</t>
  </si>
  <si>
    <t>Eficacia en la coordinación con la Unidad Técnica de Servicios Informáticos y la Dirección Ejecutiva de Prerrogativas y Partidos Políticos, en la realización de las actividades para la implementación y operación del micrositio.</t>
  </si>
  <si>
    <t>Porcentaje de eficacia de cumplimiento en la coordinación de las actividades para la implementación y operación del micrositio.</t>
  </si>
  <si>
    <t>Artículos 9, 10, 11 y 12 de los Lineamientos para el Uso del Micrositio "Conóceles" para la Elección de las Personas Juzgadoras del Poder Judicial del Estado de Veracruz, aprobados por el Consejo General del OPLE Veracruz.</t>
  </si>
  <si>
    <t>Comprobar la eficacia en la elaboración de los informes mensuales sobre el avance del micrositio.</t>
  </si>
  <si>
    <t>Eficacia en la elaboración de los informes mensuales sobre el avance del micrositio.</t>
  </si>
  <si>
    <t>Porcentaje de eficacia del cumplimiento en la elaboración de los informes mensuales sobre el avance del micrositio.</t>
  </si>
  <si>
    <t>IR = Informes realizados/IP = Informes programados    x 100</t>
  </si>
  <si>
    <t>Artículo 9 de los Lineamientos para el Uso del Micrositio "Conóceles" para la Elección de las Personas Juzgadoras del Poder Judicial del Estado de Veracruz, aprobados por el Consejo General del OPLE Veracruz.</t>
  </si>
  <si>
    <t>Comprobar la eficacia en la elaboración de los informes de avance en la captura de la información curricular en el micrositio.</t>
  </si>
  <si>
    <t xml:space="preserve">Eficacia en la elaboración de los informes de avance en la captura de la información curricular en el micrositio. </t>
  </si>
  <si>
    <t>Porcentaje de eficacia en el cumplimiento de la elaboración de los informes de avance en la captura de la información curricular en el micrositio.</t>
  </si>
  <si>
    <t>Artículo 10 incisos k) y l) de los Lineamientos para el Uso del Micrositio "Conóceles" para la Elección de las Personas Juzgadoras del Poder Judicial del Estado de Veracruz, aprobados por el Consejo General del OPLE Veracruz.</t>
  </si>
  <si>
    <t>Comprobar la fiscalización de los ingresos, realizando en tiempo y forma las pruebas de auditoría contenidas en el Programa Anual de Trabajo.</t>
  </si>
  <si>
    <t>Eficacia en la fiscalización de los ingresos y egresos del ejercicio 2025.</t>
  </si>
  <si>
    <t>Porcentaje de pruebas de auditoría ejecutadas en relación al total de las actividades de fiscalización programadas en el Programa Anual de Trabajo.</t>
  </si>
  <si>
    <t>Art. 10, fracción II Ley General de Responsabilidades Administrativas. Art. 126, fracción VIII. Código Electoral para el Estado de Veracruz de Ignacio de la Llave.</t>
  </si>
  <si>
    <t>Órgano Interno de Control</t>
  </si>
  <si>
    <t>Comprobar la conclusión de los trabajos de auditoría al ejercicio 2024 con la presentación del Informe de Resultados.</t>
  </si>
  <si>
    <t>Eficacia en la fiscalización de los ingresos y egresos del ejercicio 2024.</t>
  </si>
  <si>
    <t>Porcentaje de cumplimiento en la presentación del Informe de Resultados de la auditoría al ejercicio 2024.</t>
  </si>
  <si>
    <t>Medir la asistencia a las reuniones de los órganos colegiados del OPLEV, vigilando que se cumplan los ordenamientos aplicables.</t>
  </si>
  <si>
    <t>Eficacia en la participación en los Órganos Colegiados del OPLEV.</t>
  </si>
  <si>
    <t>Porcentaje de asistencia a las reuniones de los órganos colegiados del Organismo.</t>
  </si>
  <si>
    <t>RA= Reuniones asistidas./RC= Reuniones celebradas.    x 100</t>
  </si>
  <si>
    <t>Art. 126 fracción X Código Electoral para el Estado de Veracruz de Ignacio de la Llave.</t>
  </si>
  <si>
    <t>Dar seguimiento en tiempo y forma, a las observaciones y recomendaciones como resultado de las auditorías interna y externas.</t>
  </si>
  <si>
    <t>Eficacia en el seguimiento a observaciones y recomendaciones.</t>
  </si>
  <si>
    <t>Porcentaje de cumplimiento de las actividades realizadas en seguimiento a las observaciones y recomendaciones emitidas como resultado de las auditorías interna y externas.</t>
  </si>
  <si>
    <t>Art. 11 Ley General de Responsabilidades Administrativas.Art. 127 y 128 Código Electoral para el Estado de Veracruz de Ignacio de la Llave.</t>
  </si>
  <si>
    <t>Comprobar en tiempo y forma la verificación de las actividades establecidas en los programas operativos de las áreas.</t>
  </si>
  <si>
    <t>Eficacia en la revisión de actividades institucionales.</t>
  </si>
  <si>
    <t>Porcentaje de cumplimiento de las actividades revisadas en relación al total de las actividades programadas por las áreas institucionales.</t>
  </si>
  <si>
    <t>Art. 126, Fracción V Código Electoral para el Estado de Veracruz de Ignacio de la Llave.</t>
  </si>
  <si>
    <t>Medir la eficacia en el desarrollo de pruebas de auditoría en la revisión a la Gestión Financiera del Organismo.</t>
  </si>
  <si>
    <t>Eficacia en el desarrollo de pruebas de auditoría de la Gestión Financiera.</t>
  </si>
  <si>
    <t>Porcentaje de pruebas realizadas en relación al número de pruebas programadas para la revisión de los informes de la Gestión Financiera.</t>
  </si>
  <si>
    <t>Art. 10 de la Ley General de Responsabilidades Administrativas. Art. 126 fracciones V y VIII del Código Electoral para el Estado de Veracruz.</t>
  </si>
  <si>
    <t xml:space="preserve">Verificar el cumplimiento de la Gestión Documental, en las áreas del organismo, establecida en el Programa Anual de Trabajo, y de conformidad con la Ley General de Archivos. </t>
  </si>
  <si>
    <t>Eficacia en la ejecución de la auditoría archivística.</t>
  </si>
  <si>
    <t>Porcentaje de cumplimiento de la Gestión Documental, en las áreas del organismo.</t>
  </si>
  <si>
    <t>Ley General de Archivos. Art. 126, fracción V. Código Electoral para el Estado de Veracruz de Ignacio de la Llave.</t>
  </si>
  <si>
    <t>Determinar el cumplimiento de las y los servidores públicos del Órgano Central de presentar la declaración de situación patrimonial y de intereses para actualizar el sistema de evolución patrimonial.</t>
  </si>
  <si>
    <t>Eficacia en la recepción de declaraciones de situación patrimonial y de intereses.</t>
  </si>
  <si>
    <t>Porcentaje de cumplimiento de las y los servidores públicos obligados, que presentaron con oportunidad la declaración de situación patrimonial y de intereses.</t>
  </si>
  <si>
    <t>RDPIR= Registro de las Declaraciones Patrimoniales y de Intereses recibidas./RSPO= Registro de servidor públicos obligados.    x 100</t>
  </si>
  <si>
    <t>Art. 32 Ley General de Responsabilidades Administrativas. Art. 25 Ley de Responsabilidades Administrativas para el Estado de Veracruz.</t>
  </si>
  <si>
    <t>Determinar el número de denuncias, quejas o asuntos oficiosos, en contra de los servidores públicos del Órgano Central del OPLEV por incumplimiento a obligaciones en el servicio público electoral.</t>
  </si>
  <si>
    <t>Eficacia en la Investigación de denuncias o asuntos oficiosos, en contra de servidores públicos.</t>
  </si>
  <si>
    <t xml:space="preserve">Porcentaje de cumplimiento de los informes de Presunta Responsabilidad Administrativa o acuerdos de archivo emitidos. </t>
  </si>
  <si>
    <t>ETAIPRA=Expedientes turnados a Archivo o Informe de Presunta Responsabilidad Administrativa./ER= Expedientes radicados.    x 100</t>
  </si>
  <si>
    <t>Art. 10 Ley General de Responsabilidades Administrativas. Art. 45 Ley de Responsabilidades Administrativas para el Estado de Veracruz. Art.126, fracción XIII del Código Electoral del Estado de Veracruz.</t>
  </si>
  <si>
    <t>Comprobar la substanciación y resolución de las denuncias o asuntos oficiosos calificados como no graves y/o emitir abstenciones, de conformidad con la normatividad aplicable.</t>
  </si>
  <si>
    <t>Eficacia de asuntos iniciados, substanciados, resueltos y/o abstenciones por conductas no graves.</t>
  </si>
  <si>
    <t>Porcentaje de cumplimiento en la emisión de acuerdos de Admisión o Abstención respecto a los Informes de Presunta Responsabilidad Administrativa recibidos.</t>
  </si>
  <si>
    <t>AAA= Acuerdos de Admisión o Abstención (Expediente)./IPRAR= Informes de Presunta Responsabilidad Administrativa recibidos (Expediente).    x 100</t>
  </si>
  <si>
    <t>Art. 10 y 208 Ley General de Responsabilidades Administrativas. Art. 46 Ley de Responsabilidades Administrativas para el Estado de Veracruz. Art.126, fracción XIII del Código Electoral del Estado de Veracruz.</t>
  </si>
  <si>
    <t>Coadyuvar en que los servidores públicos que concluyen su cargo, cumplan con su obligación de rendición de cuentas.</t>
  </si>
  <si>
    <t>Eficacia en la asistencia en calidad de testigo en los actos de entrega-recepción.</t>
  </si>
  <si>
    <t>Porcentaje de cumplimiento de asistencia en los actos de entrega-recepción de las y los servidores públicos del Órgano Central.</t>
  </si>
  <si>
    <t>AER = Actas de entrega-recepción./NMA= Notificaciones de los movimientos administrativos.    x 100</t>
  </si>
  <si>
    <t>Art. 7 Ley General de Responsabilidades Administrativas. Art. 5 Ley de Responsabilidades Administrativas para el Estado de Veracruz. Art. 126, fracción IX del Código Electoral del Estado de Veracruz.</t>
  </si>
  <si>
    <t>Medir la atención de las inconformidades presentadas ante el Órgano Interno de Control.</t>
  </si>
  <si>
    <t>Eficacia en la substanciación y resolución de los medios de impugnación, en relación con los licitantes o proveedores.</t>
  </si>
  <si>
    <t>Porcentaje de inconformidades substanciadas y resueltas en relación con las recibidas.</t>
  </si>
  <si>
    <t>EISR = Expedientes de Inconformidades substanciadas y resueltas./EIR= Expedientes de inconformidades recibidas.    x 100</t>
  </si>
  <si>
    <t>Art. 10 Ley General de Responsabilidades Administrativas.Art. 73 y 76 Ley de Adquisiciones, Arrendamientos, Administración y enajenación de bienes muebles del Estado. Art. 126, fracción XI del Código Electoral del Estado de Veracruz.</t>
  </si>
  <si>
    <t>Comprobar la asistencia a cursos de actualización y capacitación profesional.</t>
  </si>
  <si>
    <t>Eficacia en la participación en cursos de actualización y capacitación profesional.</t>
  </si>
  <si>
    <t>Porcentaje de cumplimiento de la asistencia a cursos de actualización y capacitación profesional.</t>
  </si>
  <si>
    <t>AR= Actividades realizadas./AP= Actividades programadas.     x 100</t>
  </si>
  <si>
    <t>Art. 20 de la Ley General de Responsabilidades Administrativas.</t>
  </si>
  <si>
    <t>Comprobar la publicación de la información del Órgano Interno de Control en la Plataforma Nacional de transparencia, así como el micrositio web del Organismo.</t>
  </si>
  <si>
    <t>Eficacia en la publicación de información.</t>
  </si>
  <si>
    <t>Porcentaje de cumplimiento en la publicación de información, derivada de las obligaciones de transparencia en la Plataforma Nacional de transparencia, así como el micrositio web del Organismo.</t>
  </si>
  <si>
    <t>DP = Documento publicado./DPP = Documento Programado para su publicación.    x 100</t>
  </si>
  <si>
    <t>Art. 70 y 74 de la Ley General de Transparencia y Acceso a la Información Pública.</t>
  </si>
  <si>
    <t>Comprobar la armonización de la reglamentación interna con las disposiciones normativas de la materia.</t>
  </si>
  <si>
    <t>Eficacia en la emisión y/o actualización la normatividad.</t>
  </si>
  <si>
    <t>Porcentaje de cumplimiento de la actualización de la normatividad del Órgano Interno de Control.</t>
  </si>
  <si>
    <t>AR = Actividades realizadas./AP= Actividades programadas.    x 100</t>
  </si>
  <si>
    <t>Art. 10 de la Ley General de Responsabilidades Administrativas. Art. 124 del Código Electoral para el Estado de Veracruz. Art. 6 de la Ley de Responsabilidades Administrativas para el Estado de Veracruz.</t>
  </si>
  <si>
    <t>Verificar la elaboración de los informes de actividades por parte del Órgano Interno de Control para su presentación ante el Consejo General del OPLEV.</t>
  </si>
  <si>
    <t>Eficacia en la elaboración de los informes de actividades.</t>
  </si>
  <si>
    <t>Porcentaje de cumplimiento en la elaboración de los informes por parte del Órgano Interno de Control para su presentación ante el Consejo General del OPLEV.</t>
  </si>
  <si>
    <t>IR= Informe realizado./IP= Informe programado.    x 100</t>
  </si>
  <si>
    <t>Art. 127 del Código Electoral para el Estado de Veracruz. Art. 59, numeral 1, inciso i) del Reglamento Interior del Organismo Público Local Electoral del Estado de Veracruz.</t>
  </si>
  <si>
    <t>Comprobar el cumplimiento a las obligaciones que diversos ordenamientos le establecen al Órgano Interno de Control.</t>
  </si>
  <si>
    <t>Eficacia en la realización de las actividades de los Comités que el Órgano Interno de Control preside.</t>
  </si>
  <si>
    <t>Porcentaje de cumplimiento de eventos de Comités realizados por el Órgano Interno de Control.</t>
  </si>
  <si>
    <t>Art. 16 Ley General de Responsabilidades Administrativas. Art. 13 Ley de Responsabilidades Administrativas para el Estado de Veracruz. Protocolo para Evitar, Tratar y Prevenir el Hostigamiento y Acoso Sexual y Laboral.</t>
  </si>
  <si>
    <t>Comprobar la realización oportuna del curso de orientación "Declaración de Modificación Patrimonial 2025".</t>
  </si>
  <si>
    <t>Eficacia en la realización del Curso.</t>
  </si>
  <si>
    <t>Porcentaje de cumplimiento de la realización oportuna del el curso de orientación "Declaración de Modificación Patrimonial 2025".</t>
  </si>
  <si>
    <t>CR= Curso Realizado./CP= Curso programado.    x 100</t>
  </si>
  <si>
    <t>Art. 9 fracción II, 10, 15, y 32 de la Ley General de Responsabilidades Administrativas.Art. 6 fracción II, 7, 12, 25, 45 y 46 de la Ley de Responsabilidades Administrativas para el Estado de Veracruz.</t>
  </si>
  <si>
    <t>Determinar el cumplimiento de los servidores públicos de los Órganos Desconcentrados de presentar la declaración de situación patrimonial y de intereses para actualizar el sistema de evolución patrimonial.</t>
  </si>
  <si>
    <t>DPIR= Declaraciónes Patrimoniales y de Intereses recibidas./TSPO= Total de servidores públicos obligados.    x 100</t>
  </si>
  <si>
    <t>Comprobar la oportuna ejecución de los procedimientos de análisis y revisión establecidos en el Programa Anual de Trabajo.</t>
  </si>
  <si>
    <t>Eficacia en la conclusión de las pruebas establecidas en el Programa Anual de Trabajo.</t>
  </si>
  <si>
    <t>Porcentaje de pruebas de auditoría concluidas, descritas en el programa anual de trabajo.</t>
  </si>
  <si>
    <t>Art. 10 Ley General de Responsabilidades Administrativas. Art. 126 fracciones IV y VIII Código Electoral para el Estado de Veracruz de Ignacio de la Llave.</t>
  </si>
  <si>
    <t>Comprobar la oportuna realización del curso-taller de capacitación para los integrantes de los Órganos Desconcentrados, en materia de situación patrimonial, responsabilidades de los servidores públicos y comprobación de recursos.</t>
  </si>
  <si>
    <t>Eficacia en la realización del curso-taller de capacitación para los integrantes de los Órganos Desconcentrados, en materia de situación patrimonial, responsabilidades de los servidores públicos y comprobación de recursos.</t>
  </si>
  <si>
    <t>Porcentaje de cumplimiento de la realización oportuna del curso-taller de capacitación para los integrantes de los Órganos Desconcentrados, en materia de situación patrimonial, responsabilidades de los servidores públicos y comprobación de recursos.</t>
  </si>
  <si>
    <t>CTR= Curso-Taller Realizado./CTP= Curso-Taller programado.     x 100</t>
  </si>
  <si>
    <t>Art. 9 fracción II, 10, 15, y 32 de la Ley General de Responsabilidades Administrativas. Art. 6 fracción II, 7, 12, 25, 45 y 46 de la Ley de Responsabilidades Administrativas para el Estado de Veracruz.</t>
  </si>
  <si>
    <t>Comprobar la presentación oportuna de las Declaraciones de Situación Patrimonial y de Intereses de los servidores públicos que integran los Órganos Desconcentrados durante el Proceso Electoral, brindándoles asesoría y atendiendo la recepción respecto de las Declaraciones de Situación Patrimonial y de Intereses.</t>
  </si>
  <si>
    <t>Eficacia en la presentación oportuna de las Declaraciones de Situación Patrimonial y de Intereses de las y los servidores públicos que integran los Órganos Desconcentrados durante el Proceso Electoral.</t>
  </si>
  <si>
    <t>Porcentaje de vistas efectuadas para verificar el cumplimiento en la presentación oportuna de las Declaraciones de Situación Patrimonial y de Intereses de los servidores públicos que integran los Órganos Desconcentrados durante el Proceso Electoral.</t>
  </si>
  <si>
    <t>VR= Visitas realizadas./VP= Visitas programadas.    x 100</t>
  </si>
  <si>
    <t>Art. 10 Ley General de Responsabilidades Administrativas.Art. 126 fracciones IV y VIII Código Electoral para el Estado de Veracruz de Ignacio de la Llave.</t>
  </si>
  <si>
    <t>DPIR= Declaraciones Patrimoniales y de Intereses recibidas./TSPO= Total de servidores públicos obligados.    x 100</t>
  </si>
  <si>
    <t>CTR= Curso-Taller Realizado./CTP= Curso-Taller programado.    x 100</t>
  </si>
  <si>
    <t xml:space="preserve"> Art. 9 fracción II, 10, 15, y 32 de la Ley General de Responsabilidades Administrativas. Art. 6 fracción II, 7, 12, 25, 45 y 46 de la Ley de Responsabilidades Administrativas para el Estado de Veracruz.</t>
  </si>
  <si>
    <t>Elaborar de mnera eficaz el Acuerdo a través del cual se de la asignación supleatoria de los 212 Ayuntamientos para el PELO 2024-2025. </t>
  </si>
  <si>
    <t xml:space="preserve">Eficacia en la elaboración del Acuerdo para la asignación supleatoria de 212 Ayuntamientos. </t>
  </si>
  <si>
    <t>Porcentaje de cumplimiento en la elaboración del proyecto de acuerdo para la asignación supletoria de los 212 Ayuntamientos.</t>
  </si>
  <si>
    <t>Unidad Técnica de Servicios Informáticos</t>
  </si>
  <si>
    <t>Derivado de las evaluaciones mensuales de las actividades de las diversas áreas del organismo, el avance  que se presenta en este trimestre es el resultado de la acumulación de lo que va del ejercicio fiscal.</t>
  </si>
  <si>
    <t>La columna "Sentido del indicador", tiene solo dos opciones (ascendente y Descendente). El comportamiento del indicador es Nominal.Derivado de las evaluaciones mensuales de las actividades de las diversas áreas del organismo, el avance  que se presenta en este trimestre es el resultado de la acumulación de lo que va del ejercicio fiscal.</t>
  </si>
  <si>
    <t>La columna "Sentido del indicador", tiene solo dos opciones (ascendente y Descendente). El comportamiento del indicador es Regular. Derivado de las evaluaciones mensuales de las actividades de las diversas áreas del organismo, el avance  que se presenta en este trimestre es el resultado de la acumulación de lo que va del ejercicio fiscal.</t>
  </si>
  <si>
    <t>bimestral</t>
  </si>
  <si>
    <t>Único</t>
  </si>
  <si>
    <t>Eficacia en la fiscalización de las organizaciones de observadoras y observadores electorales en el Proceso Extraordinario Judicial Local 2024-2025.</t>
  </si>
  <si>
    <t>Porcentaje de organizaciones fiscalizadas, respecto de su participación como observadores electorales durante el Proceso Extraordinario Judicial Local.</t>
  </si>
  <si>
    <t>DR= Documento Realizado/DP= Documento Programado    x 101</t>
  </si>
  <si>
    <t>Lineamientos para la Fiscalización de las Organizaciones de Observadoras y Observadores Electorales</t>
  </si>
  <si>
    <t>Fiscalizar los gastos erogados por las organizaciones de observadoras y observadores electorales, en el Proceso Extraordinario Judicial Local 2024-2025.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</si>
</sst>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Calibri"/>
      <family val="2"/>
      <scheme val="minor"/>
    </font>
    <font>
      <b/>
      <sz val="11"/>
      <color indexed="9"/>
      <name val="Arial"/>
      <family val="2"/>
    </font>
    <font>
      <sz val="10"/>
      <color indexed="8"/>
      <name val="Arial"/>
      <family val="2"/>
    </font>
    <font>
      <sz val="11"/>
      <color rgb="FF000000"/>
      <name val="Calibri"/>
      <family val="2"/>
    </font>
    <font>
      <sz val="11"/>
      <name val="Calibri"/>
      <family val="2"/>
      <scheme val="minor"/>
    </font>
    <font>
      <sz val="12"/>
      <color rgb="FF212529"/>
      <name val="Source Sans Pro"/>
      <family val="2"/>
    </font>
    <font>
      <sz val="11"/>
      <color indexed="8"/>
      <name val="Calibri"/>
      <family val="2"/>
      <scheme val="minor"/>
    </font>
    <font>
      <sz val="10"/>
      <color indexed="8"/>
      <name val="Arial"/>
      <family val="2"/>
    </font>
    <font>
      <sz val="8"/>
      <name val="Calibri"/>
      <family val="2"/>
      <scheme val="minor"/>
    </font>
  </fonts>
  <fills count="5">
    <fill>
      <patternFill patternType="none"/>
    </fill>
    <fill>
      <patternFill patternType="gray125"/>
    </fill>
    <fill>
      <patternFill patternType="solid">
        <fgColor rgb="FF333333"/>
      </patternFill>
    </fill>
    <fill>
      <patternFill patternType="solid">
        <fgColor rgb="FFE1E1E1"/>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9" fontId="6" fillId="0" borderId="0" applyFont="0" applyFill="0" applyBorder="0" applyAlignment="0" applyProtection="0"/>
    <xf numFmtId="0" fontId="6" fillId="0" borderId="0"/>
  </cellStyleXfs>
  <cellXfs count="19">
    <xf numFmtId="0" fontId="0" fillId="0" borderId="0" xfId="0"/>
    <xf numFmtId="0" fontId="2" fillId="3" borderId="1" xfId="0" applyFont="1" applyFill="1" applyBorder="1" applyAlignment="1">
      <alignment horizontal="center" wrapText="1"/>
    </xf>
    <xf numFmtId="9" fontId="0" fillId="0" borderId="0" xfId="0" applyNumberFormat="1"/>
    <xf numFmtId="0" fontId="3" fillId="0" borderId="0" xfId="0" applyFont="1"/>
    <xf numFmtId="0" fontId="0" fillId="0" borderId="0" xfId="0" applyAlignment="1">
      <alignment horizontal="left"/>
    </xf>
    <xf numFmtId="0" fontId="2" fillId="3" borderId="1" xfId="0" applyFont="1" applyFill="1" applyBorder="1" applyAlignment="1">
      <alignment horizontal="left" wrapText="1"/>
    </xf>
    <xf numFmtId="9" fontId="0" fillId="0" borderId="0" xfId="1" applyFont="1"/>
    <xf numFmtId="9" fontId="4" fillId="0" borderId="0" xfId="1" applyFont="1"/>
    <xf numFmtId="14" fontId="0" fillId="0" borderId="0" xfId="0" applyNumberFormat="1"/>
    <xf numFmtId="0" fontId="0" fillId="0" borderId="0" xfId="0" applyAlignment="1">
      <alignment horizontal="center" vertical="center"/>
    </xf>
    <xf numFmtId="9" fontId="2" fillId="3" borderId="1" xfId="1" applyFont="1" applyFill="1" applyBorder="1" applyAlignment="1">
      <alignment horizontal="center" wrapText="1"/>
    </xf>
    <xf numFmtId="9" fontId="0" fillId="0" borderId="0" xfId="1" applyFont="1" applyFill="1"/>
    <xf numFmtId="0" fontId="5" fillId="0" borderId="0" xfId="0" applyFont="1"/>
    <xf numFmtId="0" fontId="7" fillId="3" borderId="1" xfId="0" applyFont="1" applyFill="1" applyBorder="1" applyAlignment="1">
      <alignment horizontal="center" wrapText="1"/>
    </xf>
    <xf numFmtId="14" fontId="6" fillId="0" borderId="0" xfId="2" applyNumberFormat="1"/>
    <xf numFmtId="0" fontId="0" fillId="4" borderId="0" xfId="0" applyFill="1"/>
    <xf numFmtId="0" fontId="1" fillId="2" borderId="1" xfId="0" applyFont="1" applyFill="1" applyBorder="1" applyAlignment="1">
      <alignment horizontal="center"/>
    </xf>
    <xf numFmtId="0" fontId="0" fillId="0" borderId="0" xfId="0"/>
    <xf numFmtId="0" fontId="2" fillId="3" borderId="1" xfId="0" applyFont="1" applyFill="1" applyBorder="1"/>
  </cellXfs>
  <cellStyles count="3">
    <cellStyle name="Normal" xfId="0" builtinId="0"/>
    <cellStyle name="Normal 4" xfId="2" xr:uid="{A5ABDE33-D858-4E71-AF80-5E159D213BE3}"/>
    <cellStyle name="Porcentaje" xfId="1" builtinId="5"/>
  </cellStyles>
  <dxfs count="2">
    <dxf>
      <font>
        <color rgb="FFFF0000"/>
      </font>
    </dxf>
    <dxf>
      <fill>
        <patternFill>
          <bgColor rgb="FFFF0000"/>
        </patternFill>
      </fill>
    </dxf>
  </dxfs>
  <tableStyles count="0" defaultTableStyle="TableStyleMedium2" defaultPivotStyle="PivotStyleLight16"/>
  <colors>
    <mruColors>
      <color rgb="FF00FF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71"/>
  <sheetViews>
    <sheetView tabSelected="1" topLeftCell="A2" zoomScaleNormal="100" workbookViewId="0">
      <pane ySplit="6" topLeftCell="A85" activePane="bottomLeft" state="frozen"/>
      <selection activeCell="A2" sqref="A2"/>
      <selection pane="bottomLeft" activeCell="A94" sqref="A94:A95"/>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6" bestFit="1" customWidth="1"/>
    <col min="5" max="5" width="53" customWidth="1"/>
    <col min="6" max="6" width="27.5703125" customWidth="1"/>
    <col min="7" max="7" width="20" customWidth="1"/>
    <col min="8" max="8" width="20.5703125" customWidth="1"/>
    <col min="9" max="9" width="39.42578125" customWidth="1"/>
    <col min="10" max="10" width="16.28515625" customWidth="1"/>
    <col min="11" max="11" width="20.85546875" customWidth="1"/>
    <col min="12" max="12" width="10" style="4" customWidth="1"/>
    <col min="13" max="13" width="17.5703125" customWidth="1"/>
    <col min="14" max="14" width="34.7109375" customWidth="1"/>
    <col min="15" max="15" width="15.42578125" style="6" customWidth="1"/>
    <col min="16" max="16" width="27.5703125" customWidth="1"/>
    <col min="17" max="17" width="19.7109375" customWidth="1"/>
    <col min="18" max="18" width="73.140625" bestFit="1" customWidth="1"/>
    <col min="19" max="19" width="20" bestFit="1" customWidth="1"/>
    <col min="20" max="20" width="8" bestFit="1" customWidth="1"/>
  </cols>
  <sheetData>
    <row r="1" spans="1:37" hidden="1" x14ac:dyDescent="0.25">
      <c r="A1" t="s">
        <v>0</v>
      </c>
    </row>
    <row r="2" spans="1:37" x14ac:dyDescent="0.25">
      <c r="A2" s="16" t="s">
        <v>1</v>
      </c>
      <c r="B2" s="17"/>
      <c r="C2" s="17"/>
      <c r="D2" s="16" t="s">
        <v>2</v>
      </c>
      <c r="E2" s="17"/>
      <c r="F2" s="17"/>
      <c r="G2" s="16" t="s">
        <v>3</v>
      </c>
      <c r="H2" s="17"/>
      <c r="I2" s="17"/>
    </row>
    <row r="3" spans="1:37" x14ac:dyDescent="0.25">
      <c r="A3" s="18" t="s">
        <v>4</v>
      </c>
      <c r="B3" s="17"/>
      <c r="C3" s="17"/>
      <c r="D3" s="18" t="s">
        <v>5</v>
      </c>
      <c r="E3" s="17"/>
      <c r="F3" s="17"/>
      <c r="G3" s="18" t="s">
        <v>6</v>
      </c>
      <c r="H3" s="17"/>
      <c r="I3" s="17"/>
    </row>
    <row r="4" spans="1:37" hidden="1" x14ac:dyDescent="0.25">
      <c r="A4" t="s">
        <v>7</v>
      </c>
      <c r="B4" t="s">
        <v>8</v>
      </c>
      <c r="C4" t="s">
        <v>8</v>
      </c>
      <c r="D4" t="s">
        <v>9</v>
      </c>
      <c r="F4" t="s">
        <v>7</v>
      </c>
      <c r="G4" t="s">
        <v>7</v>
      </c>
      <c r="H4" t="s">
        <v>9</v>
      </c>
      <c r="I4" t="s">
        <v>9</v>
      </c>
      <c r="J4" t="s">
        <v>7</v>
      </c>
      <c r="K4" t="s">
        <v>7</v>
      </c>
      <c r="L4" s="4" t="s">
        <v>7</v>
      </c>
      <c r="M4" t="s">
        <v>9</v>
      </c>
      <c r="N4" t="s">
        <v>9</v>
      </c>
      <c r="O4" s="6" t="s">
        <v>9</v>
      </c>
      <c r="P4" t="s">
        <v>10</v>
      </c>
      <c r="Q4" t="s">
        <v>9</v>
      </c>
      <c r="R4" t="s">
        <v>9</v>
      </c>
      <c r="S4" t="s">
        <v>11</v>
      </c>
      <c r="T4" t="s">
        <v>12</v>
      </c>
    </row>
    <row r="5" spans="1:37" hidden="1" x14ac:dyDescent="0.25">
      <c r="A5" t="s">
        <v>13</v>
      </c>
      <c r="B5" t="s">
        <v>14</v>
      </c>
      <c r="C5" t="s">
        <v>15</v>
      </c>
      <c r="D5" t="s">
        <v>16</v>
      </c>
      <c r="E5" t="s">
        <v>17</v>
      </c>
      <c r="F5" t="s">
        <v>18</v>
      </c>
      <c r="G5" t="s">
        <v>19</v>
      </c>
      <c r="H5" t="s">
        <v>20</v>
      </c>
      <c r="I5" t="s">
        <v>21</v>
      </c>
      <c r="J5" t="s">
        <v>22</v>
      </c>
      <c r="K5" t="s">
        <v>23</v>
      </c>
      <c r="L5" s="4" t="s">
        <v>24</v>
      </c>
      <c r="M5" t="s">
        <v>25</v>
      </c>
      <c r="N5" t="s">
        <v>26</v>
      </c>
      <c r="O5" s="6" t="s">
        <v>27</v>
      </c>
      <c r="P5" t="s">
        <v>28</v>
      </c>
      <c r="Q5" t="s">
        <v>29</v>
      </c>
      <c r="R5" t="s">
        <v>30</v>
      </c>
      <c r="S5" t="s">
        <v>31</v>
      </c>
      <c r="T5" t="s">
        <v>32</v>
      </c>
    </row>
    <row r="6" spans="1:37" x14ac:dyDescent="0.25">
      <c r="A6" s="16" t="s">
        <v>33</v>
      </c>
      <c r="B6" s="17"/>
      <c r="C6" s="17"/>
      <c r="D6" s="17"/>
      <c r="E6" s="17"/>
      <c r="F6" s="17"/>
      <c r="G6" s="17"/>
      <c r="H6" s="17"/>
      <c r="I6" s="17"/>
      <c r="J6" s="17"/>
      <c r="K6" s="17"/>
      <c r="L6" s="17"/>
      <c r="M6" s="17"/>
      <c r="N6" s="17"/>
      <c r="O6" s="17"/>
      <c r="P6" s="17"/>
      <c r="Q6" s="17"/>
      <c r="R6" s="17"/>
      <c r="S6" s="17"/>
      <c r="T6" s="17"/>
    </row>
    <row r="7" spans="1:37" ht="26.25" x14ac:dyDescent="0.25">
      <c r="A7" s="1" t="s">
        <v>34</v>
      </c>
      <c r="B7" s="1" t="s">
        <v>35</v>
      </c>
      <c r="C7" s="1" t="s">
        <v>36</v>
      </c>
      <c r="D7" s="1" t="s">
        <v>37</v>
      </c>
      <c r="E7" s="1" t="s">
        <v>38</v>
      </c>
      <c r="F7" s="1" t="s">
        <v>39</v>
      </c>
      <c r="G7" s="1" t="s">
        <v>40</v>
      </c>
      <c r="H7" s="1" t="s">
        <v>41</v>
      </c>
      <c r="I7" s="1" t="s">
        <v>42</v>
      </c>
      <c r="J7" s="1" t="s">
        <v>43</v>
      </c>
      <c r="K7" s="13" t="s">
        <v>44</v>
      </c>
      <c r="L7" s="5" t="s">
        <v>45</v>
      </c>
      <c r="M7" s="1" t="s">
        <v>46</v>
      </c>
      <c r="N7" s="1" t="s">
        <v>47</v>
      </c>
      <c r="O7" s="10" t="s">
        <v>48</v>
      </c>
      <c r="P7" s="1" t="s">
        <v>49</v>
      </c>
      <c r="Q7" s="1" t="s">
        <v>50</v>
      </c>
      <c r="R7" s="1" t="s">
        <v>51</v>
      </c>
      <c r="S7" s="1" t="s">
        <v>52</v>
      </c>
      <c r="T7" s="1" t="s">
        <v>53</v>
      </c>
    </row>
    <row r="8" spans="1:37" x14ac:dyDescent="0.25">
      <c r="A8">
        <v>2025</v>
      </c>
      <c r="B8" s="14">
        <v>45748</v>
      </c>
      <c r="C8" s="14">
        <v>45838</v>
      </c>
      <c r="D8" t="s">
        <v>56</v>
      </c>
      <c r="E8" t="s">
        <v>57</v>
      </c>
      <c r="F8" t="s">
        <v>58</v>
      </c>
      <c r="G8" t="s">
        <v>59</v>
      </c>
      <c r="H8" t="s">
        <v>60</v>
      </c>
      <c r="I8" t="s">
        <v>93</v>
      </c>
      <c r="J8" t="s">
        <v>81</v>
      </c>
      <c r="K8" t="s">
        <v>82</v>
      </c>
      <c r="L8" t="s">
        <v>83</v>
      </c>
      <c r="M8" s="2">
        <v>1</v>
      </c>
      <c r="N8" t="s">
        <v>83</v>
      </c>
      <c r="O8" s="6">
        <v>0.5</v>
      </c>
      <c r="P8" t="s">
        <v>54</v>
      </c>
      <c r="Q8" t="s">
        <v>84</v>
      </c>
      <c r="R8" t="s">
        <v>85</v>
      </c>
      <c r="S8" s="8">
        <v>45838</v>
      </c>
      <c r="T8" t="s">
        <v>1946</v>
      </c>
      <c r="AJ8" s="9"/>
      <c r="AK8" s="9"/>
    </row>
    <row r="9" spans="1:37" x14ac:dyDescent="0.25">
      <c r="A9">
        <v>2025</v>
      </c>
      <c r="B9" s="14">
        <v>45748</v>
      </c>
      <c r="C9" s="14">
        <v>45838</v>
      </c>
      <c r="D9" t="s">
        <v>61</v>
      </c>
      <c r="E9" t="s">
        <v>62</v>
      </c>
      <c r="F9" t="s">
        <v>63</v>
      </c>
      <c r="G9" t="s">
        <v>59</v>
      </c>
      <c r="H9" t="s">
        <v>64</v>
      </c>
      <c r="I9" t="s">
        <v>94</v>
      </c>
      <c r="J9" t="s">
        <v>81</v>
      </c>
      <c r="K9" t="s">
        <v>82</v>
      </c>
      <c r="L9">
        <v>2024</v>
      </c>
      <c r="M9" s="2">
        <v>1</v>
      </c>
      <c r="N9" t="s">
        <v>83</v>
      </c>
      <c r="O9" s="6">
        <v>9.82</v>
      </c>
      <c r="P9" t="s">
        <v>55</v>
      </c>
      <c r="Q9" t="s">
        <v>86</v>
      </c>
      <c r="R9" t="s">
        <v>85</v>
      </c>
      <c r="S9" s="8">
        <v>45838</v>
      </c>
      <c r="T9" t="s">
        <v>1945</v>
      </c>
      <c r="AJ9" s="9"/>
      <c r="AK9" s="9"/>
    </row>
    <row r="10" spans="1:37" x14ac:dyDescent="0.25">
      <c r="A10">
        <v>2025</v>
      </c>
      <c r="B10" s="14">
        <v>45748</v>
      </c>
      <c r="C10" s="14">
        <v>45838</v>
      </c>
      <c r="D10" t="s">
        <v>65</v>
      </c>
      <c r="E10" t="s">
        <v>66</v>
      </c>
      <c r="F10" t="s">
        <v>67</v>
      </c>
      <c r="G10" t="s">
        <v>59</v>
      </c>
      <c r="H10" t="s">
        <v>68</v>
      </c>
      <c r="I10" t="s">
        <v>95</v>
      </c>
      <c r="J10" t="s">
        <v>81</v>
      </c>
      <c r="K10" t="s">
        <v>82</v>
      </c>
      <c r="L10" t="s">
        <v>83</v>
      </c>
      <c r="M10" s="2">
        <v>1</v>
      </c>
      <c r="N10" t="s">
        <v>83</v>
      </c>
      <c r="O10" s="6">
        <v>2.92</v>
      </c>
      <c r="P10" t="s">
        <v>54</v>
      </c>
      <c r="Q10" t="s">
        <v>87</v>
      </c>
      <c r="R10" t="s">
        <v>85</v>
      </c>
      <c r="S10" s="8">
        <v>45838</v>
      </c>
      <c r="T10" t="s">
        <v>1946</v>
      </c>
      <c r="AJ10" s="9"/>
      <c r="AK10" s="9"/>
    </row>
    <row r="11" spans="1:37" x14ac:dyDescent="0.25">
      <c r="A11">
        <v>2025</v>
      </c>
      <c r="B11" s="14">
        <v>45748</v>
      </c>
      <c r="C11" s="14">
        <v>45838</v>
      </c>
      <c r="D11" t="s">
        <v>65</v>
      </c>
      <c r="E11" t="s">
        <v>69</v>
      </c>
      <c r="F11" t="s">
        <v>70</v>
      </c>
      <c r="G11" t="s">
        <v>59</v>
      </c>
      <c r="H11" t="s">
        <v>71</v>
      </c>
      <c r="I11" t="s">
        <v>96</v>
      </c>
      <c r="J11" t="s">
        <v>81</v>
      </c>
      <c r="K11" t="s">
        <v>82</v>
      </c>
      <c r="L11" t="s">
        <v>83</v>
      </c>
      <c r="M11" s="2">
        <v>1</v>
      </c>
      <c r="N11" t="s">
        <v>83</v>
      </c>
      <c r="O11" s="6">
        <v>0.67</v>
      </c>
      <c r="P11" t="s">
        <v>55</v>
      </c>
      <c r="Q11" t="s">
        <v>89</v>
      </c>
      <c r="R11" t="s">
        <v>85</v>
      </c>
      <c r="S11" s="8">
        <v>45838</v>
      </c>
      <c r="T11" t="s">
        <v>1946</v>
      </c>
      <c r="AJ11" s="9"/>
      <c r="AK11" s="9"/>
    </row>
    <row r="12" spans="1:37" x14ac:dyDescent="0.25">
      <c r="A12">
        <v>2025</v>
      </c>
      <c r="B12" s="14">
        <v>45748</v>
      </c>
      <c r="C12" s="14">
        <v>45838</v>
      </c>
      <c r="D12" t="s">
        <v>65</v>
      </c>
      <c r="E12" t="s">
        <v>72</v>
      </c>
      <c r="F12" t="s">
        <v>73</v>
      </c>
      <c r="G12" t="s">
        <v>59</v>
      </c>
      <c r="H12" t="s">
        <v>74</v>
      </c>
      <c r="I12" t="s">
        <v>97</v>
      </c>
      <c r="J12" t="s">
        <v>81</v>
      </c>
      <c r="K12" t="s">
        <v>90</v>
      </c>
      <c r="L12" t="s">
        <v>83</v>
      </c>
      <c r="M12" s="2">
        <v>1</v>
      </c>
      <c r="N12" t="s">
        <v>83</v>
      </c>
      <c r="O12" s="6">
        <v>4</v>
      </c>
      <c r="P12" t="s">
        <v>54</v>
      </c>
      <c r="Q12" t="s">
        <v>91</v>
      </c>
      <c r="R12" t="s">
        <v>85</v>
      </c>
      <c r="S12" s="8">
        <v>45838</v>
      </c>
      <c r="T12" t="s">
        <v>1946</v>
      </c>
      <c r="AJ12" s="9"/>
      <c r="AK12" s="9"/>
    </row>
    <row r="13" spans="1:37" x14ac:dyDescent="0.25">
      <c r="A13">
        <v>2025</v>
      </c>
      <c r="B13" s="14">
        <v>45748</v>
      </c>
      <c r="C13" s="14">
        <v>45838</v>
      </c>
      <c r="D13" t="s">
        <v>65</v>
      </c>
      <c r="E13" t="s">
        <v>75</v>
      </c>
      <c r="F13" t="s">
        <v>76</v>
      </c>
      <c r="G13" t="s">
        <v>59</v>
      </c>
      <c r="H13" t="s">
        <v>77</v>
      </c>
      <c r="I13" t="s">
        <v>98</v>
      </c>
      <c r="J13" t="s">
        <v>81</v>
      </c>
      <c r="K13" t="s">
        <v>90</v>
      </c>
      <c r="L13" t="s">
        <v>83</v>
      </c>
      <c r="M13" s="2">
        <v>1</v>
      </c>
      <c r="N13" t="s">
        <v>83</v>
      </c>
      <c r="O13" s="6">
        <v>4</v>
      </c>
      <c r="P13" t="s">
        <v>55</v>
      </c>
      <c r="Q13" t="s">
        <v>92</v>
      </c>
      <c r="R13" t="s">
        <v>85</v>
      </c>
      <c r="S13" s="8">
        <v>45838</v>
      </c>
      <c r="T13" t="s">
        <v>1946</v>
      </c>
      <c r="AJ13" s="9"/>
      <c r="AK13" s="9"/>
    </row>
    <row r="14" spans="1:37" x14ac:dyDescent="0.25">
      <c r="A14">
        <v>2025</v>
      </c>
      <c r="B14" s="14">
        <v>45748</v>
      </c>
      <c r="C14" s="14">
        <v>45838</v>
      </c>
      <c r="D14" t="s">
        <v>65</v>
      </c>
      <c r="E14" t="s">
        <v>78</v>
      </c>
      <c r="F14" t="s">
        <v>79</v>
      </c>
      <c r="G14" t="s">
        <v>59</v>
      </c>
      <c r="H14" t="s">
        <v>80</v>
      </c>
      <c r="I14" t="s">
        <v>99</v>
      </c>
      <c r="J14" t="s">
        <v>81</v>
      </c>
      <c r="K14" t="s">
        <v>90</v>
      </c>
      <c r="L14" t="s">
        <v>83</v>
      </c>
      <c r="M14" s="2">
        <v>1</v>
      </c>
      <c r="N14" t="s">
        <v>83</v>
      </c>
      <c r="O14" s="6">
        <v>98</v>
      </c>
      <c r="P14" t="s">
        <v>54</v>
      </c>
      <c r="Q14" t="s">
        <v>91</v>
      </c>
      <c r="R14" t="s">
        <v>85</v>
      </c>
      <c r="S14" s="8">
        <v>45838</v>
      </c>
      <c r="T14" t="s">
        <v>1946</v>
      </c>
      <c r="AJ14" s="9"/>
      <c r="AK14" s="9"/>
    </row>
    <row r="15" spans="1:37" x14ac:dyDescent="0.25">
      <c r="A15">
        <v>2025</v>
      </c>
      <c r="B15" s="14">
        <v>45748</v>
      </c>
      <c r="C15" s="14">
        <v>45838</v>
      </c>
      <c r="D15" t="s">
        <v>56</v>
      </c>
      <c r="E15" t="s">
        <v>100</v>
      </c>
      <c r="F15" t="s">
        <v>101</v>
      </c>
      <c r="G15" t="s">
        <v>59</v>
      </c>
      <c r="H15" t="s">
        <v>102</v>
      </c>
      <c r="I15" t="s">
        <v>103</v>
      </c>
      <c r="J15" t="s">
        <v>81</v>
      </c>
      <c r="K15" t="s">
        <v>82</v>
      </c>
      <c r="L15" s="4">
        <v>2024</v>
      </c>
      <c r="M15" s="2">
        <v>1</v>
      </c>
      <c r="N15" t="s">
        <v>83</v>
      </c>
      <c r="O15" s="6">
        <v>4.92</v>
      </c>
      <c r="P15" t="s">
        <v>55</v>
      </c>
      <c r="Q15" t="s">
        <v>104</v>
      </c>
      <c r="R15" t="s">
        <v>105</v>
      </c>
      <c r="S15" s="8">
        <v>45838</v>
      </c>
      <c r="T15" t="s">
        <v>1947</v>
      </c>
    </row>
    <row r="16" spans="1:37" x14ac:dyDescent="0.25">
      <c r="A16">
        <v>2025</v>
      </c>
      <c r="B16" s="14">
        <v>45748</v>
      </c>
      <c r="C16" s="14">
        <v>45838</v>
      </c>
      <c r="D16" t="s">
        <v>56</v>
      </c>
      <c r="E16" t="s">
        <v>106</v>
      </c>
      <c r="F16" t="s">
        <v>107</v>
      </c>
      <c r="G16" t="s">
        <v>59</v>
      </c>
      <c r="H16" t="s">
        <v>108</v>
      </c>
      <c r="I16" t="s">
        <v>109</v>
      </c>
      <c r="J16" t="s">
        <v>81</v>
      </c>
      <c r="K16" t="s">
        <v>82</v>
      </c>
      <c r="L16" s="4">
        <v>2024</v>
      </c>
      <c r="M16" s="2">
        <v>1</v>
      </c>
      <c r="N16" t="s">
        <v>83</v>
      </c>
      <c r="O16" s="6">
        <v>1</v>
      </c>
      <c r="P16" t="s">
        <v>54</v>
      </c>
      <c r="Q16" t="s">
        <v>110</v>
      </c>
      <c r="R16" t="s">
        <v>105</v>
      </c>
      <c r="S16" s="8">
        <v>45838</v>
      </c>
      <c r="T16" t="s">
        <v>1947</v>
      </c>
    </row>
    <row r="17" spans="1:20" x14ac:dyDescent="0.25">
      <c r="A17">
        <v>2025</v>
      </c>
      <c r="B17" s="14">
        <v>45748</v>
      </c>
      <c r="C17" s="14">
        <v>45838</v>
      </c>
      <c r="D17" t="s">
        <v>56</v>
      </c>
      <c r="E17" t="s">
        <v>111</v>
      </c>
      <c r="F17" t="s">
        <v>112</v>
      </c>
      <c r="G17" t="s">
        <v>59</v>
      </c>
      <c r="H17" t="s">
        <v>113</v>
      </c>
      <c r="I17" t="s">
        <v>114</v>
      </c>
      <c r="J17" t="s">
        <v>81</v>
      </c>
      <c r="K17" t="s">
        <v>82</v>
      </c>
      <c r="L17" s="4">
        <v>2024</v>
      </c>
      <c r="M17" s="2">
        <v>1</v>
      </c>
      <c r="N17" t="s">
        <v>83</v>
      </c>
      <c r="O17" s="6">
        <v>0.6</v>
      </c>
      <c r="P17" t="s">
        <v>55</v>
      </c>
      <c r="Q17" t="s">
        <v>115</v>
      </c>
      <c r="R17" t="s">
        <v>105</v>
      </c>
      <c r="S17" s="8">
        <v>45838</v>
      </c>
      <c r="T17" t="s">
        <v>1947</v>
      </c>
    </row>
    <row r="18" spans="1:20" x14ac:dyDescent="0.25">
      <c r="A18">
        <v>2025</v>
      </c>
      <c r="B18" s="14">
        <v>45748</v>
      </c>
      <c r="C18" s="14">
        <v>45838</v>
      </c>
      <c r="D18" t="s">
        <v>56</v>
      </c>
      <c r="E18" t="s">
        <v>116</v>
      </c>
      <c r="F18" t="s">
        <v>117</v>
      </c>
      <c r="G18" t="s">
        <v>59</v>
      </c>
      <c r="H18" t="s">
        <v>118</v>
      </c>
      <c r="I18" t="s">
        <v>119</v>
      </c>
      <c r="J18" t="s">
        <v>81</v>
      </c>
      <c r="K18" t="s">
        <v>82</v>
      </c>
      <c r="L18" s="4">
        <v>2024</v>
      </c>
      <c r="M18" s="2">
        <v>1</v>
      </c>
      <c r="N18" t="s">
        <v>83</v>
      </c>
      <c r="O18" s="6">
        <v>1</v>
      </c>
      <c r="P18" t="s">
        <v>54</v>
      </c>
      <c r="Q18" t="s">
        <v>120</v>
      </c>
      <c r="R18" t="s">
        <v>105</v>
      </c>
      <c r="S18" s="8">
        <v>45838</v>
      </c>
      <c r="T18" t="s">
        <v>1947</v>
      </c>
    </row>
    <row r="19" spans="1:20" x14ac:dyDescent="0.25">
      <c r="A19">
        <v>2025</v>
      </c>
      <c r="B19" s="14">
        <v>45748</v>
      </c>
      <c r="C19" s="14">
        <v>45838</v>
      </c>
      <c r="D19" t="s">
        <v>56</v>
      </c>
      <c r="E19" t="s">
        <v>121</v>
      </c>
      <c r="F19" t="s">
        <v>122</v>
      </c>
      <c r="G19" t="s">
        <v>59</v>
      </c>
      <c r="H19" t="s">
        <v>123</v>
      </c>
      <c r="I19" t="s">
        <v>124</v>
      </c>
      <c r="J19" t="s">
        <v>81</v>
      </c>
      <c r="K19" t="s">
        <v>90</v>
      </c>
      <c r="L19" s="4">
        <v>2024</v>
      </c>
      <c r="M19" s="2">
        <v>1</v>
      </c>
      <c r="N19" t="s">
        <v>83</v>
      </c>
      <c r="O19" s="6">
        <v>0</v>
      </c>
      <c r="P19" t="s">
        <v>55</v>
      </c>
      <c r="Q19" t="s">
        <v>125</v>
      </c>
      <c r="R19" t="s">
        <v>105</v>
      </c>
      <c r="S19" s="8">
        <v>45838</v>
      </c>
      <c r="T19" t="s">
        <v>1947</v>
      </c>
    </row>
    <row r="20" spans="1:20" x14ac:dyDescent="0.25">
      <c r="A20">
        <v>2025</v>
      </c>
      <c r="B20" s="14">
        <v>45748</v>
      </c>
      <c r="C20" s="14">
        <v>45838</v>
      </c>
      <c r="D20" t="s">
        <v>56</v>
      </c>
      <c r="E20" t="s">
        <v>126</v>
      </c>
      <c r="F20" t="s">
        <v>127</v>
      </c>
      <c r="G20" t="s">
        <v>59</v>
      </c>
      <c r="H20" t="s">
        <v>128</v>
      </c>
      <c r="I20" t="s">
        <v>129</v>
      </c>
      <c r="J20" t="s">
        <v>81</v>
      </c>
      <c r="K20" t="s">
        <v>82</v>
      </c>
      <c r="L20" s="4">
        <v>2024</v>
      </c>
      <c r="M20" s="2">
        <v>1</v>
      </c>
      <c r="N20" t="s">
        <v>83</v>
      </c>
      <c r="O20" s="6">
        <v>0.5</v>
      </c>
      <c r="P20" t="s">
        <v>54</v>
      </c>
      <c r="Q20" t="s">
        <v>130</v>
      </c>
      <c r="R20" t="s">
        <v>105</v>
      </c>
      <c r="S20" s="8">
        <v>45838</v>
      </c>
      <c r="T20" t="s">
        <v>1947</v>
      </c>
    </row>
    <row r="21" spans="1:20" x14ac:dyDescent="0.25">
      <c r="A21">
        <v>2025</v>
      </c>
      <c r="B21" s="14">
        <v>45748</v>
      </c>
      <c r="C21" s="14">
        <v>45838</v>
      </c>
      <c r="D21" t="s">
        <v>61</v>
      </c>
      <c r="E21" t="s">
        <v>100</v>
      </c>
      <c r="F21" t="s">
        <v>101</v>
      </c>
      <c r="G21" t="s">
        <v>59</v>
      </c>
      <c r="H21" t="s">
        <v>102</v>
      </c>
      <c r="I21" t="s">
        <v>131</v>
      </c>
      <c r="J21" t="s">
        <v>81</v>
      </c>
      <c r="K21" t="s">
        <v>82</v>
      </c>
      <c r="L21" s="4">
        <v>2024</v>
      </c>
      <c r="M21" s="2">
        <v>1</v>
      </c>
      <c r="N21" t="s">
        <v>83</v>
      </c>
      <c r="O21" s="6">
        <v>1.55</v>
      </c>
      <c r="P21" t="s">
        <v>55</v>
      </c>
      <c r="Q21" t="s">
        <v>104</v>
      </c>
      <c r="R21" t="s">
        <v>105</v>
      </c>
      <c r="S21" s="8">
        <v>45838</v>
      </c>
      <c r="T21" t="s">
        <v>1945</v>
      </c>
    </row>
    <row r="22" spans="1:20" x14ac:dyDescent="0.25">
      <c r="A22">
        <v>2025</v>
      </c>
      <c r="B22" s="14">
        <v>45748</v>
      </c>
      <c r="C22" s="14">
        <v>45838</v>
      </c>
      <c r="D22" t="s">
        <v>61</v>
      </c>
      <c r="E22" t="s">
        <v>132</v>
      </c>
      <c r="F22" t="s">
        <v>133</v>
      </c>
      <c r="G22" t="s">
        <v>59</v>
      </c>
      <c r="H22" t="s">
        <v>134</v>
      </c>
      <c r="I22" t="s">
        <v>135</v>
      </c>
      <c r="J22" t="s">
        <v>81</v>
      </c>
      <c r="K22" t="s">
        <v>82</v>
      </c>
      <c r="L22" s="4">
        <v>2024</v>
      </c>
      <c r="M22" s="2">
        <v>1</v>
      </c>
      <c r="N22" t="s">
        <v>83</v>
      </c>
      <c r="O22" s="6">
        <v>1</v>
      </c>
      <c r="P22" t="s">
        <v>54</v>
      </c>
      <c r="Q22" t="s">
        <v>136</v>
      </c>
      <c r="R22" t="s">
        <v>105</v>
      </c>
      <c r="S22" s="8">
        <v>45838</v>
      </c>
      <c r="T22" t="s">
        <v>1947</v>
      </c>
    </row>
    <row r="23" spans="1:20" x14ac:dyDescent="0.25">
      <c r="A23">
        <v>2025</v>
      </c>
      <c r="B23" s="14">
        <v>45748</v>
      </c>
      <c r="C23" s="14">
        <v>45838</v>
      </c>
      <c r="D23" t="s">
        <v>61</v>
      </c>
      <c r="E23" t="s">
        <v>137</v>
      </c>
      <c r="F23" t="s">
        <v>138</v>
      </c>
      <c r="G23" t="s">
        <v>59</v>
      </c>
      <c r="H23" t="s">
        <v>139</v>
      </c>
      <c r="I23" t="s">
        <v>140</v>
      </c>
      <c r="J23" t="s">
        <v>81</v>
      </c>
      <c r="K23" t="s">
        <v>90</v>
      </c>
      <c r="L23" s="4">
        <v>2024</v>
      </c>
      <c r="M23" s="2">
        <v>1</v>
      </c>
      <c r="N23" t="s">
        <v>83</v>
      </c>
      <c r="O23" s="6">
        <v>0</v>
      </c>
      <c r="P23" t="s">
        <v>55</v>
      </c>
      <c r="Q23" t="s">
        <v>141</v>
      </c>
      <c r="R23" t="s">
        <v>105</v>
      </c>
      <c r="S23" s="8">
        <v>45838</v>
      </c>
      <c r="T23" t="s">
        <v>1947</v>
      </c>
    </row>
    <row r="24" spans="1:20" x14ac:dyDescent="0.25">
      <c r="A24">
        <v>2025</v>
      </c>
      <c r="B24" s="14">
        <v>45748</v>
      </c>
      <c r="C24" s="14">
        <v>45838</v>
      </c>
      <c r="D24" t="s">
        <v>61</v>
      </c>
      <c r="E24" t="s">
        <v>142</v>
      </c>
      <c r="F24" t="s">
        <v>143</v>
      </c>
      <c r="G24" t="s">
        <v>59</v>
      </c>
      <c r="H24" t="s">
        <v>144</v>
      </c>
      <c r="I24" t="s">
        <v>145</v>
      </c>
      <c r="J24" t="s">
        <v>81</v>
      </c>
      <c r="K24" t="s">
        <v>82</v>
      </c>
      <c r="L24" s="4">
        <v>2024</v>
      </c>
      <c r="M24" s="2">
        <v>1</v>
      </c>
      <c r="N24" t="s">
        <v>83</v>
      </c>
      <c r="O24" s="6">
        <v>0.5</v>
      </c>
      <c r="P24" t="s">
        <v>54</v>
      </c>
      <c r="Q24" t="s">
        <v>146</v>
      </c>
      <c r="R24" t="s">
        <v>105</v>
      </c>
      <c r="S24" s="8">
        <v>45838</v>
      </c>
      <c r="T24" t="s">
        <v>1947</v>
      </c>
    </row>
    <row r="25" spans="1:20" x14ac:dyDescent="0.25">
      <c r="A25">
        <v>2025</v>
      </c>
      <c r="B25" s="14">
        <v>45748</v>
      </c>
      <c r="C25" s="14">
        <v>45838</v>
      </c>
      <c r="D25" t="s">
        <v>61</v>
      </c>
      <c r="E25" t="s">
        <v>147</v>
      </c>
      <c r="F25" t="s">
        <v>148</v>
      </c>
      <c r="G25" t="s">
        <v>59</v>
      </c>
      <c r="H25" t="s">
        <v>149</v>
      </c>
      <c r="I25" t="s">
        <v>150</v>
      </c>
      <c r="J25" t="s">
        <v>81</v>
      </c>
      <c r="K25" t="s">
        <v>82</v>
      </c>
      <c r="L25" s="4">
        <v>2024</v>
      </c>
      <c r="M25" s="2">
        <v>1</v>
      </c>
      <c r="N25" t="s">
        <v>83</v>
      </c>
      <c r="O25" s="6">
        <v>0.92</v>
      </c>
      <c r="P25" t="s">
        <v>55</v>
      </c>
      <c r="Q25" t="s">
        <v>151</v>
      </c>
      <c r="R25" t="s">
        <v>105</v>
      </c>
      <c r="S25" s="8">
        <v>45838</v>
      </c>
      <c r="T25" t="s">
        <v>1947</v>
      </c>
    </row>
    <row r="26" spans="1:20" x14ac:dyDescent="0.25">
      <c r="A26">
        <v>2025</v>
      </c>
      <c r="B26" s="14">
        <v>45748</v>
      </c>
      <c r="C26" s="14">
        <v>45838</v>
      </c>
      <c r="D26" t="s">
        <v>61</v>
      </c>
      <c r="E26" t="s">
        <v>152</v>
      </c>
      <c r="F26" t="s">
        <v>153</v>
      </c>
      <c r="G26" t="s">
        <v>59</v>
      </c>
      <c r="H26" t="s">
        <v>128</v>
      </c>
      <c r="I26" t="s">
        <v>154</v>
      </c>
      <c r="J26" t="s">
        <v>81</v>
      </c>
      <c r="K26" t="s">
        <v>82</v>
      </c>
      <c r="L26" s="4">
        <v>2024</v>
      </c>
      <c r="M26" s="2">
        <v>1</v>
      </c>
      <c r="N26" t="s">
        <v>83</v>
      </c>
      <c r="O26" s="6">
        <v>0.63</v>
      </c>
      <c r="P26" t="s">
        <v>54</v>
      </c>
      <c r="Q26" t="s">
        <v>130</v>
      </c>
      <c r="R26" t="s">
        <v>105</v>
      </c>
      <c r="S26" s="8">
        <v>45838</v>
      </c>
      <c r="T26" t="s">
        <v>1947</v>
      </c>
    </row>
    <row r="27" spans="1:20" x14ac:dyDescent="0.25">
      <c r="A27">
        <v>2025</v>
      </c>
      <c r="B27" s="14">
        <v>45748</v>
      </c>
      <c r="C27" s="14">
        <v>45838</v>
      </c>
      <c r="D27" t="s">
        <v>65</v>
      </c>
      <c r="E27" t="s">
        <v>155</v>
      </c>
      <c r="F27" t="s">
        <v>153</v>
      </c>
      <c r="G27" t="s">
        <v>59</v>
      </c>
      <c r="H27" t="s">
        <v>156</v>
      </c>
      <c r="I27" t="s">
        <v>129</v>
      </c>
      <c r="J27" t="s">
        <v>81</v>
      </c>
      <c r="K27" t="s">
        <v>82</v>
      </c>
      <c r="L27" s="4" t="s">
        <v>83</v>
      </c>
      <c r="M27" s="2">
        <v>1</v>
      </c>
      <c r="N27" t="s">
        <v>83</v>
      </c>
      <c r="O27" s="6">
        <v>1</v>
      </c>
      <c r="P27" t="s">
        <v>55</v>
      </c>
      <c r="Q27" t="s">
        <v>157</v>
      </c>
      <c r="R27" t="s">
        <v>105</v>
      </c>
      <c r="S27" s="8">
        <v>45838</v>
      </c>
      <c r="T27" t="s">
        <v>1946</v>
      </c>
    </row>
    <row r="28" spans="1:20" x14ac:dyDescent="0.25">
      <c r="A28">
        <v>2025</v>
      </c>
      <c r="B28" s="14">
        <v>45748</v>
      </c>
      <c r="C28" s="14">
        <v>45838</v>
      </c>
      <c r="D28" t="s">
        <v>65</v>
      </c>
      <c r="E28" t="s">
        <v>116</v>
      </c>
      <c r="F28" t="s">
        <v>158</v>
      </c>
      <c r="G28" t="s">
        <v>59</v>
      </c>
      <c r="H28" t="s">
        <v>159</v>
      </c>
      <c r="I28" t="s">
        <v>119</v>
      </c>
      <c r="J28" t="s">
        <v>160</v>
      </c>
      <c r="K28" t="s">
        <v>82</v>
      </c>
      <c r="L28" s="4" t="s">
        <v>83</v>
      </c>
      <c r="M28" s="2">
        <v>1</v>
      </c>
      <c r="N28" t="s">
        <v>83</v>
      </c>
      <c r="O28" s="6">
        <v>1</v>
      </c>
      <c r="P28" t="s">
        <v>54</v>
      </c>
      <c r="Q28" t="s">
        <v>120</v>
      </c>
      <c r="R28" t="s">
        <v>105</v>
      </c>
      <c r="S28" s="8">
        <v>45838</v>
      </c>
      <c r="T28" t="s">
        <v>1946</v>
      </c>
    </row>
    <row r="29" spans="1:20" x14ac:dyDescent="0.25">
      <c r="A29">
        <v>2025</v>
      </c>
      <c r="B29" s="14">
        <v>45748</v>
      </c>
      <c r="C29" s="14">
        <v>45838</v>
      </c>
      <c r="D29" t="s">
        <v>65</v>
      </c>
      <c r="E29" t="s">
        <v>161</v>
      </c>
      <c r="F29" t="s">
        <v>162</v>
      </c>
      <c r="G29" t="s">
        <v>59</v>
      </c>
      <c r="H29" t="s">
        <v>163</v>
      </c>
      <c r="I29" t="s">
        <v>103</v>
      </c>
      <c r="J29" t="s">
        <v>81</v>
      </c>
      <c r="K29" t="s">
        <v>82</v>
      </c>
      <c r="L29" s="4" t="s">
        <v>83</v>
      </c>
      <c r="M29" s="2">
        <v>1</v>
      </c>
      <c r="N29" t="s">
        <v>83</v>
      </c>
      <c r="O29" s="6">
        <v>1.9</v>
      </c>
      <c r="P29" t="s">
        <v>55</v>
      </c>
      <c r="Q29" t="s">
        <v>104</v>
      </c>
      <c r="R29" t="s">
        <v>105</v>
      </c>
      <c r="S29" s="8">
        <v>45838</v>
      </c>
      <c r="T29" t="s">
        <v>1946</v>
      </c>
    </row>
    <row r="30" spans="1:20" x14ac:dyDescent="0.25">
      <c r="A30">
        <v>2025</v>
      </c>
      <c r="B30" s="14">
        <v>45748</v>
      </c>
      <c r="C30" s="14">
        <v>45838</v>
      </c>
      <c r="D30" t="s">
        <v>56</v>
      </c>
      <c r="E30" t="s">
        <v>164</v>
      </c>
      <c r="F30" t="s">
        <v>165</v>
      </c>
      <c r="G30" t="s">
        <v>59</v>
      </c>
      <c r="H30" t="s">
        <v>166</v>
      </c>
      <c r="I30" t="s">
        <v>167</v>
      </c>
      <c r="J30" t="s">
        <v>168</v>
      </c>
      <c r="K30" t="s">
        <v>82</v>
      </c>
      <c r="L30" s="4">
        <v>2024</v>
      </c>
      <c r="M30" s="2">
        <v>1</v>
      </c>
      <c r="N30" t="s">
        <v>83</v>
      </c>
      <c r="O30" s="6">
        <v>0.5</v>
      </c>
      <c r="P30" t="s">
        <v>54</v>
      </c>
      <c r="Q30" t="s">
        <v>169</v>
      </c>
      <c r="R30" t="s">
        <v>170</v>
      </c>
      <c r="S30" s="8">
        <v>45838</v>
      </c>
      <c r="T30" t="s">
        <v>1947</v>
      </c>
    </row>
    <row r="31" spans="1:20" x14ac:dyDescent="0.25">
      <c r="A31">
        <v>2025</v>
      </c>
      <c r="B31" s="14">
        <v>45748</v>
      </c>
      <c r="C31" s="14">
        <v>45838</v>
      </c>
      <c r="D31" t="s">
        <v>56</v>
      </c>
      <c r="E31" t="s">
        <v>171</v>
      </c>
      <c r="F31" t="s">
        <v>172</v>
      </c>
      <c r="G31" t="s">
        <v>59</v>
      </c>
      <c r="H31" t="s">
        <v>173</v>
      </c>
      <c r="I31" t="s">
        <v>167</v>
      </c>
      <c r="J31" t="s">
        <v>160</v>
      </c>
      <c r="K31" t="s">
        <v>82</v>
      </c>
      <c r="L31" s="4">
        <v>2024</v>
      </c>
      <c r="M31" s="2">
        <v>1</v>
      </c>
      <c r="N31" t="s">
        <v>83</v>
      </c>
      <c r="O31" s="6">
        <v>0.5</v>
      </c>
      <c r="P31" t="s">
        <v>55</v>
      </c>
      <c r="Q31" t="s">
        <v>174</v>
      </c>
      <c r="R31" t="s">
        <v>170</v>
      </c>
      <c r="S31" s="8">
        <v>45838</v>
      </c>
      <c r="T31" t="s">
        <v>1947</v>
      </c>
    </row>
    <row r="32" spans="1:20" x14ac:dyDescent="0.25">
      <c r="A32">
        <v>2025</v>
      </c>
      <c r="B32" s="14">
        <v>45748</v>
      </c>
      <c r="C32" s="14">
        <v>45838</v>
      </c>
      <c r="D32" t="s">
        <v>56</v>
      </c>
      <c r="E32" t="s">
        <v>175</v>
      </c>
      <c r="F32" t="s">
        <v>176</v>
      </c>
      <c r="G32" t="s">
        <v>59</v>
      </c>
      <c r="H32" t="s">
        <v>177</v>
      </c>
      <c r="I32" t="s">
        <v>178</v>
      </c>
      <c r="J32" t="s">
        <v>168</v>
      </c>
      <c r="K32" t="s">
        <v>82</v>
      </c>
      <c r="L32" s="4">
        <v>2024</v>
      </c>
      <c r="M32" s="2">
        <v>1</v>
      </c>
      <c r="N32" t="s">
        <v>83</v>
      </c>
      <c r="O32" s="6">
        <v>0.5</v>
      </c>
      <c r="P32" t="s">
        <v>54</v>
      </c>
      <c r="Q32" t="s">
        <v>179</v>
      </c>
      <c r="R32" t="s">
        <v>170</v>
      </c>
      <c r="S32" s="8">
        <v>45838</v>
      </c>
      <c r="T32" t="s">
        <v>1947</v>
      </c>
    </row>
    <row r="33" spans="1:20" x14ac:dyDescent="0.25">
      <c r="A33">
        <v>2025</v>
      </c>
      <c r="B33" s="14">
        <v>45748</v>
      </c>
      <c r="C33" s="14">
        <v>45838</v>
      </c>
      <c r="D33" t="s">
        <v>56</v>
      </c>
      <c r="E33" t="s">
        <v>180</v>
      </c>
      <c r="F33" t="s">
        <v>181</v>
      </c>
      <c r="G33" t="s">
        <v>59</v>
      </c>
      <c r="H33" t="s">
        <v>182</v>
      </c>
      <c r="I33" t="s">
        <v>167</v>
      </c>
      <c r="J33" t="s">
        <v>168</v>
      </c>
      <c r="K33" t="s">
        <v>82</v>
      </c>
      <c r="L33" s="4">
        <v>2024</v>
      </c>
      <c r="M33" s="2">
        <v>1</v>
      </c>
      <c r="N33" t="s">
        <v>83</v>
      </c>
      <c r="O33" s="6">
        <v>0.5</v>
      </c>
      <c r="P33" t="s">
        <v>55</v>
      </c>
      <c r="Q33" t="s">
        <v>183</v>
      </c>
      <c r="R33" t="s">
        <v>170</v>
      </c>
      <c r="S33" s="8">
        <v>45838</v>
      </c>
      <c r="T33" t="s">
        <v>1947</v>
      </c>
    </row>
    <row r="34" spans="1:20" x14ac:dyDescent="0.25">
      <c r="A34">
        <v>2025</v>
      </c>
      <c r="B34" s="14">
        <v>45748</v>
      </c>
      <c r="C34" s="14">
        <v>45838</v>
      </c>
      <c r="D34" t="s">
        <v>56</v>
      </c>
      <c r="E34" t="s">
        <v>184</v>
      </c>
      <c r="F34" t="s">
        <v>185</v>
      </c>
      <c r="G34" t="s">
        <v>59</v>
      </c>
      <c r="H34" t="s">
        <v>186</v>
      </c>
      <c r="I34" t="s">
        <v>187</v>
      </c>
      <c r="J34" t="s">
        <v>160</v>
      </c>
      <c r="K34" t="s">
        <v>188</v>
      </c>
      <c r="L34" s="4">
        <v>2024</v>
      </c>
      <c r="M34" s="2">
        <v>1</v>
      </c>
      <c r="N34" t="s">
        <v>83</v>
      </c>
      <c r="O34" s="6">
        <v>0.5</v>
      </c>
      <c r="P34" t="s">
        <v>54</v>
      </c>
      <c r="Q34" t="s">
        <v>189</v>
      </c>
      <c r="R34" t="s">
        <v>170</v>
      </c>
      <c r="S34" s="8">
        <v>45838</v>
      </c>
      <c r="T34" t="s">
        <v>1947</v>
      </c>
    </row>
    <row r="35" spans="1:20" x14ac:dyDescent="0.25">
      <c r="A35">
        <v>2025</v>
      </c>
      <c r="B35" s="14">
        <v>45748</v>
      </c>
      <c r="C35" s="14">
        <v>45838</v>
      </c>
      <c r="D35" t="s">
        <v>56</v>
      </c>
      <c r="E35" t="s">
        <v>190</v>
      </c>
      <c r="F35" t="s">
        <v>191</v>
      </c>
      <c r="G35" t="s">
        <v>59</v>
      </c>
      <c r="H35" t="s">
        <v>192</v>
      </c>
      <c r="I35" t="s">
        <v>193</v>
      </c>
      <c r="J35" t="s">
        <v>81</v>
      </c>
      <c r="K35" t="s">
        <v>90</v>
      </c>
      <c r="L35" s="4">
        <v>2024</v>
      </c>
      <c r="M35" s="2">
        <v>1</v>
      </c>
      <c r="N35" t="s">
        <v>83</v>
      </c>
      <c r="O35" s="6">
        <v>1</v>
      </c>
      <c r="P35" t="s">
        <v>55</v>
      </c>
      <c r="Q35" t="s">
        <v>194</v>
      </c>
      <c r="R35" t="s">
        <v>170</v>
      </c>
      <c r="S35" s="8">
        <v>45838</v>
      </c>
      <c r="T35" t="s">
        <v>1947</v>
      </c>
    </row>
    <row r="36" spans="1:20" x14ac:dyDescent="0.25">
      <c r="A36">
        <v>2025</v>
      </c>
      <c r="B36" s="14">
        <v>45748</v>
      </c>
      <c r="C36" s="14">
        <v>45838</v>
      </c>
      <c r="D36" t="s">
        <v>56</v>
      </c>
      <c r="E36" t="s">
        <v>195</v>
      </c>
      <c r="F36" t="s">
        <v>196</v>
      </c>
      <c r="G36" t="s">
        <v>59</v>
      </c>
      <c r="H36" t="s">
        <v>197</v>
      </c>
      <c r="I36" t="s">
        <v>167</v>
      </c>
      <c r="J36" t="s">
        <v>160</v>
      </c>
      <c r="K36" t="s">
        <v>82</v>
      </c>
      <c r="L36" s="4">
        <v>2024</v>
      </c>
      <c r="M36" s="2">
        <v>1</v>
      </c>
      <c r="N36" t="s">
        <v>83</v>
      </c>
      <c r="O36" s="6">
        <v>0.5</v>
      </c>
      <c r="P36" t="s">
        <v>54</v>
      </c>
      <c r="Q36" t="s">
        <v>198</v>
      </c>
      <c r="R36" t="s">
        <v>170</v>
      </c>
      <c r="S36" s="8">
        <v>45838</v>
      </c>
      <c r="T36" t="s">
        <v>1945</v>
      </c>
    </row>
    <row r="37" spans="1:20" x14ac:dyDescent="0.25">
      <c r="A37">
        <v>2025</v>
      </c>
      <c r="B37" s="14">
        <v>45748</v>
      </c>
      <c r="C37" s="14">
        <v>45838</v>
      </c>
      <c r="D37" t="s">
        <v>56</v>
      </c>
      <c r="E37" t="s">
        <v>199</v>
      </c>
      <c r="F37" t="s">
        <v>200</v>
      </c>
      <c r="G37" t="s">
        <v>59</v>
      </c>
      <c r="H37" t="s">
        <v>201</v>
      </c>
      <c r="I37" t="s">
        <v>202</v>
      </c>
      <c r="J37" t="s">
        <v>160</v>
      </c>
      <c r="K37" t="s">
        <v>90</v>
      </c>
      <c r="L37" s="4">
        <v>2024</v>
      </c>
      <c r="M37" s="2">
        <v>1</v>
      </c>
      <c r="N37" t="s">
        <v>83</v>
      </c>
      <c r="O37" s="6">
        <v>0</v>
      </c>
      <c r="P37" t="s">
        <v>55</v>
      </c>
      <c r="Q37" t="s">
        <v>203</v>
      </c>
      <c r="R37" t="s">
        <v>170</v>
      </c>
      <c r="S37" s="8">
        <v>45838</v>
      </c>
      <c r="T37" t="s">
        <v>1947</v>
      </c>
    </row>
    <row r="38" spans="1:20" x14ac:dyDescent="0.25">
      <c r="A38">
        <v>2025</v>
      </c>
      <c r="B38" s="14">
        <v>45748</v>
      </c>
      <c r="C38" s="14">
        <v>45838</v>
      </c>
      <c r="D38" t="s">
        <v>56</v>
      </c>
      <c r="E38" t="s">
        <v>204</v>
      </c>
      <c r="F38" t="s">
        <v>205</v>
      </c>
      <c r="G38" t="s">
        <v>59</v>
      </c>
      <c r="H38" t="s">
        <v>206</v>
      </c>
      <c r="I38" t="s">
        <v>207</v>
      </c>
      <c r="J38" t="s">
        <v>160</v>
      </c>
      <c r="K38" t="s">
        <v>90</v>
      </c>
      <c r="L38" s="4">
        <v>2024</v>
      </c>
      <c r="M38" s="2">
        <v>1</v>
      </c>
      <c r="N38" t="s">
        <v>83</v>
      </c>
      <c r="O38" s="6">
        <v>0</v>
      </c>
      <c r="P38" t="s">
        <v>54</v>
      </c>
      <c r="Q38" t="s">
        <v>208</v>
      </c>
      <c r="R38" t="s">
        <v>170</v>
      </c>
      <c r="S38" s="8">
        <v>45838</v>
      </c>
      <c r="T38" t="s">
        <v>1947</v>
      </c>
    </row>
    <row r="39" spans="1:20" x14ac:dyDescent="0.25">
      <c r="A39">
        <v>2025</v>
      </c>
      <c r="B39" s="14">
        <v>45748</v>
      </c>
      <c r="C39" s="14">
        <v>45838</v>
      </c>
      <c r="D39" t="s">
        <v>56</v>
      </c>
      <c r="E39" t="s">
        <v>209</v>
      </c>
      <c r="F39" t="s">
        <v>210</v>
      </c>
      <c r="G39" t="s">
        <v>59</v>
      </c>
      <c r="H39" t="s">
        <v>211</v>
      </c>
      <c r="I39" t="s">
        <v>167</v>
      </c>
      <c r="J39" t="s">
        <v>212</v>
      </c>
      <c r="K39" t="s">
        <v>82</v>
      </c>
      <c r="L39" s="4">
        <v>2024</v>
      </c>
      <c r="M39" s="2">
        <v>1</v>
      </c>
      <c r="N39" t="s">
        <v>83</v>
      </c>
      <c r="O39" s="6">
        <v>0.5</v>
      </c>
      <c r="P39" t="s">
        <v>55</v>
      </c>
      <c r="Q39" t="s">
        <v>213</v>
      </c>
      <c r="R39" t="s">
        <v>170</v>
      </c>
      <c r="S39" s="8">
        <v>45838</v>
      </c>
      <c r="T39" t="s">
        <v>1947</v>
      </c>
    </row>
    <row r="40" spans="1:20" x14ac:dyDescent="0.25">
      <c r="A40">
        <v>2025</v>
      </c>
      <c r="B40" s="14">
        <v>45748</v>
      </c>
      <c r="C40" s="14">
        <v>45838</v>
      </c>
      <c r="D40" t="s">
        <v>56</v>
      </c>
      <c r="E40" t="s">
        <v>214</v>
      </c>
      <c r="F40" t="s">
        <v>215</v>
      </c>
      <c r="G40" t="s">
        <v>59</v>
      </c>
      <c r="H40" t="s">
        <v>216</v>
      </c>
      <c r="I40" t="s">
        <v>217</v>
      </c>
      <c r="J40" t="s">
        <v>81</v>
      </c>
      <c r="K40" t="s">
        <v>82</v>
      </c>
      <c r="L40" s="4">
        <v>2024</v>
      </c>
      <c r="M40" s="2">
        <v>1</v>
      </c>
      <c r="N40" t="s">
        <v>83</v>
      </c>
      <c r="O40" s="6">
        <v>0.5</v>
      </c>
      <c r="P40" t="s">
        <v>54</v>
      </c>
      <c r="Q40" t="s">
        <v>218</v>
      </c>
      <c r="R40" t="s">
        <v>170</v>
      </c>
      <c r="S40" s="8">
        <v>45838</v>
      </c>
      <c r="T40" t="s">
        <v>1947</v>
      </c>
    </row>
    <row r="41" spans="1:20" x14ac:dyDescent="0.25">
      <c r="A41">
        <v>2025</v>
      </c>
      <c r="B41" s="14">
        <v>45748</v>
      </c>
      <c r="C41" s="14">
        <v>45838</v>
      </c>
      <c r="D41" t="s">
        <v>56</v>
      </c>
      <c r="E41" t="s">
        <v>219</v>
      </c>
      <c r="F41" t="s">
        <v>220</v>
      </c>
      <c r="G41" t="s">
        <v>59</v>
      </c>
      <c r="H41" t="s">
        <v>221</v>
      </c>
      <c r="I41" t="s">
        <v>167</v>
      </c>
      <c r="J41" t="s">
        <v>81</v>
      </c>
      <c r="K41" t="s">
        <v>82</v>
      </c>
      <c r="L41" s="4">
        <v>2024</v>
      </c>
      <c r="M41" s="2">
        <v>1</v>
      </c>
      <c r="N41" t="s">
        <v>83</v>
      </c>
      <c r="O41" s="6">
        <v>0.5</v>
      </c>
      <c r="P41" t="s">
        <v>55</v>
      </c>
      <c r="Q41" t="s">
        <v>222</v>
      </c>
      <c r="R41" t="s">
        <v>170</v>
      </c>
      <c r="S41" s="8">
        <v>45838</v>
      </c>
      <c r="T41" t="s">
        <v>1947</v>
      </c>
    </row>
    <row r="42" spans="1:20" x14ac:dyDescent="0.25">
      <c r="A42">
        <v>2025</v>
      </c>
      <c r="B42" s="14">
        <v>45748</v>
      </c>
      <c r="C42" s="14">
        <v>45838</v>
      </c>
      <c r="D42" t="s">
        <v>56</v>
      </c>
      <c r="E42" t="s">
        <v>223</v>
      </c>
      <c r="F42" t="s">
        <v>224</v>
      </c>
      <c r="G42" t="s">
        <v>59</v>
      </c>
      <c r="H42" t="s">
        <v>225</v>
      </c>
      <c r="I42" t="s">
        <v>226</v>
      </c>
      <c r="J42" t="s">
        <v>81</v>
      </c>
      <c r="K42" t="s">
        <v>82</v>
      </c>
      <c r="L42" s="4" t="s">
        <v>83</v>
      </c>
      <c r="M42" s="2">
        <v>1</v>
      </c>
      <c r="N42" t="s">
        <v>83</v>
      </c>
      <c r="O42" s="6">
        <v>0.5</v>
      </c>
      <c r="P42" t="s">
        <v>54</v>
      </c>
      <c r="Q42" t="s">
        <v>227</v>
      </c>
      <c r="R42" t="s">
        <v>170</v>
      </c>
      <c r="S42" s="8">
        <v>45838</v>
      </c>
      <c r="T42" t="s">
        <v>1946</v>
      </c>
    </row>
    <row r="43" spans="1:20" x14ac:dyDescent="0.25">
      <c r="A43">
        <v>2025</v>
      </c>
      <c r="B43" s="14">
        <v>45748</v>
      </c>
      <c r="C43" s="14">
        <v>45838</v>
      </c>
      <c r="D43" t="s">
        <v>56</v>
      </c>
      <c r="E43" t="s">
        <v>228</v>
      </c>
      <c r="F43" t="s">
        <v>229</v>
      </c>
      <c r="G43" t="s">
        <v>59</v>
      </c>
      <c r="H43" t="s">
        <v>230</v>
      </c>
      <c r="I43" t="s">
        <v>167</v>
      </c>
      <c r="J43" t="s">
        <v>81</v>
      </c>
      <c r="K43" t="s">
        <v>1948</v>
      </c>
      <c r="L43" s="4">
        <v>2024</v>
      </c>
      <c r="M43" s="2">
        <v>1</v>
      </c>
      <c r="N43" t="s">
        <v>83</v>
      </c>
      <c r="O43" s="6">
        <v>0.5</v>
      </c>
      <c r="P43" t="s">
        <v>55</v>
      </c>
      <c r="Q43" t="s">
        <v>231</v>
      </c>
      <c r="R43" t="s">
        <v>170</v>
      </c>
      <c r="S43" s="8">
        <v>45838</v>
      </c>
      <c r="T43" t="s">
        <v>1945</v>
      </c>
    </row>
    <row r="44" spans="1:20" x14ac:dyDescent="0.25">
      <c r="A44">
        <v>2025</v>
      </c>
      <c r="B44" s="14">
        <v>45748</v>
      </c>
      <c r="C44" s="14">
        <v>45838</v>
      </c>
      <c r="D44" t="s">
        <v>56</v>
      </c>
      <c r="E44" t="s">
        <v>232</v>
      </c>
      <c r="F44" t="s">
        <v>233</v>
      </c>
      <c r="G44" t="s">
        <v>59</v>
      </c>
      <c r="H44" t="s">
        <v>234</v>
      </c>
      <c r="I44" t="s">
        <v>235</v>
      </c>
      <c r="J44" t="s">
        <v>81</v>
      </c>
      <c r="K44" t="s">
        <v>82</v>
      </c>
      <c r="L44" s="4">
        <v>2024</v>
      </c>
      <c r="M44" s="2">
        <v>1</v>
      </c>
      <c r="N44" t="s">
        <v>83</v>
      </c>
      <c r="O44" s="6">
        <v>0.5</v>
      </c>
      <c r="P44" t="s">
        <v>54</v>
      </c>
      <c r="Q44" t="s">
        <v>236</v>
      </c>
      <c r="R44" t="s">
        <v>170</v>
      </c>
      <c r="S44" s="8">
        <v>45838</v>
      </c>
      <c r="T44" t="s">
        <v>1947</v>
      </c>
    </row>
    <row r="45" spans="1:20" x14ac:dyDescent="0.25">
      <c r="A45">
        <v>2025</v>
      </c>
      <c r="B45" s="14">
        <v>45748</v>
      </c>
      <c r="C45" s="14">
        <v>45838</v>
      </c>
      <c r="D45" t="s">
        <v>56</v>
      </c>
      <c r="E45" t="s">
        <v>237</v>
      </c>
      <c r="F45" t="s">
        <v>238</v>
      </c>
      <c r="G45" t="s">
        <v>59</v>
      </c>
      <c r="H45" t="s">
        <v>239</v>
      </c>
      <c r="I45" t="s">
        <v>240</v>
      </c>
      <c r="J45" t="s">
        <v>81</v>
      </c>
      <c r="K45" t="s">
        <v>82</v>
      </c>
      <c r="L45" s="4">
        <v>2024</v>
      </c>
      <c r="M45" s="2">
        <v>1</v>
      </c>
      <c r="N45" t="s">
        <v>83</v>
      </c>
      <c r="O45" s="6">
        <v>0.5</v>
      </c>
      <c r="P45" t="s">
        <v>55</v>
      </c>
      <c r="Q45" t="s">
        <v>241</v>
      </c>
      <c r="R45" t="s">
        <v>170</v>
      </c>
      <c r="S45" s="8">
        <v>45838</v>
      </c>
      <c r="T45" t="s">
        <v>1947</v>
      </c>
    </row>
    <row r="46" spans="1:20" x14ac:dyDescent="0.25">
      <c r="A46">
        <v>2025</v>
      </c>
      <c r="B46" s="14">
        <v>45748</v>
      </c>
      <c r="C46" s="14">
        <v>45838</v>
      </c>
      <c r="D46" t="s">
        <v>56</v>
      </c>
      <c r="E46" t="s">
        <v>242</v>
      </c>
      <c r="F46" t="s">
        <v>243</v>
      </c>
      <c r="G46" t="s">
        <v>59</v>
      </c>
      <c r="H46" t="s">
        <v>244</v>
      </c>
      <c r="I46" t="s">
        <v>245</v>
      </c>
      <c r="J46" t="s">
        <v>160</v>
      </c>
      <c r="K46" t="s">
        <v>90</v>
      </c>
      <c r="L46" s="4">
        <v>2024</v>
      </c>
      <c r="M46" s="2">
        <v>1</v>
      </c>
      <c r="N46" t="s">
        <v>83</v>
      </c>
      <c r="O46" s="6">
        <v>2</v>
      </c>
      <c r="P46" t="s">
        <v>54</v>
      </c>
      <c r="Q46" t="s">
        <v>246</v>
      </c>
      <c r="R46" t="s">
        <v>170</v>
      </c>
      <c r="S46" s="8">
        <v>45838</v>
      </c>
      <c r="T46" t="s">
        <v>1945</v>
      </c>
    </row>
    <row r="47" spans="1:20" x14ac:dyDescent="0.25">
      <c r="A47">
        <v>2025</v>
      </c>
      <c r="B47" s="14">
        <v>45748</v>
      </c>
      <c r="C47" s="14">
        <v>45838</v>
      </c>
      <c r="D47" t="s">
        <v>56</v>
      </c>
      <c r="E47" t="s">
        <v>247</v>
      </c>
      <c r="F47" t="s">
        <v>248</v>
      </c>
      <c r="G47" t="s">
        <v>59</v>
      </c>
      <c r="H47" t="s">
        <v>249</v>
      </c>
      <c r="I47" t="s">
        <v>167</v>
      </c>
      <c r="J47" t="s">
        <v>160</v>
      </c>
      <c r="K47" t="s">
        <v>90</v>
      </c>
      <c r="L47" s="4">
        <v>2024</v>
      </c>
      <c r="M47" s="2">
        <v>1</v>
      </c>
      <c r="N47" t="s">
        <v>83</v>
      </c>
      <c r="O47" s="6">
        <v>0</v>
      </c>
      <c r="P47" t="s">
        <v>55</v>
      </c>
      <c r="Q47" t="s">
        <v>250</v>
      </c>
      <c r="R47" t="s">
        <v>170</v>
      </c>
      <c r="S47" s="8">
        <v>45838</v>
      </c>
      <c r="T47" t="s">
        <v>1947</v>
      </c>
    </row>
    <row r="48" spans="1:20" x14ac:dyDescent="0.25">
      <c r="A48">
        <v>2025</v>
      </c>
      <c r="B48" s="14">
        <v>45748</v>
      </c>
      <c r="C48" s="14">
        <v>45838</v>
      </c>
      <c r="D48" t="s">
        <v>61</v>
      </c>
      <c r="E48" t="s">
        <v>251</v>
      </c>
      <c r="F48" t="s">
        <v>252</v>
      </c>
      <c r="G48" t="s">
        <v>59</v>
      </c>
      <c r="H48" t="s">
        <v>253</v>
      </c>
      <c r="I48" t="s">
        <v>254</v>
      </c>
      <c r="J48" t="s">
        <v>81</v>
      </c>
      <c r="K48" t="s">
        <v>82</v>
      </c>
      <c r="L48" s="4">
        <v>2024</v>
      </c>
      <c r="M48" s="2">
        <v>1</v>
      </c>
      <c r="N48" t="s">
        <v>83</v>
      </c>
      <c r="O48" s="6">
        <v>0.5</v>
      </c>
      <c r="P48" t="s">
        <v>54</v>
      </c>
      <c r="Q48" t="s">
        <v>255</v>
      </c>
      <c r="R48" t="s">
        <v>170</v>
      </c>
      <c r="S48" s="8">
        <v>45838</v>
      </c>
      <c r="T48" t="s">
        <v>1945</v>
      </c>
    </row>
    <row r="49" spans="1:20" x14ac:dyDescent="0.25">
      <c r="A49">
        <v>2025</v>
      </c>
      <c r="B49" s="14">
        <v>45748</v>
      </c>
      <c r="C49" s="14">
        <v>45838</v>
      </c>
      <c r="D49" t="s">
        <v>61</v>
      </c>
      <c r="E49" t="s">
        <v>256</v>
      </c>
      <c r="F49" t="s">
        <v>257</v>
      </c>
      <c r="G49" t="s">
        <v>59</v>
      </c>
      <c r="H49" t="s">
        <v>258</v>
      </c>
      <c r="I49" t="s">
        <v>167</v>
      </c>
      <c r="J49" t="s">
        <v>81</v>
      </c>
      <c r="K49" t="s">
        <v>82</v>
      </c>
      <c r="L49" s="4">
        <v>2021</v>
      </c>
      <c r="M49" s="2">
        <v>1</v>
      </c>
      <c r="N49" t="s">
        <v>83</v>
      </c>
      <c r="O49" s="6">
        <v>0.33</v>
      </c>
      <c r="P49" t="s">
        <v>55</v>
      </c>
      <c r="Q49" t="s">
        <v>259</v>
      </c>
      <c r="R49" t="s">
        <v>170</v>
      </c>
      <c r="S49" s="8">
        <v>45838</v>
      </c>
      <c r="T49" t="s">
        <v>1947</v>
      </c>
    </row>
    <row r="50" spans="1:20" x14ac:dyDescent="0.25">
      <c r="A50">
        <v>2025</v>
      </c>
      <c r="B50" s="14">
        <v>45748</v>
      </c>
      <c r="C50" s="14">
        <v>45838</v>
      </c>
      <c r="D50" t="s">
        <v>61</v>
      </c>
      <c r="E50" t="s">
        <v>260</v>
      </c>
      <c r="F50" t="s">
        <v>261</v>
      </c>
      <c r="G50" t="s">
        <v>59</v>
      </c>
      <c r="H50" t="s">
        <v>262</v>
      </c>
      <c r="I50" t="s">
        <v>240</v>
      </c>
      <c r="J50" t="s">
        <v>81</v>
      </c>
      <c r="K50" t="s">
        <v>82</v>
      </c>
      <c r="L50" s="4">
        <v>2021</v>
      </c>
      <c r="M50" s="2">
        <v>1</v>
      </c>
      <c r="N50" t="s">
        <v>83</v>
      </c>
      <c r="O50" s="6">
        <v>0.55000000000000004</v>
      </c>
      <c r="P50" t="s">
        <v>54</v>
      </c>
      <c r="Q50" t="s">
        <v>263</v>
      </c>
      <c r="R50" t="s">
        <v>170</v>
      </c>
      <c r="S50" s="8">
        <v>45838</v>
      </c>
      <c r="T50" t="s">
        <v>1947</v>
      </c>
    </row>
    <row r="51" spans="1:20" x14ac:dyDescent="0.25">
      <c r="A51">
        <v>2025</v>
      </c>
      <c r="B51" s="14">
        <v>45748</v>
      </c>
      <c r="C51" s="14">
        <v>45838</v>
      </c>
      <c r="D51" t="s">
        <v>61</v>
      </c>
      <c r="E51" t="s">
        <v>264</v>
      </c>
      <c r="F51" t="s">
        <v>265</v>
      </c>
      <c r="G51" t="s">
        <v>59</v>
      </c>
      <c r="H51" t="s">
        <v>266</v>
      </c>
      <c r="I51" t="s">
        <v>267</v>
      </c>
      <c r="J51" t="s">
        <v>81</v>
      </c>
      <c r="K51" t="s">
        <v>82</v>
      </c>
      <c r="L51" s="4">
        <v>2021</v>
      </c>
      <c r="M51" s="2">
        <v>1</v>
      </c>
      <c r="N51" t="s">
        <v>83</v>
      </c>
      <c r="O51" s="6">
        <v>0.62</v>
      </c>
      <c r="P51" t="s">
        <v>55</v>
      </c>
      <c r="Q51" t="s">
        <v>268</v>
      </c>
      <c r="R51" t="s">
        <v>170</v>
      </c>
      <c r="S51" s="8">
        <v>45838</v>
      </c>
      <c r="T51" t="s">
        <v>1947</v>
      </c>
    </row>
    <row r="52" spans="1:20" x14ac:dyDescent="0.25">
      <c r="A52">
        <v>2025</v>
      </c>
      <c r="B52" s="14">
        <v>45748</v>
      </c>
      <c r="C52" s="14">
        <v>45838</v>
      </c>
      <c r="D52" t="s">
        <v>61</v>
      </c>
      <c r="E52" t="s">
        <v>269</v>
      </c>
      <c r="F52" t="s">
        <v>270</v>
      </c>
      <c r="G52" t="s">
        <v>59</v>
      </c>
      <c r="H52" t="s">
        <v>271</v>
      </c>
      <c r="I52" t="s">
        <v>272</v>
      </c>
      <c r="J52" t="s">
        <v>81</v>
      </c>
      <c r="K52" t="s">
        <v>82</v>
      </c>
      <c r="L52" s="4">
        <v>2021</v>
      </c>
      <c r="M52" s="2">
        <v>1</v>
      </c>
      <c r="N52" t="s">
        <v>83</v>
      </c>
      <c r="O52" s="6">
        <v>1</v>
      </c>
      <c r="P52" t="s">
        <v>54</v>
      </c>
      <c r="Q52" t="s">
        <v>273</v>
      </c>
      <c r="R52" t="s">
        <v>170</v>
      </c>
      <c r="S52" s="8">
        <v>45838</v>
      </c>
      <c r="T52" t="s">
        <v>1947</v>
      </c>
    </row>
    <row r="53" spans="1:20" x14ac:dyDescent="0.25">
      <c r="A53">
        <v>2025</v>
      </c>
      <c r="B53" s="14">
        <v>45748</v>
      </c>
      <c r="C53" s="14">
        <v>45838</v>
      </c>
      <c r="D53" t="s">
        <v>61</v>
      </c>
      <c r="E53" t="s">
        <v>274</v>
      </c>
      <c r="F53" t="s">
        <v>275</v>
      </c>
      <c r="G53" t="s">
        <v>59</v>
      </c>
      <c r="H53" t="s">
        <v>276</v>
      </c>
      <c r="I53" t="s">
        <v>277</v>
      </c>
      <c r="J53" t="s">
        <v>81</v>
      </c>
      <c r="K53" t="s">
        <v>82</v>
      </c>
      <c r="L53" s="4">
        <v>2021</v>
      </c>
      <c r="M53" s="2">
        <v>1</v>
      </c>
      <c r="N53" t="s">
        <v>83</v>
      </c>
      <c r="O53" s="6">
        <v>1</v>
      </c>
      <c r="P53" t="s">
        <v>55</v>
      </c>
      <c r="Q53" t="s">
        <v>278</v>
      </c>
      <c r="R53" t="s">
        <v>170</v>
      </c>
      <c r="S53" s="8">
        <v>45838</v>
      </c>
      <c r="T53" t="s">
        <v>1947</v>
      </c>
    </row>
    <row r="54" spans="1:20" x14ac:dyDescent="0.25">
      <c r="A54">
        <v>2025</v>
      </c>
      <c r="B54" s="14">
        <v>45748</v>
      </c>
      <c r="C54" s="14">
        <v>45838</v>
      </c>
      <c r="D54" t="s">
        <v>61</v>
      </c>
      <c r="E54" t="s">
        <v>279</v>
      </c>
      <c r="F54" t="s">
        <v>280</v>
      </c>
      <c r="G54" t="s">
        <v>59</v>
      </c>
      <c r="H54" t="s">
        <v>281</v>
      </c>
      <c r="I54" t="s">
        <v>282</v>
      </c>
      <c r="J54" t="s">
        <v>81</v>
      </c>
      <c r="K54" t="s">
        <v>82</v>
      </c>
      <c r="L54" s="4">
        <v>2021</v>
      </c>
      <c r="M54" s="2">
        <v>1</v>
      </c>
      <c r="N54" t="s">
        <v>83</v>
      </c>
      <c r="O54" s="6">
        <v>1</v>
      </c>
      <c r="P54" t="s">
        <v>54</v>
      </c>
      <c r="Q54" t="s">
        <v>283</v>
      </c>
      <c r="R54" t="s">
        <v>170</v>
      </c>
      <c r="S54" s="8">
        <v>45838</v>
      </c>
      <c r="T54" t="s">
        <v>1947</v>
      </c>
    </row>
    <row r="55" spans="1:20" x14ac:dyDescent="0.25">
      <c r="A55">
        <v>2025</v>
      </c>
      <c r="B55" s="14">
        <v>45748</v>
      </c>
      <c r="C55" s="14">
        <v>45838</v>
      </c>
      <c r="D55" t="s">
        <v>61</v>
      </c>
      <c r="E55" t="s">
        <v>284</v>
      </c>
      <c r="F55" t="s">
        <v>285</v>
      </c>
      <c r="G55" t="s">
        <v>59</v>
      </c>
      <c r="H55" t="s">
        <v>286</v>
      </c>
      <c r="I55" t="s">
        <v>99</v>
      </c>
      <c r="J55" t="s">
        <v>81</v>
      </c>
      <c r="K55" t="s">
        <v>82</v>
      </c>
      <c r="L55" s="4">
        <v>2021</v>
      </c>
      <c r="M55" s="2">
        <v>1</v>
      </c>
      <c r="N55" t="s">
        <v>83</v>
      </c>
      <c r="O55" s="6">
        <v>1</v>
      </c>
      <c r="P55" t="s">
        <v>55</v>
      </c>
      <c r="Q55" t="s">
        <v>287</v>
      </c>
      <c r="R55" t="s">
        <v>170</v>
      </c>
      <c r="S55" s="8">
        <v>45838</v>
      </c>
      <c r="T55" t="s">
        <v>1947</v>
      </c>
    </row>
    <row r="56" spans="1:20" x14ac:dyDescent="0.25">
      <c r="A56">
        <v>2025</v>
      </c>
      <c r="B56" s="14">
        <v>45748</v>
      </c>
      <c r="C56" s="14">
        <v>45838</v>
      </c>
      <c r="D56" t="s">
        <v>61</v>
      </c>
      <c r="E56" t="s">
        <v>288</v>
      </c>
      <c r="F56" t="s">
        <v>289</v>
      </c>
      <c r="G56" t="s">
        <v>59</v>
      </c>
      <c r="H56" t="s">
        <v>290</v>
      </c>
      <c r="I56" t="s">
        <v>291</v>
      </c>
      <c r="J56" t="s">
        <v>81</v>
      </c>
      <c r="K56" t="s">
        <v>82</v>
      </c>
      <c r="L56" s="4">
        <v>2021</v>
      </c>
      <c r="M56" s="2">
        <v>1</v>
      </c>
      <c r="N56" t="s">
        <v>83</v>
      </c>
      <c r="O56" s="6">
        <v>0.8</v>
      </c>
      <c r="P56" t="s">
        <v>54</v>
      </c>
      <c r="Q56" t="s">
        <v>292</v>
      </c>
      <c r="R56" t="s">
        <v>170</v>
      </c>
      <c r="S56" s="8">
        <v>45838</v>
      </c>
      <c r="T56" t="s">
        <v>1945</v>
      </c>
    </row>
    <row r="57" spans="1:20" x14ac:dyDescent="0.25">
      <c r="A57">
        <v>2025</v>
      </c>
      <c r="B57" s="14">
        <v>45748</v>
      </c>
      <c r="C57" s="14">
        <v>45838</v>
      </c>
      <c r="D57" t="s">
        <v>61</v>
      </c>
      <c r="E57" t="s">
        <v>293</v>
      </c>
      <c r="F57" t="s">
        <v>294</v>
      </c>
      <c r="G57" t="s">
        <v>59</v>
      </c>
      <c r="H57" t="s">
        <v>295</v>
      </c>
      <c r="I57" t="s">
        <v>296</v>
      </c>
      <c r="J57" t="s">
        <v>81</v>
      </c>
      <c r="K57" t="s">
        <v>82</v>
      </c>
      <c r="L57" s="4" t="s">
        <v>83</v>
      </c>
      <c r="M57" s="2">
        <v>1</v>
      </c>
      <c r="N57" t="s">
        <v>83</v>
      </c>
      <c r="O57" s="6">
        <v>0.8</v>
      </c>
      <c r="P57" t="s">
        <v>55</v>
      </c>
      <c r="Q57" t="s">
        <v>297</v>
      </c>
      <c r="R57" t="s">
        <v>170</v>
      </c>
      <c r="S57" s="8">
        <v>45838</v>
      </c>
      <c r="T57" t="s">
        <v>1946</v>
      </c>
    </row>
    <row r="58" spans="1:20" x14ac:dyDescent="0.25">
      <c r="A58">
        <v>2025</v>
      </c>
      <c r="B58" s="14">
        <v>45748</v>
      </c>
      <c r="C58" s="14">
        <v>45838</v>
      </c>
      <c r="D58" t="s">
        <v>61</v>
      </c>
      <c r="E58" t="s">
        <v>298</v>
      </c>
      <c r="F58" t="s">
        <v>299</v>
      </c>
      <c r="G58" t="s">
        <v>59</v>
      </c>
      <c r="H58" t="s">
        <v>300</v>
      </c>
      <c r="I58" t="s">
        <v>301</v>
      </c>
      <c r="J58" t="s">
        <v>81</v>
      </c>
      <c r="K58" t="s">
        <v>82</v>
      </c>
      <c r="L58" s="4">
        <v>2021</v>
      </c>
      <c r="M58" s="2">
        <v>1</v>
      </c>
      <c r="N58" t="s">
        <v>83</v>
      </c>
      <c r="O58" s="6">
        <v>1</v>
      </c>
      <c r="P58" t="s">
        <v>54</v>
      </c>
      <c r="Q58" t="s">
        <v>302</v>
      </c>
      <c r="R58" t="s">
        <v>170</v>
      </c>
      <c r="S58" s="8">
        <v>45838</v>
      </c>
      <c r="T58" t="s">
        <v>1947</v>
      </c>
    </row>
    <row r="59" spans="1:20" x14ac:dyDescent="0.25">
      <c r="A59">
        <v>2025</v>
      </c>
      <c r="B59" s="14">
        <v>45748</v>
      </c>
      <c r="C59" s="14">
        <v>45838</v>
      </c>
      <c r="D59" t="s">
        <v>61</v>
      </c>
      <c r="E59" t="s">
        <v>303</v>
      </c>
      <c r="F59" t="s">
        <v>304</v>
      </c>
      <c r="G59" t="s">
        <v>59</v>
      </c>
      <c r="H59" t="s">
        <v>305</v>
      </c>
      <c r="I59" t="s">
        <v>306</v>
      </c>
      <c r="J59" t="s">
        <v>81</v>
      </c>
      <c r="K59" t="s">
        <v>90</v>
      </c>
      <c r="L59" s="4">
        <v>2024</v>
      </c>
      <c r="M59" s="2">
        <v>1</v>
      </c>
      <c r="N59" t="s">
        <v>83</v>
      </c>
      <c r="O59" s="6">
        <v>1</v>
      </c>
      <c r="P59" t="s">
        <v>55</v>
      </c>
      <c r="Q59" t="s">
        <v>307</v>
      </c>
      <c r="R59" t="s">
        <v>170</v>
      </c>
      <c r="S59" s="8">
        <v>45838</v>
      </c>
      <c r="T59" t="s">
        <v>1945</v>
      </c>
    </row>
    <row r="60" spans="1:20" x14ac:dyDescent="0.25">
      <c r="A60">
        <v>2025</v>
      </c>
      <c r="B60" s="14">
        <v>45748</v>
      </c>
      <c r="C60" s="14">
        <v>45838</v>
      </c>
      <c r="D60" t="s">
        <v>61</v>
      </c>
      <c r="E60" t="s">
        <v>308</v>
      </c>
      <c r="F60" t="s">
        <v>309</v>
      </c>
      <c r="G60" t="s">
        <v>59</v>
      </c>
      <c r="H60" t="s">
        <v>310</v>
      </c>
      <c r="I60" t="s">
        <v>311</v>
      </c>
      <c r="J60" t="s">
        <v>81</v>
      </c>
      <c r="K60" t="s">
        <v>82</v>
      </c>
      <c r="L60" s="4">
        <v>2021</v>
      </c>
      <c r="M60" s="2">
        <v>1</v>
      </c>
      <c r="N60" t="s">
        <v>83</v>
      </c>
      <c r="O60" s="6">
        <v>1</v>
      </c>
      <c r="P60" t="s">
        <v>54</v>
      </c>
      <c r="Q60" t="s">
        <v>312</v>
      </c>
      <c r="R60" t="s">
        <v>170</v>
      </c>
      <c r="S60" s="8">
        <v>45838</v>
      </c>
      <c r="T60" t="s">
        <v>1945</v>
      </c>
    </row>
    <row r="61" spans="1:20" x14ac:dyDescent="0.25">
      <c r="A61">
        <v>2025</v>
      </c>
      <c r="B61" s="14">
        <v>45748</v>
      </c>
      <c r="C61" s="14">
        <v>45838</v>
      </c>
      <c r="D61" t="s">
        <v>61</v>
      </c>
      <c r="E61" t="s">
        <v>313</v>
      </c>
      <c r="F61" t="s">
        <v>314</v>
      </c>
      <c r="G61" t="s">
        <v>59</v>
      </c>
      <c r="H61" t="s">
        <v>315</v>
      </c>
      <c r="I61" t="s">
        <v>99</v>
      </c>
      <c r="J61" t="s">
        <v>81</v>
      </c>
      <c r="K61" t="s">
        <v>82</v>
      </c>
      <c r="L61" s="4">
        <v>2021</v>
      </c>
      <c r="M61" s="2">
        <v>1</v>
      </c>
      <c r="N61" t="s">
        <v>83</v>
      </c>
      <c r="O61" s="6">
        <v>0.5</v>
      </c>
      <c r="P61" t="s">
        <v>54</v>
      </c>
      <c r="Q61" t="s">
        <v>316</v>
      </c>
      <c r="R61" t="s">
        <v>170</v>
      </c>
      <c r="S61" s="8">
        <v>45838</v>
      </c>
      <c r="T61" t="s">
        <v>1947</v>
      </c>
    </row>
    <row r="62" spans="1:20" x14ac:dyDescent="0.25">
      <c r="A62">
        <v>2025</v>
      </c>
      <c r="B62" s="14">
        <v>45748</v>
      </c>
      <c r="C62" s="14">
        <v>45838</v>
      </c>
      <c r="D62" t="s">
        <v>61</v>
      </c>
      <c r="E62" t="s">
        <v>317</v>
      </c>
      <c r="F62" t="s">
        <v>318</v>
      </c>
      <c r="G62" t="s">
        <v>59</v>
      </c>
      <c r="H62" t="s">
        <v>319</v>
      </c>
      <c r="I62" t="s">
        <v>306</v>
      </c>
      <c r="J62" t="s">
        <v>81</v>
      </c>
      <c r="K62" t="s">
        <v>82</v>
      </c>
      <c r="L62" s="4">
        <v>2021</v>
      </c>
      <c r="M62" s="2">
        <v>1</v>
      </c>
      <c r="N62" t="s">
        <v>83</v>
      </c>
      <c r="O62" s="6">
        <v>0</v>
      </c>
      <c r="P62" t="s">
        <v>55</v>
      </c>
      <c r="Q62" t="s">
        <v>320</v>
      </c>
      <c r="R62" t="s">
        <v>170</v>
      </c>
      <c r="S62" s="8">
        <v>45838</v>
      </c>
      <c r="T62" t="s">
        <v>1947</v>
      </c>
    </row>
    <row r="63" spans="1:20" x14ac:dyDescent="0.25">
      <c r="A63">
        <v>2025</v>
      </c>
      <c r="B63" s="14">
        <v>45748</v>
      </c>
      <c r="C63" s="14">
        <v>45838</v>
      </c>
      <c r="D63" t="s">
        <v>65</v>
      </c>
      <c r="E63" t="s">
        <v>209</v>
      </c>
      <c r="F63" t="s">
        <v>210</v>
      </c>
      <c r="G63" t="s">
        <v>59</v>
      </c>
      <c r="H63" t="s">
        <v>211</v>
      </c>
      <c r="I63" t="s">
        <v>291</v>
      </c>
      <c r="J63" t="s">
        <v>81</v>
      </c>
      <c r="K63" t="s">
        <v>82</v>
      </c>
      <c r="L63" s="4" t="s">
        <v>83</v>
      </c>
      <c r="M63" s="2">
        <v>1</v>
      </c>
      <c r="N63" t="s">
        <v>83</v>
      </c>
      <c r="O63" s="6">
        <v>0.55000000000000004</v>
      </c>
      <c r="P63" t="s">
        <v>54</v>
      </c>
      <c r="Q63" t="s">
        <v>213</v>
      </c>
      <c r="R63" t="s">
        <v>170</v>
      </c>
      <c r="S63" s="8">
        <v>45838</v>
      </c>
      <c r="T63" t="s">
        <v>1946</v>
      </c>
    </row>
    <row r="64" spans="1:20" x14ac:dyDescent="0.25">
      <c r="A64">
        <v>2025</v>
      </c>
      <c r="B64" s="14">
        <v>45748</v>
      </c>
      <c r="C64" s="14">
        <v>45838</v>
      </c>
      <c r="D64" t="s">
        <v>65</v>
      </c>
      <c r="E64" t="s">
        <v>321</v>
      </c>
      <c r="F64" t="s">
        <v>285</v>
      </c>
      <c r="G64" t="s">
        <v>59</v>
      </c>
      <c r="H64" t="s">
        <v>322</v>
      </c>
      <c r="I64" t="s">
        <v>323</v>
      </c>
      <c r="J64" t="s">
        <v>81</v>
      </c>
      <c r="K64" t="s">
        <v>82</v>
      </c>
      <c r="L64" s="4" t="s">
        <v>83</v>
      </c>
      <c r="M64" s="2">
        <v>1</v>
      </c>
      <c r="N64" t="s">
        <v>83</v>
      </c>
      <c r="O64" s="6">
        <v>0.67</v>
      </c>
      <c r="P64" t="s">
        <v>55</v>
      </c>
      <c r="Q64" t="s">
        <v>287</v>
      </c>
      <c r="R64" t="s">
        <v>170</v>
      </c>
      <c r="S64" s="8">
        <v>45838</v>
      </c>
      <c r="T64" t="s">
        <v>1946</v>
      </c>
    </row>
    <row r="65" spans="1:20" x14ac:dyDescent="0.25">
      <c r="A65">
        <v>2025</v>
      </c>
      <c r="B65" s="14">
        <v>45748</v>
      </c>
      <c r="C65" s="14">
        <v>45838</v>
      </c>
      <c r="D65" t="s">
        <v>65</v>
      </c>
      <c r="E65" t="s">
        <v>324</v>
      </c>
      <c r="F65" t="s">
        <v>325</v>
      </c>
      <c r="G65" t="s">
        <v>59</v>
      </c>
      <c r="H65" t="s">
        <v>326</v>
      </c>
      <c r="I65" t="s">
        <v>327</v>
      </c>
      <c r="J65" t="s">
        <v>328</v>
      </c>
      <c r="K65" t="s">
        <v>82</v>
      </c>
      <c r="L65" s="4" t="s">
        <v>83</v>
      </c>
      <c r="M65" s="2">
        <v>1</v>
      </c>
      <c r="N65" t="s">
        <v>83</v>
      </c>
      <c r="O65" s="6">
        <v>1</v>
      </c>
      <c r="P65" t="s">
        <v>54</v>
      </c>
      <c r="Q65" t="s">
        <v>292</v>
      </c>
      <c r="R65" t="s">
        <v>170</v>
      </c>
      <c r="S65" s="8">
        <v>45838</v>
      </c>
      <c r="T65" t="s">
        <v>1946</v>
      </c>
    </row>
    <row r="66" spans="1:20" x14ac:dyDescent="0.25">
      <c r="A66">
        <v>2025</v>
      </c>
      <c r="B66" s="14">
        <v>45748</v>
      </c>
      <c r="C66" s="14">
        <v>45838</v>
      </c>
      <c r="D66" t="s">
        <v>65</v>
      </c>
      <c r="E66" t="s">
        <v>329</v>
      </c>
      <c r="F66" t="s">
        <v>330</v>
      </c>
      <c r="G66" t="s">
        <v>59</v>
      </c>
      <c r="H66" t="s">
        <v>331</v>
      </c>
      <c r="I66" t="s">
        <v>332</v>
      </c>
      <c r="J66" t="s">
        <v>81</v>
      </c>
      <c r="K66" t="s">
        <v>82</v>
      </c>
      <c r="L66" s="4" t="s">
        <v>83</v>
      </c>
      <c r="M66" s="2">
        <v>1</v>
      </c>
      <c r="N66" t="s">
        <v>83</v>
      </c>
      <c r="O66" s="6">
        <v>0.45</v>
      </c>
      <c r="P66" t="s">
        <v>55</v>
      </c>
      <c r="Q66" t="s">
        <v>333</v>
      </c>
      <c r="R66" t="s">
        <v>170</v>
      </c>
      <c r="S66" s="8">
        <v>45838</v>
      </c>
      <c r="T66" t="s">
        <v>1946</v>
      </c>
    </row>
    <row r="67" spans="1:20" x14ac:dyDescent="0.25">
      <c r="A67">
        <v>2025</v>
      </c>
      <c r="B67" s="14">
        <v>45748</v>
      </c>
      <c r="C67" s="14">
        <v>45838</v>
      </c>
      <c r="D67" t="s">
        <v>65</v>
      </c>
      <c r="E67" t="s">
        <v>334</v>
      </c>
      <c r="F67" t="s">
        <v>335</v>
      </c>
      <c r="G67" t="s">
        <v>59</v>
      </c>
      <c r="H67" t="s">
        <v>336</v>
      </c>
      <c r="I67" t="s">
        <v>337</v>
      </c>
      <c r="J67" t="s">
        <v>81</v>
      </c>
      <c r="K67" t="s">
        <v>82</v>
      </c>
      <c r="L67" s="4" t="s">
        <v>83</v>
      </c>
      <c r="M67" s="2">
        <v>1</v>
      </c>
      <c r="N67" t="s">
        <v>83</v>
      </c>
      <c r="O67" s="6">
        <v>0.27</v>
      </c>
      <c r="P67" t="s">
        <v>54</v>
      </c>
      <c r="Q67" t="s">
        <v>259</v>
      </c>
      <c r="R67" t="s">
        <v>170</v>
      </c>
      <c r="S67" s="8">
        <v>45838</v>
      </c>
      <c r="T67" t="s">
        <v>1946</v>
      </c>
    </row>
    <row r="68" spans="1:20" x14ac:dyDescent="0.25">
      <c r="A68">
        <v>2025</v>
      </c>
      <c r="B68" s="14">
        <v>45748</v>
      </c>
      <c r="C68" s="14">
        <v>45838</v>
      </c>
      <c r="D68" t="s">
        <v>65</v>
      </c>
      <c r="E68" t="s">
        <v>260</v>
      </c>
      <c r="F68" t="s">
        <v>338</v>
      </c>
      <c r="G68" t="s">
        <v>59</v>
      </c>
      <c r="H68" t="s">
        <v>339</v>
      </c>
      <c r="I68" t="s">
        <v>340</v>
      </c>
      <c r="J68" t="s">
        <v>81</v>
      </c>
      <c r="K68" t="s">
        <v>82</v>
      </c>
      <c r="L68" s="4" t="s">
        <v>83</v>
      </c>
      <c r="M68" s="2">
        <v>1</v>
      </c>
      <c r="N68" t="s">
        <v>83</v>
      </c>
      <c r="O68" s="6">
        <v>0.36</v>
      </c>
      <c r="P68" t="s">
        <v>55</v>
      </c>
      <c r="Q68" t="s">
        <v>263</v>
      </c>
      <c r="R68" t="s">
        <v>170</v>
      </c>
      <c r="S68" s="8">
        <v>45838</v>
      </c>
      <c r="T68" t="s">
        <v>1946</v>
      </c>
    </row>
    <row r="69" spans="1:20" x14ac:dyDescent="0.25">
      <c r="A69">
        <v>2025</v>
      </c>
      <c r="B69" s="14">
        <v>45748</v>
      </c>
      <c r="C69" s="14">
        <v>45838</v>
      </c>
      <c r="D69" t="s">
        <v>65</v>
      </c>
      <c r="E69" t="s">
        <v>341</v>
      </c>
      <c r="F69" t="s">
        <v>342</v>
      </c>
      <c r="G69" t="s">
        <v>59</v>
      </c>
      <c r="H69" t="s">
        <v>343</v>
      </c>
      <c r="I69" t="s">
        <v>340</v>
      </c>
      <c r="J69" t="s">
        <v>81</v>
      </c>
      <c r="K69" t="s">
        <v>82</v>
      </c>
      <c r="L69" s="4" t="s">
        <v>83</v>
      </c>
      <c r="M69" s="2">
        <v>1</v>
      </c>
      <c r="N69" t="s">
        <v>83</v>
      </c>
      <c r="O69" s="6">
        <v>1</v>
      </c>
      <c r="P69" t="s">
        <v>54</v>
      </c>
      <c r="Q69" t="s">
        <v>344</v>
      </c>
      <c r="R69" t="s">
        <v>170</v>
      </c>
      <c r="S69" s="8">
        <v>45838</v>
      </c>
      <c r="T69" t="s">
        <v>1946</v>
      </c>
    </row>
    <row r="70" spans="1:20" x14ac:dyDescent="0.25">
      <c r="A70">
        <v>2025</v>
      </c>
      <c r="B70" s="14">
        <v>45748</v>
      </c>
      <c r="C70" s="14">
        <v>45838</v>
      </c>
      <c r="D70" t="s">
        <v>65</v>
      </c>
      <c r="E70" t="s">
        <v>345</v>
      </c>
      <c r="F70" t="s">
        <v>346</v>
      </c>
      <c r="G70" t="s">
        <v>59</v>
      </c>
      <c r="H70" t="s">
        <v>347</v>
      </c>
      <c r="I70" t="s">
        <v>348</v>
      </c>
      <c r="J70" t="s">
        <v>81</v>
      </c>
      <c r="K70" t="s">
        <v>90</v>
      </c>
      <c r="L70" s="4" t="s">
        <v>83</v>
      </c>
      <c r="M70" s="2">
        <v>1</v>
      </c>
      <c r="N70" t="s">
        <v>83</v>
      </c>
      <c r="O70" s="6">
        <v>1</v>
      </c>
      <c r="P70" t="s">
        <v>55</v>
      </c>
      <c r="Q70" t="s">
        <v>312</v>
      </c>
      <c r="R70" t="s">
        <v>170</v>
      </c>
      <c r="S70" s="8">
        <v>45838</v>
      </c>
      <c r="T70" t="s">
        <v>1946</v>
      </c>
    </row>
    <row r="71" spans="1:20" x14ac:dyDescent="0.25">
      <c r="A71">
        <v>2025</v>
      </c>
      <c r="B71" s="14">
        <v>45748</v>
      </c>
      <c r="C71" s="14">
        <v>45838</v>
      </c>
      <c r="D71" t="s">
        <v>65</v>
      </c>
      <c r="E71" t="s">
        <v>349</v>
      </c>
      <c r="F71" t="s">
        <v>350</v>
      </c>
      <c r="G71" t="s">
        <v>59</v>
      </c>
      <c r="H71" t="s">
        <v>351</v>
      </c>
      <c r="I71" t="s">
        <v>352</v>
      </c>
      <c r="J71" t="s">
        <v>81</v>
      </c>
      <c r="K71" t="s">
        <v>82</v>
      </c>
      <c r="L71" s="4" t="s">
        <v>83</v>
      </c>
      <c r="M71" s="2">
        <v>1</v>
      </c>
      <c r="N71" t="s">
        <v>83</v>
      </c>
      <c r="O71" s="6">
        <v>0.8</v>
      </c>
      <c r="P71" t="s">
        <v>54</v>
      </c>
      <c r="Q71" t="s">
        <v>353</v>
      </c>
      <c r="R71" t="s">
        <v>170</v>
      </c>
      <c r="S71" s="8">
        <v>45838</v>
      </c>
      <c r="T71" t="s">
        <v>1946</v>
      </c>
    </row>
    <row r="72" spans="1:20" x14ac:dyDescent="0.25">
      <c r="A72">
        <v>2025</v>
      </c>
      <c r="B72" s="14">
        <v>45748</v>
      </c>
      <c r="C72" s="14">
        <v>45838</v>
      </c>
      <c r="D72" t="s">
        <v>65</v>
      </c>
      <c r="E72" t="s">
        <v>354</v>
      </c>
      <c r="F72" t="s">
        <v>355</v>
      </c>
      <c r="G72" t="s">
        <v>59</v>
      </c>
      <c r="H72" t="s">
        <v>356</v>
      </c>
      <c r="I72" t="s">
        <v>357</v>
      </c>
      <c r="J72" t="s">
        <v>81</v>
      </c>
      <c r="K72" t="s">
        <v>82</v>
      </c>
      <c r="L72" s="4" t="s">
        <v>83</v>
      </c>
      <c r="M72" s="2">
        <v>1</v>
      </c>
      <c r="N72" t="s">
        <v>83</v>
      </c>
      <c r="O72" s="6">
        <v>2.5</v>
      </c>
      <c r="P72" t="s">
        <v>55</v>
      </c>
      <c r="Q72" t="s">
        <v>358</v>
      </c>
      <c r="R72" t="s">
        <v>170</v>
      </c>
      <c r="S72" s="8">
        <v>45838</v>
      </c>
      <c r="T72" t="s">
        <v>1946</v>
      </c>
    </row>
    <row r="73" spans="1:20" x14ac:dyDescent="0.25">
      <c r="A73">
        <v>2025</v>
      </c>
      <c r="B73" s="14">
        <v>45748</v>
      </c>
      <c r="C73" s="14">
        <v>45838</v>
      </c>
      <c r="D73" t="s">
        <v>65</v>
      </c>
      <c r="E73" t="s">
        <v>359</v>
      </c>
      <c r="F73" t="s">
        <v>360</v>
      </c>
      <c r="G73" t="s">
        <v>59</v>
      </c>
      <c r="H73" t="s">
        <v>361</v>
      </c>
      <c r="I73" t="s">
        <v>99</v>
      </c>
      <c r="J73" t="s">
        <v>81</v>
      </c>
      <c r="K73" t="s">
        <v>82</v>
      </c>
      <c r="L73" s="4" t="s">
        <v>83</v>
      </c>
      <c r="M73" s="2">
        <v>1</v>
      </c>
      <c r="N73" t="s">
        <v>83</v>
      </c>
      <c r="O73" s="6">
        <v>0</v>
      </c>
      <c r="P73" t="s">
        <v>54</v>
      </c>
      <c r="Q73" t="s">
        <v>316</v>
      </c>
      <c r="R73" t="s">
        <v>170</v>
      </c>
      <c r="S73" s="8">
        <v>45838</v>
      </c>
      <c r="T73" t="s">
        <v>1946</v>
      </c>
    </row>
    <row r="74" spans="1:20" x14ac:dyDescent="0.25">
      <c r="A74">
        <v>2025</v>
      </c>
      <c r="B74" s="14">
        <v>45748</v>
      </c>
      <c r="C74" s="14">
        <v>45838</v>
      </c>
      <c r="D74" t="s">
        <v>65</v>
      </c>
      <c r="E74" t="s">
        <v>362</v>
      </c>
      <c r="F74" t="s">
        <v>318</v>
      </c>
      <c r="G74" t="s">
        <v>59</v>
      </c>
      <c r="H74" t="s">
        <v>363</v>
      </c>
      <c r="I74" t="s">
        <v>364</v>
      </c>
      <c r="J74" t="s">
        <v>81</v>
      </c>
      <c r="K74" t="s">
        <v>82</v>
      </c>
      <c r="L74" s="4" t="s">
        <v>83</v>
      </c>
      <c r="M74" s="2">
        <v>1</v>
      </c>
      <c r="N74" t="s">
        <v>83</v>
      </c>
      <c r="O74" s="6">
        <v>0</v>
      </c>
      <c r="P74" t="s">
        <v>55</v>
      </c>
      <c r="Q74" t="s">
        <v>320</v>
      </c>
      <c r="R74" t="s">
        <v>170</v>
      </c>
      <c r="S74" s="8">
        <v>45838</v>
      </c>
      <c r="T74" t="s">
        <v>1946</v>
      </c>
    </row>
    <row r="75" spans="1:20" x14ac:dyDescent="0.25">
      <c r="A75">
        <v>2025</v>
      </c>
      <c r="B75" s="14">
        <v>45748</v>
      </c>
      <c r="C75" s="14">
        <v>45838</v>
      </c>
      <c r="D75" t="s">
        <v>56</v>
      </c>
      <c r="E75" t="s">
        <v>365</v>
      </c>
      <c r="F75" t="s">
        <v>366</v>
      </c>
      <c r="G75" t="s">
        <v>59</v>
      </c>
      <c r="H75" t="s">
        <v>367</v>
      </c>
      <c r="I75" t="s">
        <v>368</v>
      </c>
      <c r="J75" t="s">
        <v>81</v>
      </c>
      <c r="K75" t="s">
        <v>90</v>
      </c>
      <c r="L75" s="4">
        <v>2024</v>
      </c>
      <c r="M75" s="2">
        <v>1</v>
      </c>
      <c r="N75" t="s">
        <v>83</v>
      </c>
      <c r="O75" s="6">
        <v>0</v>
      </c>
      <c r="P75" t="s">
        <v>54</v>
      </c>
      <c r="Q75" t="s">
        <v>369</v>
      </c>
      <c r="R75" t="s">
        <v>370</v>
      </c>
      <c r="S75" s="8">
        <v>45838</v>
      </c>
      <c r="T75" t="s">
        <v>1947</v>
      </c>
    </row>
    <row r="76" spans="1:20" x14ac:dyDescent="0.25">
      <c r="A76">
        <v>2025</v>
      </c>
      <c r="B76" s="14">
        <v>45748</v>
      </c>
      <c r="C76" s="14">
        <v>45838</v>
      </c>
      <c r="D76" t="s">
        <v>56</v>
      </c>
      <c r="E76" t="s">
        <v>371</v>
      </c>
      <c r="F76" t="s">
        <v>372</v>
      </c>
      <c r="G76" t="s">
        <v>59</v>
      </c>
      <c r="H76" t="s">
        <v>373</v>
      </c>
      <c r="I76" t="s">
        <v>368</v>
      </c>
      <c r="J76" t="s">
        <v>81</v>
      </c>
      <c r="K76" t="s">
        <v>90</v>
      </c>
      <c r="L76" s="4">
        <v>2024</v>
      </c>
      <c r="M76" s="2">
        <v>1</v>
      </c>
      <c r="N76" t="s">
        <v>83</v>
      </c>
      <c r="O76" s="6">
        <v>0</v>
      </c>
      <c r="P76" t="s">
        <v>55</v>
      </c>
      <c r="Q76" t="s">
        <v>374</v>
      </c>
      <c r="R76" t="s">
        <v>370</v>
      </c>
      <c r="S76" s="8">
        <v>45838</v>
      </c>
      <c r="T76" t="s">
        <v>1947</v>
      </c>
    </row>
    <row r="77" spans="1:20" x14ac:dyDescent="0.25">
      <c r="A77">
        <v>2025</v>
      </c>
      <c r="B77" s="14">
        <v>45748</v>
      </c>
      <c r="C77" s="14">
        <v>45838</v>
      </c>
      <c r="D77" t="s">
        <v>56</v>
      </c>
      <c r="E77" t="s">
        <v>375</v>
      </c>
      <c r="F77" t="s">
        <v>376</v>
      </c>
      <c r="G77" t="s">
        <v>59</v>
      </c>
      <c r="H77" t="s">
        <v>377</v>
      </c>
      <c r="I77" t="s">
        <v>368</v>
      </c>
      <c r="J77" t="s">
        <v>81</v>
      </c>
      <c r="K77" t="s">
        <v>90</v>
      </c>
      <c r="L77" s="4">
        <v>2024</v>
      </c>
      <c r="M77" s="2">
        <v>1</v>
      </c>
      <c r="N77" t="s">
        <v>83</v>
      </c>
      <c r="O77" s="6">
        <v>0</v>
      </c>
      <c r="P77" t="s">
        <v>54</v>
      </c>
      <c r="Q77" t="s">
        <v>378</v>
      </c>
      <c r="R77" t="s">
        <v>370</v>
      </c>
      <c r="S77" s="8">
        <v>45838</v>
      </c>
      <c r="T77" t="s">
        <v>1947</v>
      </c>
    </row>
    <row r="78" spans="1:20" x14ac:dyDescent="0.25">
      <c r="A78">
        <v>2025</v>
      </c>
      <c r="B78" s="14">
        <v>45748</v>
      </c>
      <c r="C78" s="14">
        <v>45838</v>
      </c>
      <c r="D78" t="s">
        <v>56</v>
      </c>
      <c r="E78" t="s">
        <v>379</v>
      </c>
      <c r="F78" t="s">
        <v>380</v>
      </c>
      <c r="G78" t="s">
        <v>59</v>
      </c>
      <c r="H78" t="s">
        <v>381</v>
      </c>
      <c r="I78" t="s">
        <v>382</v>
      </c>
      <c r="J78" t="s">
        <v>81</v>
      </c>
      <c r="K78" t="s">
        <v>188</v>
      </c>
      <c r="L78" s="4">
        <v>2024</v>
      </c>
      <c r="M78" s="2">
        <v>1</v>
      </c>
      <c r="N78" t="s">
        <v>83</v>
      </c>
      <c r="O78" s="6">
        <v>0.5</v>
      </c>
      <c r="P78" t="s">
        <v>55</v>
      </c>
      <c r="Q78" t="s">
        <v>383</v>
      </c>
      <c r="R78" t="s">
        <v>370</v>
      </c>
      <c r="S78" s="8">
        <v>45838</v>
      </c>
      <c r="T78" t="s">
        <v>1947</v>
      </c>
    </row>
    <row r="79" spans="1:20" x14ac:dyDescent="0.25">
      <c r="A79">
        <v>2025</v>
      </c>
      <c r="B79" s="14">
        <v>45748</v>
      </c>
      <c r="C79" s="14">
        <v>45838</v>
      </c>
      <c r="D79" t="s">
        <v>56</v>
      </c>
      <c r="E79" t="s">
        <v>384</v>
      </c>
      <c r="F79" t="s">
        <v>385</v>
      </c>
      <c r="G79" t="s">
        <v>59</v>
      </c>
      <c r="H79" t="s">
        <v>386</v>
      </c>
      <c r="I79" t="s">
        <v>387</v>
      </c>
      <c r="J79" t="s">
        <v>81</v>
      </c>
      <c r="K79" t="s">
        <v>82</v>
      </c>
      <c r="L79" s="4">
        <v>2024</v>
      </c>
      <c r="M79" s="2">
        <v>1</v>
      </c>
      <c r="N79" t="s">
        <v>83</v>
      </c>
      <c r="O79" s="6">
        <v>0</v>
      </c>
      <c r="P79" t="s">
        <v>54</v>
      </c>
      <c r="Q79" t="s">
        <v>388</v>
      </c>
      <c r="R79" t="s">
        <v>370</v>
      </c>
      <c r="S79" s="8">
        <v>45838</v>
      </c>
      <c r="T79" t="s">
        <v>1947</v>
      </c>
    </row>
    <row r="80" spans="1:20" x14ac:dyDescent="0.25">
      <c r="A80">
        <v>2025</v>
      </c>
      <c r="B80" s="14">
        <v>45748</v>
      </c>
      <c r="C80" s="14">
        <v>45838</v>
      </c>
      <c r="D80" t="s">
        <v>56</v>
      </c>
      <c r="E80" t="s">
        <v>389</v>
      </c>
      <c r="F80" t="s">
        <v>390</v>
      </c>
      <c r="G80" t="s">
        <v>59</v>
      </c>
      <c r="H80" t="s">
        <v>391</v>
      </c>
      <c r="I80" t="s">
        <v>392</v>
      </c>
      <c r="J80" t="s">
        <v>81</v>
      </c>
      <c r="K80" t="s">
        <v>82</v>
      </c>
      <c r="L80" s="4">
        <v>2019</v>
      </c>
      <c r="M80" s="2">
        <v>1</v>
      </c>
      <c r="N80" t="s">
        <v>83</v>
      </c>
      <c r="O80" s="6">
        <v>0.4</v>
      </c>
      <c r="P80" t="s">
        <v>55</v>
      </c>
      <c r="Q80" t="s">
        <v>393</v>
      </c>
      <c r="R80" t="s">
        <v>370</v>
      </c>
      <c r="S80" s="8">
        <v>45838</v>
      </c>
      <c r="T80" t="s">
        <v>1947</v>
      </c>
    </row>
    <row r="81" spans="1:20" x14ac:dyDescent="0.25">
      <c r="A81">
        <v>2025</v>
      </c>
      <c r="B81" s="14">
        <v>45748</v>
      </c>
      <c r="C81" s="14">
        <v>45838</v>
      </c>
      <c r="D81" t="s">
        <v>56</v>
      </c>
      <c r="E81" t="s">
        <v>394</v>
      </c>
      <c r="F81" t="s">
        <v>395</v>
      </c>
      <c r="G81" t="s">
        <v>59</v>
      </c>
      <c r="H81" t="s">
        <v>396</v>
      </c>
      <c r="I81" t="s">
        <v>397</v>
      </c>
      <c r="J81" t="s">
        <v>81</v>
      </c>
      <c r="K81" t="s">
        <v>90</v>
      </c>
      <c r="L81" s="4">
        <v>2019</v>
      </c>
      <c r="M81" s="2">
        <v>1</v>
      </c>
      <c r="N81" t="s">
        <v>83</v>
      </c>
      <c r="O81" s="6">
        <v>1</v>
      </c>
      <c r="P81" t="s">
        <v>54</v>
      </c>
      <c r="Q81" t="s">
        <v>398</v>
      </c>
      <c r="R81" t="s">
        <v>370</v>
      </c>
      <c r="S81" s="8">
        <v>45838</v>
      </c>
      <c r="T81" t="s">
        <v>1947</v>
      </c>
    </row>
    <row r="82" spans="1:20" x14ac:dyDescent="0.25">
      <c r="A82">
        <v>2025</v>
      </c>
      <c r="B82" s="14">
        <v>45748</v>
      </c>
      <c r="C82" s="14">
        <v>45838</v>
      </c>
      <c r="D82" t="s">
        <v>56</v>
      </c>
      <c r="E82" t="s">
        <v>399</v>
      </c>
      <c r="F82" t="s">
        <v>400</v>
      </c>
      <c r="G82" t="s">
        <v>59</v>
      </c>
      <c r="H82" t="s">
        <v>401</v>
      </c>
      <c r="I82" t="s">
        <v>254</v>
      </c>
      <c r="J82" t="s">
        <v>81</v>
      </c>
      <c r="K82" t="s">
        <v>82</v>
      </c>
      <c r="L82" s="4">
        <v>2024</v>
      </c>
      <c r="M82" s="2">
        <v>1</v>
      </c>
      <c r="N82" t="s">
        <v>83</v>
      </c>
      <c r="O82" s="6">
        <v>0.33</v>
      </c>
      <c r="P82" t="s">
        <v>55</v>
      </c>
      <c r="Q82" t="s">
        <v>402</v>
      </c>
      <c r="R82" t="s">
        <v>370</v>
      </c>
      <c r="S82" s="8">
        <v>45838</v>
      </c>
      <c r="T82" t="s">
        <v>1947</v>
      </c>
    </row>
    <row r="83" spans="1:20" x14ac:dyDescent="0.25">
      <c r="A83">
        <v>2025</v>
      </c>
      <c r="B83" s="14">
        <v>45748</v>
      </c>
      <c r="C83" s="14">
        <v>45838</v>
      </c>
      <c r="D83" t="s">
        <v>56</v>
      </c>
      <c r="E83" t="s">
        <v>403</v>
      </c>
      <c r="F83" t="s">
        <v>404</v>
      </c>
      <c r="G83" t="s">
        <v>59</v>
      </c>
      <c r="H83" t="s">
        <v>405</v>
      </c>
      <c r="I83" t="s">
        <v>93</v>
      </c>
      <c r="J83" t="s">
        <v>81</v>
      </c>
      <c r="K83" t="s">
        <v>82</v>
      </c>
      <c r="L83" s="4">
        <v>2024</v>
      </c>
      <c r="M83" s="2">
        <v>1</v>
      </c>
      <c r="N83" t="s">
        <v>83</v>
      </c>
      <c r="O83" s="6">
        <v>0.5</v>
      </c>
      <c r="P83" t="s">
        <v>54</v>
      </c>
      <c r="Q83" t="s">
        <v>406</v>
      </c>
      <c r="R83" t="s">
        <v>370</v>
      </c>
      <c r="S83" s="8">
        <v>45838</v>
      </c>
      <c r="T83" t="s">
        <v>1947</v>
      </c>
    </row>
    <row r="84" spans="1:20" x14ac:dyDescent="0.25">
      <c r="A84">
        <v>2025</v>
      </c>
      <c r="B84" s="14">
        <v>45748</v>
      </c>
      <c r="C84" s="14">
        <v>45838</v>
      </c>
      <c r="D84" t="s">
        <v>56</v>
      </c>
      <c r="E84" t="s">
        <v>407</v>
      </c>
      <c r="F84" t="s">
        <v>408</v>
      </c>
      <c r="G84" t="s">
        <v>59</v>
      </c>
      <c r="H84" t="s">
        <v>409</v>
      </c>
      <c r="I84" t="s">
        <v>135</v>
      </c>
      <c r="J84" t="s">
        <v>81</v>
      </c>
      <c r="K84" t="s">
        <v>82</v>
      </c>
      <c r="L84" s="4">
        <v>2024</v>
      </c>
      <c r="M84" s="2">
        <v>1</v>
      </c>
      <c r="N84" t="s">
        <v>83</v>
      </c>
      <c r="O84" s="6">
        <v>0.33</v>
      </c>
      <c r="P84" t="s">
        <v>55</v>
      </c>
      <c r="Q84" t="s">
        <v>406</v>
      </c>
      <c r="R84" t="s">
        <v>370</v>
      </c>
      <c r="S84" s="8">
        <v>45838</v>
      </c>
      <c r="T84" t="s">
        <v>1947</v>
      </c>
    </row>
    <row r="85" spans="1:20" x14ac:dyDescent="0.25">
      <c r="A85">
        <v>2025</v>
      </c>
      <c r="B85" s="14">
        <v>45748</v>
      </c>
      <c r="C85" s="14">
        <v>45838</v>
      </c>
      <c r="D85" t="s">
        <v>61</v>
      </c>
      <c r="E85" t="s">
        <v>410</v>
      </c>
      <c r="F85" t="s">
        <v>411</v>
      </c>
      <c r="G85" t="s">
        <v>59</v>
      </c>
      <c r="H85" t="s">
        <v>412</v>
      </c>
      <c r="I85" t="s">
        <v>382</v>
      </c>
      <c r="J85" t="s">
        <v>81</v>
      </c>
      <c r="K85" t="s">
        <v>82</v>
      </c>
      <c r="L85" s="4">
        <v>2024</v>
      </c>
      <c r="M85" s="2">
        <v>1</v>
      </c>
      <c r="N85" t="s">
        <v>83</v>
      </c>
      <c r="O85" s="6">
        <v>0.67</v>
      </c>
      <c r="P85" t="s">
        <v>54</v>
      </c>
      <c r="Q85" t="s">
        <v>413</v>
      </c>
      <c r="R85" t="s">
        <v>370</v>
      </c>
      <c r="S85" s="8">
        <v>45838</v>
      </c>
      <c r="T85" t="s">
        <v>1945</v>
      </c>
    </row>
    <row r="86" spans="1:20" x14ac:dyDescent="0.25">
      <c r="A86">
        <v>2025</v>
      </c>
      <c r="B86" s="14">
        <v>45748</v>
      </c>
      <c r="C86" s="14">
        <v>45838</v>
      </c>
      <c r="D86" t="s">
        <v>61</v>
      </c>
      <c r="E86" t="s">
        <v>414</v>
      </c>
      <c r="F86" t="s">
        <v>415</v>
      </c>
      <c r="G86" t="s">
        <v>59</v>
      </c>
      <c r="H86" t="s">
        <v>416</v>
      </c>
      <c r="I86" t="s">
        <v>382</v>
      </c>
      <c r="J86" t="s">
        <v>160</v>
      </c>
      <c r="K86" t="s">
        <v>82</v>
      </c>
      <c r="L86" s="4">
        <v>2024</v>
      </c>
      <c r="M86" s="2">
        <v>1</v>
      </c>
      <c r="N86" t="s">
        <v>83</v>
      </c>
      <c r="O86" s="6">
        <v>1</v>
      </c>
      <c r="P86" t="s">
        <v>55</v>
      </c>
      <c r="Q86" t="s">
        <v>417</v>
      </c>
      <c r="R86" t="s">
        <v>370</v>
      </c>
      <c r="S86" s="8">
        <v>45838</v>
      </c>
      <c r="T86" t="s">
        <v>1947</v>
      </c>
    </row>
    <row r="87" spans="1:20" x14ac:dyDescent="0.25">
      <c r="A87">
        <v>2025</v>
      </c>
      <c r="B87" s="14">
        <v>45748</v>
      </c>
      <c r="C87" s="14">
        <v>45838</v>
      </c>
      <c r="D87" t="s">
        <v>61</v>
      </c>
      <c r="E87" t="s">
        <v>418</v>
      </c>
      <c r="F87" t="s">
        <v>419</v>
      </c>
      <c r="G87" t="s">
        <v>59</v>
      </c>
      <c r="H87" t="s">
        <v>420</v>
      </c>
      <c r="I87" t="s">
        <v>382</v>
      </c>
      <c r="J87" t="s">
        <v>81</v>
      </c>
      <c r="K87" t="s">
        <v>82</v>
      </c>
      <c r="L87" s="4">
        <v>2024</v>
      </c>
      <c r="M87" s="2">
        <v>1</v>
      </c>
      <c r="N87" t="s">
        <v>83</v>
      </c>
      <c r="O87" s="6">
        <v>1</v>
      </c>
      <c r="P87" t="s">
        <v>54</v>
      </c>
      <c r="Q87" t="s">
        <v>421</v>
      </c>
      <c r="R87" t="s">
        <v>370</v>
      </c>
      <c r="S87" s="8">
        <v>45838</v>
      </c>
      <c r="T87" t="s">
        <v>1945</v>
      </c>
    </row>
    <row r="88" spans="1:20" x14ac:dyDescent="0.25">
      <c r="A88">
        <v>2025</v>
      </c>
      <c r="B88" s="14">
        <v>45748</v>
      </c>
      <c r="C88" s="14">
        <v>45838</v>
      </c>
      <c r="D88" t="s">
        <v>61</v>
      </c>
      <c r="E88" t="s">
        <v>422</v>
      </c>
      <c r="F88" t="s">
        <v>423</v>
      </c>
      <c r="G88" t="s">
        <v>59</v>
      </c>
      <c r="H88" t="s">
        <v>424</v>
      </c>
      <c r="I88" t="s">
        <v>425</v>
      </c>
      <c r="J88" t="s">
        <v>81</v>
      </c>
      <c r="K88" t="s">
        <v>90</v>
      </c>
      <c r="L88" s="4">
        <v>2024</v>
      </c>
      <c r="M88" s="2">
        <v>1</v>
      </c>
      <c r="N88" t="s">
        <v>83</v>
      </c>
      <c r="O88" s="6">
        <v>1</v>
      </c>
      <c r="P88" t="s">
        <v>55</v>
      </c>
      <c r="Q88" t="s">
        <v>426</v>
      </c>
      <c r="R88" t="s">
        <v>370</v>
      </c>
      <c r="S88" s="8">
        <v>45838</v>
      </c>
      <c r="T88" t="s">
        <v>1947</v>
      </c>
    </row>
    <row r="89" spans="1:20" x14ac:dyDescent="0.25">
      <c r="A89">
        <v>2025</v>
      </c>
      <c r="B89" s="14">
        <v>45748</v>
      </c>
      <c r="C89" s="14">
        <v>45838</v>
      </c>
      <c r="D89" t="s">
        <v>61</v>
      </c>
      <c r="E89" t="s">
        <v>427</v>
      </c>
      <c r="F89" t="s">
        <v>428</v>
      </c>
      <c r="G89" t="s">
        <v>59</v>
      </c>
      <c r="H89" t="s">
        <v>429</v>
      </c>
      <c r="I89" t="s">
        <v>430</v>
      </c>
      <c r="J89" t="s">
        <v>81</v>
      </c>
      <c r="K89" t="s">
        <v>90</v>
      </c>
      <c r="L89" s="4">
        <v>2024</v>
      </c>
      <c r="M89" s="2">
        <v>1</v>
      </c>
      <c r="N89" t="s">
        <v>83</v>
      </c>
      <c r="O89" s="6">
        <v>1</v>
      </c>
      <c r="P89" t="s">
        <v>54</v>
      </c>
      <c r="Q89" t="s">
        <v>431</v>
      </c>
      <c r="R89" t="s">
        <v>370</v>
      </c>
      <c r="S89" s="8">
        <v>45838</v>
      </c>
      <c r="T89" t="s">
        <v>1947</v>
      </c>
    </row>
    <row r="90" spans="1:20" x14ac:dyDescent="0.25">
      <c r="A90">
        <v>2025</v>
      </c>
      <c r="B90" s="14">
        <v>45748</v>
      </c>
      <c r="C90" s="14">
        <v>45838</v>
      </c>
      <c r="D90" t="s">
        <v>61</v>
      </c>
      <c r="E90" t="s">
        <v>432</v>
      </c>
      <c r="F90" t="s">
        <v>433</v>
      </c>
      <c r="G90" t="s">
        <v>59</v>
      </c>
      <c r="H90" t="s">
        <v>434</v>
      </c>
      <c r="I90" t="s">
        <v>435</v>
      </c>
      <c r="J90" t="s">
        <v>81</v>
      </c>
      <c r="K90" t="s">
        <v>82</v>
      </c>
      <c r="L90" s="4">
        <v>2024</v>
      </c>
      <c r="M90" s="2">
        <v>1</v>
      </c>
      <c r="N90" t="s">
        <v>83</v>
      </c>
      <c r="O90" s="6">
        <v>1</v>
      </c>
      <c r="P90" t="s">
        <v>55</v>
      </c>
      <c r="Q90" t="s">
        <v>436</v>
      </c>
      <c r="R90" t="s">
        <v>370</v>
      </c>
      <c r="S90" s="8">
        <v>45838</v>
      </c>
      <c r="T90" t="s">
        <v>1945</v>
      </c>
    </row>
    <row r="91" spans="1:20" x14ac:dyDescent="0.25">
      <c r="A91">
        <v>2025</v>
      </c>
      <c r="B91" s="14">
        <v>45748</v>
      </c>
      <c r="C91" s="14">
        <v>45838</v>
      </c>
      <c r="D91" t="s">
        <v>61</v>
      </c>
      <c r="E91" t="s">
        <v>437</v>
      </c>
      <c r="F91" t="s">
        <v>438</v>
      </c>
      <c r="G91" t="s">
        <v>59</v>
      </c>
      <c r="H91" t="s">
        <v>439</v>
      </c>
      <c r="I91" t="s">
        <v>435</v>
      </c>
      <c r="J91" t="s">
        <v>81</v>
      </c>
      <c r="K91" t="s">
        <v>82</v>
      </c>
      <c r="L91" s="4">
        <v>2024</v>
      </c>
      <c r="M91" s="2">
        <v>1</v>
      </c>
      <c r="N91" t="s">
        <v>83</v>
      </c>
      <c r="O91" s="6">
        <v>1</v>
      </c>
      <c r="P91" t="s">
        <v>54</v>
      </c>
      <c r="Q91" t="s">
        <v>440</v>
      </c>
      <c r="R91" t="s">
        <v>370</v>
      </c>
      <c r="S91" s="8">
        <v>45838</v>
      </c>
      <c r="T91" t="s">
        <v>1947</v>
      </c>
    </row>
    <row r="92" spans="1:20" x14ac:dyDescent="0.25">
      <c r="A92">
        <v>2025</v>
      </c>
      <c r="B92" s="14">
        <v>45748</v>
      </c>
      <c r="C92" s="14">
        <v>45838</v>
      </c>
      <c r="D92" t="s">
        <v>61</v>
      </c>
      <c r="E92" t="s">
        <v>441</v>
      </c>
      <c r="F92" t="s">
        <v>442</v>
      </c>
      <c r="G92" t="s">
        <v>59</v>
      </c>
      <c r="H92" t="s">
        <v>443</v>
      </c>
      <c r="I92" t="s">
        <v>93</v>
      </c>
      <c r="J92" t="s">
        <v>160</v>
      </c>
      <c r="K92" t="s">
        <v>82</v>
      </c>
      <c r="L92" s="4">
        <v>2024</v>
      </c>
      <c r="M92" s="2">
        <v>1</v>
      </c>
      <c r="N92" t="s">
        <v>83</v>
      </c>
      <c r="O92" s="6">
        <v>1</v>
      </c>
      <c r="P92" t="s">
        <v>55</v>
      </c>
      <c r="Q92" t="s">
        <v>413</v>
      </c>
      <c r="R92" t="s">
        <v>370</v>
      </c>
      <c r="S92" s="8">
        <v>45838</v>
      </c>
      <c r="T92" t="s">
        <v>1947</v>
      </c>
    </row>
    <row r="93" spans="1:20" x14ac:dyDescent="0.25">
      <c r="A93">
        <v>2025</v>
      </c>
      <c r="B93" s="14">
        <v>45748</v>
      </c>
      <c r="C93" s="14">
        <v>45838</v>
      </c>
      <c r="D93" t="s">
        <v>61</v>
      </c>
      <c r="E93" t="s">
        <v>444</v>
      </c>
      <c r="F93" t="s">
        <v>445</v>
      </c>
      <c r="G93" t="s">
        <v>59</v>
      </c>
      <c r="H93" t="s">
        <v>446</v>
      </c>
      <c r="I93" t="s">
        <v>382</v>
      </c>
      <c r="J93" t="s">
        <v>81</v>
      </c>
      <c r="K93" t="s">
        <v>90</v>
      </c>
      <c r="L93" s="4">
        <v>2024</v>
      </c>
      <c r="M93" s="2">
        <v>1</v>
      </c>
      <c r="N93" t="s">
        <v>83</v>
      </c>
      <c r="O93" s="6">
        <v>1</v>
      </c>
      <c r="P93" t="s">
        <v>54</v>
      </c>
      <c r="Q93" t="s">
        <v>447</v>
      </c>
      <c r="R93" t="s">
        <v>370</v>
      </c>
      <c r="S93" s="8">
        <v>45838</v>
      </c>
      <c r="T93" t="s">
        <v>1945</v>
      </c>
    </row>
    <row r="94" spans="1:20" x14ac:dyDescent="0.25">
      <c r="A94">
        <v>2025</v>
      </c>
      <c r="B94" s="14">
        <v>45748</v>
      </c>
      <c r="C94" s="14">
        <v>45838</v>
      </c>
      <c r="D94" t="s">
        <v>61</v>
      </c>
      <c r="E94" t="s">
        <v>448</v>
      </c>
      <c r="F94" t="s">
        <v>449</v>
      </c>
      <c r="G94" t="s">
        <v>59</v>
      </c>
      <c r="H94" t="s">
        <v>450</v>
      </c>
      <c r="I94" t="s">
        <v>435</v>
      </c>
      <c r="J94" t="s">
        <v>81</v>
      </c>
      <c r="K94" t="s">
        <v>90</v>
      </c>
      <c r="L94" s="4">
        <v>2024</v>
      </c>
      <c r="M94" s="2">
        <v>1</v>
      </c>
      <c r="N94" t="s">
        <v>83</v>
      </c>
      <c r="O94" s="11">
        <v>1</v>
      </c>
      <c r="P94" t="s">
        <v>55</v>
      </c>
      <c r="Q94" t="s">
        <v>451</v>
      </c>
      <c r="R94" t="s">
        <v>370</v>
      </c>
      <c r="S94" s="8">
        <v>45838</v>
      </c>
      <c r="T94" t="s">
        <v>1945</v>
      </c>
    </row>
    <row r="95" spans="1:20" ht="15.75" x14ac:dyDescent="0.25">
      <c r="A95">
        <v>2025</v>
      </c>
      <c r="B95" s="14">
        <v>45748</v>
      </c>
      <c r="C95" s="14">
        <v>45838</v>
      </c>
      <c r="D95" t="s">
        <v>61</v>
      </c>
      <c r="E95" t="s">
        <v>1941</v>
      </c>
      <c r="F95" t="s">
        <v>1942</v>
      </c>
      <c r="G95" t="s">
        <v>59</v>
      </c>
      <c r="H95" t="s">
        <v>1943</v>
      </c>
      <c r="I95" t="s">
        <v>135</v>
      </c>
      <c r="J95" t="s">
        <v>81</v>
      </c>
      <c r="K95" t="s">
        <v>82</v>
      </c>
      <c r="L95" s="4" t="s">
        <v>1059</v>
      </c>
      <c r="M95" s="2">
        <v>1</v>
      </c>
      <c r="N95" t="s">
        <v>83</v>
      </c>
      <c r="O95" s="11">
        <v>0</v>
      </c>
      <c r="P95" t="s">
        <v>54</v>
      </c>
      <c r="Q95" s="12" t="s">
        <v>830</v>
      </c>
      <c r="R95" t="s">
        <v>370</v>
      </c>
      <c r="S95" s="8">
        <v>45838</v>
      </c>
      <c r="T95" t="s">
        <v>1946</v>
      </c>
    </row>
    <row r="96" spans="1:20" x14ac:dyDescent="0.25">
      <c r="A96">
        <v>2025</v>
      </c>
      <c r="B96" s="14">
        <v>45748</v>
      </c>
      <c r="C96" s="14">
        <v>45838</v>
      </c>
      <c r="D96" t="s">
        <v>61</v>
      </c>
      <c r="E96" t="s">
        <v>452</v>
      </c>
      <c r="F96" t="s">
        <v>453</v>
      </c>
      <c r="G96" t="s">
        <v>59</v>
      </c>
      <c r="H96" t="s">
        <v>454</v>
      </c>
      <c r="I96" t="s">
        <v>435</v>
      </c>
      <c r="J96" t="s">
        <v>81</v>
      </c>
      <c r="K96" t="s">
        <v>82</v>
      </c>
      <c r="L96" s="4">
        <v>2024</v>
      </c>
      <c r="M96" s="2">
        <v>1</v>
      </c>
      <c r="N96" t="s">
        <v>83</v>
      </c>
      <c r="O96" s="11">
        <v>1</v>
      </c>
      <c r="P96" t="s">
        <v>55</v>
      </c>
      <c r="Q96" t="s">
        <v>455</v>
      </c>
      <c r="R96" t="s">
        <v>370</v>
      </c>
      <c r="S96" s="8">
        <v>45838</v>
      </c>
      <c r="T96" t="s">
        <v>1947</v>
      </c>
    </row>
    <row r="97" spans="1:20" x14ac:dyDescent="0.25">
      <c r="A97">
        <v>2025</v>
      </c>
      <c r="B97" s="14">
        <v>45748</v>
      </c>
      <c r="C97" s="14">
        <v>45838</v>
      </c>
      <c r="D97" t="s">
        <v>61</v>
      </c>
      <c r="E97" t="s">
        <v>456</v>
      </c>
      <c r="F97" t="s">
        <v>457</v>
      </c>
      <c r="G97" t="s">
        <v>59</v>
      </c>
      <c r="H97" t="s">
        <v>458</v>
      </c>
      <c r="I97" t="s">
        <v>459</v>
      </c>
      <c r="J97" t="s">
        <v>81</v>
      </c>
      <c r="K97" t="s">
        <v>90</v>
      </c>
      <c r="L97" s="4">
        <v>2024</v>
      </c>
      <c r="M97" s="2">
        <v>1</v>
      </c>
      <c r="N97" t="s">
        <v>83</v>
      </c>
      <c r="O97" s="6">
        <v>0</v>
      </c>
      <c r="P97" t="s">
        <v>54</v>
      </c>
      <c r="Q97" t="s">
        <v>460</v>
      </c>
      <c r="R97" t="s">
        <v>370</v>
      </c>
      <c r="S97" s="8">
        <v>45838</v>
      </c>
      <c r="T97" t="s">
        <v>1945</v>
      </c>
    </row>
    <row r="98" spans="1:20" x14ac:dyDescent="0.25">
      <c r="A98">
        <v>2025</v>
      </c>
      <c r="B98" s="14">
        <v>45748</v>
      </c>
      <c r="C98" s="14">
        <v>45838</v>
      </c>
      <c r="D98" t="s">
        <v>61</v>
      </c>
      <c r="E98" t="s">
        <v>461</v>
      </c>
      <c r="F98" t="s">
        <v>462</v>
      </c>
      <c r="G98" t="s">
        <v>59</v>
      </c>
      <c r="H98" t="s">
        <v>463</v>
      </c>
      <c r="I98" t="s">
        <v>459</v>
      </c>
      <c r="J98" t="s">
        <v>81</v>
      </c>
      <c r="K98" t="s">
        <v>90</v>
      </c>
      <c r="L98" s="4">
        <v>2024</v>
      </c>
      <c r="M98" s="2">
        <v>1</v>
      </c>
      <c r="N98" t="s">
        <v>83</v>
      </c>
      <c r="O98" s="6">
        <v>0</v>
      </c>
      <c r="P98" t="s">
        <v>55</v>
      </c>
      <c r="Q98" t="s">
        <v>460</v>
      </c>
      <c r="R98" t="s">
        <v>370</v>
      </c>
      <c r="S98" s="8">
        <v>45838</v>
      </c>
      <c r="T98" t="s">
        <v>1945</v>
      </c>
    </row>
    <row r="99" spans="1:20" x14ac:dyDescent="0.25">
      <c r="A99">
        <v>2025</v>
      </c>
      <c r="B99" s="14">
        <v>45748</v>
      </c>
      <c r="C99" s="14">
        <v>45838</v>
      </c>
      <c r="D99" t="s">
        <v>61</v>
      </c>
      <c r="E99" t="s">
        <v>464</v>
      </c>
      <c r="F99" t="s">
        <v>465</v>
      </c>
      <c r="G99" t="s">
        <v>59</v>
      </c>
      <c r="H99" t="s">
        <v>466</v>
      </c>
      <c r="I99" t="s">
        <v>459</v>
      </c>
      <c r="J99" t="s">
        <v>467</v>
      </c>
      <c r="K99" t="s">
        <v>90</v>
      </c>
      <c r="L99" s="4">
        <v>2024</v>
      </c>
      <c r="M99" s="2">
        <v>1</v>
      </c>
      <c r="N99" t="s">
        <v>83</v>
      </c>
      <c r="O99" s="6">
        <v>1</v>
      </c>
      <c r="P99" t="s">
        <v>54</v>
      </c>
      <c r="Q99" t="s">
        <v>468</v>
      </c>
      <c r="R99" t="s">
        <v>370</v>
      </c>
      <c r="S99" s="8">
        <v>45838</v>
      </c>
      <c r="T99" t="s">
        <v>1947</v>
      </c>
    </row>
    <row r="100" spans="1:20" x14ac:dyDescent="0.25">
      <c r="A100">
        <v>2025</v>
      </c>
      <c r="B100" s="14">
        <v>45748</v>
      </c>
      <c r="C100" s="14">
        <v>45838</v>
      </c>
      <c r="D100" t="s">
        <v>469</v>
      </c>
      <c r="E100" t="s">
        <v>470</v>
      </c>
      <c r="F100" t="s">
        <v>471</v>
      </c>
      <c r="G100" t="s">
        <v>59</v>
      </c>
      <c r="H100" t="s">
        <v>472</v>
      </c>
      <c r="I100" t="s">
        <v>135</v>
      </c>
      <c r="J100" t="s">
        <v>81</v>
      </c>
      <c r="K100" t="s">
        <v>82</v>
      </c>
      <c r="L100" s="4">
        <v>2024</v>
      </c>
      <c r="M100" s="2">
        <v>1</v>
      </c>
      <c r="N100" t="s">
        <v>83</v>
      </c>
      <c r="O100" s="6">
        <v>0.5</v>
      </c>
      <c r="P100" t="s">
        <v>55</v>
      </c>
      <c r="Q100" t="s">
        <v>283</v>
      </c>
      <c r="R100" t="s">
        <v>370</v>
      </c>
      <c r="S100" s="8">
        <v>45838</v>
      </c>
      <c r="T100" t="s">
        <v>1947</v>
      </c>
    </row>
    <row r="101" spans="1:20" x14ac:dyDescent="0.25">
      <c r="A101">
        <v>2025</v>
      </c>
      <c r="B101" s="14">
        <v>45748</v>
      </c>
      <c r="C101" s="14">
        <v>45838</v>
      </c>
      <c r="D101" t="s">
        <v>469</v>
      </c>
      <c r="E101" t="s">
        <v>473</v>
      </c>
      <c r="F101" t="s">
        <v>474</v>
      </c>
      <c r="G101" t="s">
        <v>59</v>
      </c>
      <c r="H101" t="s">
        <v>475</v>
      </c>
      <c r="I101" t="s">
        <v>476</v>
      </c>
      <c r="J101" t="s">
        <v>81</v>
      </c>
      <c r="K101" t="s">
        <v>82</v>
      </c>
      <c r="L101" s="4">
        <v>2024</v>
      </c>
      <c r="M101" s="2">
        <v>1</v>
      </c>
      <c r="N101" t="s">
        <v>83</v>
      </c>
      <c r="O101" s="6">
        <v>0.5</v>
      </c>
      <c r="P101" t="s">
        <v>54</v>
      </c>
      <c r="Q101" t="s">
        <v>406</v>
      </c>
      <c r="R101" t="s">
        <v>370</v>
      </c>
      <c r="S101" s="8">
        <v>45838</v>
      </c>
      <c r="T101" t="s">
        <v>1947</v>
      </c>
    </row>
    <row r="102" spans="1:20" x14ac:dyDescent="0.25">
      <c r="A102">
        <v>2025</v>
      </c>
      <c r="B102" s="14">
        <v>45748</v>
      </c>
      <c r="C102" s="14">
        <v>45838</v>
      </c>
      <c r="D102" t="s">
        <v>469</v>
      </c>
      <c r="E102" t="s">
        <v>477</v>
      </c>
      <c r="F102" t="s">
        <v>478</v>
      </c>
      <c r="G102" t="s">
        <v>59</v>
      </c>
      <c r="H102" t="s">
        <v>479</v>
      </c>
      <c r="I102" t="s">
        <v>480</v>
      </c>
      <c r="J102" t="s">
        <v>81</v>
      </c>
      <c r="K102" t="s">
        <v>82</v>
      </c>
      <c r="L102" s="4">
        <v>2022</v>
      </c>
      <c r="M102" s="2">
        <v>1</v>
      </c>
      <c r="N102" t="s">
        <v>83</v>
      </c>
      <c r="O102" s="6">
        <v>1</v>
      </c>
      <c r="P102" t="s">
        <v>55</v>
      </c>
      <c r="Q102" t="s">
        <v>481</v>
      </c>
      <c r="R102" t="s">
        <v>370</v>
      </c>
      <c r="S102" s="8">
        <v>45838</v>
      </c>
      <c r="T102" t="s">
        <v>1945</v>
      </c>
    </row>
    <row r="103" spans="1:20" x14ac:dyDescent="0.25">
      <c r="A103">
        <v>2025</v>
      </c>
      <c r="B103" s="14">
        <v>45748</v>
      </c>
      <c r="C103" s="14">
        <v>45838</v>
      </c>
      <c r="D103" t="s">
        <v>469</v>
      </c>
      <c r="E103" t="s">
        <v>482</v>
      </c>
      <c r="F103" t="s">
        <v>483</v>
      </c>
      <c r="G103" t="s">
        <v>59</v>
      </c>
      <c r="H103" t="s">
        <v>484</v>
      </c>
      <c r="I103" t="s">
        <v>485</v>
      </c>
      <c r="J103" t="s">
        <v>81</v>
      </c>
      <c r="K103" t="s">
        <v>82</v>
      </c>
      <c r="L103" s="4">
        <v>2024</v>
      </c>
      <c r="M103" s="2">
        <v>1</v>
      </c>
      <c r="N103" t="s">
        <v>83</v>
      </c>
      <c r="O103" s="6">
        <v>0.33</v>
      </c>
      <c r="P103" t="s">
        <v>54</v>
      </c>
      <c r="Q103" t="s">
        <v>406</v>
      </c>
      <c r="R103" t="s">
        <v>370</v>
      </c>
      <c r="S103" s="8">
        <v>45838</v>
      </c>
      <c r="T103" t="s">
        <v>1947</v>
      </c>
    </row>
    <row r="104" spans="1:20" x14ac:dyDescent="0.25">
      <c r="A104">
        <v>2025</v>
      </c>
      <c r="B104" s="14">
        <v>45748</v>
      </c>
      <c r="C104" s="14">
        <v>45838</v>
      </c>
      <c r="D104" t="s">
        <v>65</v>
      </c>
      <c r="E104" t="s">
        <v>486</v>
      </c>
      <c r="F104" t="s">
        <v>487</v>
      </c>
      <c r="G104" t="s">
        <v>59</v>
      </c>
      <c r="H104" t="s">
        <v>488</v>
      </c>
      <c r="I104" t="s">
        <v>489</v>
      </c>
      <c r="J104" t="s">
        <v>81</v>
      </c>
      <c r="K104" t="s">
        <v>82</v>
      </c>
      <c r="L104" s="4" t="s">
        <v>83</v>
      </c>
      <c r="M104" s="2">
        <v>1</v>
      </c>
      <c r="N104" t="s">
        <v>83</v>
      </c>
      <c r="O104" s="6">
        <v>0.33</v>
      </c>
      <c r="P104" t="s">
        <v>55</v>
      </c>
      <c r="Q104" t="s">
        <v>490</v>
      </c>
      <c r="R104" t="s">
        <v>370</v>
      </c>
      <c r="S104" s="8">
        <v>45838</v>
      </c>
      <c r="T104" t="s">
        <v>1946</v>
      </c>
    </row>
    <row r="105" spans="1:20" x14ac:dyDescent="0.25">
      <c r="A105">
        <v>2025</v>
      </c>
      <c r="B105" s="14">
        <v>45748</v>
      </c>
      <c r="C105" s="14">
        <v>45838</v>
      </c>
      <c r="D105" t="s">
        <v>65</v>
      </c>
      <c r="E105" t="s">
        <v>491</v>
      </c>
      <c r="F105" t="s">
        <v>492</v>
      </c>
      <c r="G105" t="s">
        <v>59</v>
      </c>
      <c r="H105" t="s">
        <v>493</v>
      </c>
      <c r="I105" t="s">
        <v>435</v>
      </c>
      <c r="J105" t="s">
        <v>81</v>
      </c>
      <c r="K105" t="s">
        <v>82</v>
      </c>
      <c r="L105" s="4" t="s">
        <v>83</v>
      </c>
      <c r="M105" s="2">
        <v>1</v>
      </c>
      <c r="N105" t="s">
        <v>83</v>
      </c>
      <c r="O105" s="6">
        <v>0.33</v>
      </c>
      <c r="P105" t="s">
        <v>54</v>
      </c>
      <c r="Q105" t="s">
        <v>490</v>
      </c>
      <c r="R105" t="s">
        <v>370</v>
      </c>
      <c r="S105" s="8">
        <v>45838</v>
      </c>
      <c r="T105" t="s">
        <v>1946</v>
      </c>
    </row>
    <row r="106" spans="1:20" x14ac:dyDescent="0.25">
      <c r="A106">
        <v>2025</v>
      </c>
      <c r="B106" s="14">
        <v>45748</v>
      </c>
      <c r="C106" s="14">
        <v>45838</v>
      </c>
      <c r="D106" t="s">
        <v>65</v>
      </c>
      <c r="E106" t="s">
        <v>494</v>
      </c>
      <c r="F106" t="s">
        <v>495</v>
      </c>
      <c r="G106" t="s">
        <v>59</v>
      </c>
      <c r="H106" t="s">
        <v>496</v>
      </c>
      <c r="I106" t="s">
        <v>435</v>
      </c>
      <c r="J106" t="s">
        <v>81</v>
      </c>
      <c r="K106" t="s">
        <v>82</v>
      </c>
      <c r="L106" s="4" t="s">
        <v>83</v>
      </c>
      <c r="M106" s="2">
        <v>1</v>
      </c>
      <c r="N106" t="s">
        <v>83</v>
      </c>
      <c r="O106" s="6">
        <v>0.33</v>
      </c>
      <c r="P106" t="s">
        <v>55</v>
      </c>
      <c r="Q106" t="s">
        <v>497</v>
      </c>
      <c r="R106" t="s">
        <v>370</v>
      </c>
      <c r="S106" s="8">
        <v>45838</v>
      </c>
      <c r="T106" t="s">
        <v>1946</v>
      </c>
    </row>
    <row r="107" spans="1:20" x14ac:dyDescent="0.25">
      <c r="A107">
        <v>2025</v>
      </c>
      <c r="B107" s="14">
        <v>45748</v>
      </c>
      <c r="C107" s="14">
        <v>45838</v>
      </c>
      <c r="D107" t="s">
        <v>65</v>
      </c>
      <c r="E107" t="s">
        <v>498</v>
      </c>
      <c r="F107" t="s">
        <v>499</v>
      </c>
      <c r="G107" t="s">
        <v>59</v>
      </c>
      <c r="H107" t="s">
        <v>500</v>
      </c>
      <c r="I107" t="s">
        <v>435</v>
      </c>
      <c r="J107" t="s">
        <v>81</v>
      </c>
      <c r="K107" t="s">
        <v>82</v>
      </c>
      <c r="L107" s="4" t="s">
        <v>83</v>
      </c>
      <c r="M107" s="2">
        <v>1</v>
      </c>
      <c r="N107" t="s">
        <v>83</v>
      </c>
      <c r="O107" s="6">
        <v>0.33</v>
      </c>
      <c r="P107" t="s">
        <v>54</v>
      </c>
      <c r="Q107" t="s">
        <v>490</v>
      </c>
      <c r="R107" t="s">
        <v>370</v>
      </c>
      <c r="S107" s="8">
        <v>45838</v>
      </c>
      <c r="T107" t="s">
        <v>1946</v>
      </c>
    </row>
    <row r="108" spans="1:20" x14ac:dyDescent="0.25">
      <c r="A108">
        <v>2025</v>
      </c>
      <c r="B108" s="14">
        <v>45748</v>
      </c>
      <c r="C108" s="14">
        <v>45838</v>
      </c>
      <c r="D108" t="s">
        <v>65</v>
      </c>
      <c r="E108" t="s">
        <v>501</v>
      </c>
      <c r="F108" t="s">
        <v>502</v>
      </c>
      <c r="G108" t="s">
        <v>59</v>
      </c>
      <c r="H108" t="s">
        <v>503</v>
      </c>
      <c r="I108" t="s">
        <v>430</v>
      </c>
      <c r="J108" t="s">
        <v>81</v>
      </c>
      <c r="K108" t="s">
        <v>90</v>
      </c>
      <c r="L108" s="4" t="s">
        <v>83</v>
      </c>
      <c r="M108" s="2">
        <v>1</v>
      </c>
      <c r="N108" t="s">
        <v>83</v>
      </c>
      <c r="O108" s="6">
        <v>0</v>
      </c>
      <c r="P108" t="s">
        <v>55</v>
      </c>
      <c r="Q108" t="s">
        <v>490</v>
      </c>
      <c r="R108" t="s">
        <v>370</v>
      </c>
      <c r="S108" s="8">
        <v>45838</v>
      </c>
      <c r="T108" t="s">
        <v>1946</v>
      </c>
    </row>
    <row r="109" spans="1:20" x14ac:dyDescent="0.25">
      <c r="A109">
        <v>2025</v>
      </c>
      <c r="B109" s="14">
        <v>45748</v>
      </c>
      <c r="C109" s="14">
        <v>45838</v>
      </c>
      <c r="D109" t="s">
        <v>65</v>
      </c>
      <c r="E109" t="s">
        <v>504</v>
      </c>
      <c r="F109" t="s">
        <v>505</v>
      </c>
      <c r="G109" t="s">
        <v>59</v>
      </c>
      <c r="H109" t="s">
        <v>506</v>
      </c>
      <c r="I109" t="s">
        <v>507</v>
      </c>
      <c r="J109" t="s">
        <v>81</v>
      </c>
      <c r="K109" t="s">
        <v>90</v>
      </c>
      <c r="L109" s="4" t="s">
        <v>83</v>
      </c>
      <c r="M109" s="2">
        <v>1</v>
      </c>
      <c r="N109" t="s">
        <v>83</v>
      </c>
      <c r="O109" s="6">
        <v>1</v>
      </c>
      <c r="P109" t="s">
        <v>54</v>
      </c>
      <c r="Q109" t="s">
        <v>490</v>
      </c>
      <c r="R109" t="s">
        <v>370</v>
      </c>
      <c r="S109" s="8">
        <v>45838</v>
      </c>
      <c r="T109" t="s">
        <v>1946</v>
      </c>
    </row>
    <row r="110" spans="1:20" x14ac:dyDescent="0.25">
      <c r="A110">
        <v>2025</v>
      </c>
      <c r="B110" s="14">
        <v>45748</v>
      </c>
      <c r="C110" s="14">
        <v>45838</v>
      </c>
      <c r="D110" t="s">
        <v>65</v>
      </c>
      <c r="E110" t="s">
        <v>508</v>
      </c>
      <c r="F110" t="s">
        <v>509</v>
      </c>
      <c r="G110" t="s">
        <v>59</v>
      </c>
      <c r="H110" t="s">
        <v>510</v>
      </c>
      <c r="I110" t="s">
        <v>382</v>
      </c>
      <c r="J110" t="s">
        <v>81</v>
      </c>
      <c r="K110" t="s">
        <v>82</v>
      </c>
      <c r="L110" s="4" t="s">
        <v>83</v>
      </c>
      <c r="M110" s="2">
        <v>1</v>
      </c>
      <c r="N110" t="s">
        <v>83</v>
      </c>
      <c r="O110" s="6">
        <v>0</v>
      </c>
      <c r="P110" t="s">
        <v>55</v>
      </c>
      <c r="Q110" t="s">
        <v>490</v>
      </c>
      <c r="R110" t="s">
        <v>370</v>
      </c>
      <c r="S110" s="8">
        <v>45838</v>
      </c>
      <c r="T110" t="s">
        <v>1946</v>
      </c>
    </row>
    <row r="111" spans="1:20" x14ac:dyDescent="0.25">
      <c r="A111">
        <v>2025</v>
      </c>
      <c r="B111" s="14">
        <v>45748</v>
      </c>
      <c r="C111" s="14">
        <v>45838</v>
      </c>
      <c r="D111" t="s">
        <v>56</v>
      </c>
      <c r="E111" t="s">
        <v>511</v>
      </c>
      <c r="F111" t="s">
        <v>512</v>
      </c>
      <c r="G111" t="s">
        <v>59</v>
      </c>
      <c r="H111" t="s">
        <v>513</v>
      </c>
      <c r="I111" t="s">
        <v>514</v>
      </c>
      <c r="J111" t="s">
        <v>81</v>
      </c>
      <c r="K111" t="s">
        <v>82</v>
      </c>
      <c r="L111" s="4">
        <v>2024</v>
      </c>
      <c r="M111" s="2">
        <v>1</v>
      </c>
      <c r="N111" t="s">
        <v>83</v>
      </c>
      <c r="O111" s="6">
        <v>1.8</v>
      </c>
      <c r="P111" t="s">
        <v>54</v>
      </c>
      <c r="Q111" t="s">
        <v>383</v>
      </c>
      <c r="R111" t="s">
        <v>515</v>
      </c>
      <c r="S111" s="8">
        <v>45838</v>
      </c>
      <c r="T111" t="s">
        <v>1945</v>
      </c>
    </row>
    <row r="112" spans="1:20" x14ac:dyDescent="0.25">
      <c r="A112">
        <v>2025</v>
      </c>
      <c r="B112" s="14">
        <v>45748</v>
      </c>
      <c r="C112" s="14">
        <v>45838</v>
      </c>
      <c r="D112" t="s">
        <v>56</v>
      </c>
      <c r="E112" t="s">
        <v>516</v>
      </c>
      <c r="F112" t="s">
        <v>517</v>
      </c>
      <c r="G112" t="s">
        <v>59</v>
      </c>
      <c r="H112" t="s">
        <v>518</v>
      </c>
      <c r="I112" t="s">
        <v>519</v>
      </c>
      <c r="J112" t="s">
        <v>81</v>
      </c>
      <c r="K112" t="s">
        <v>1949</v>
      </c>
      <c r="L112" s="4">
        <v>2024</v>
      </c>
      <c r="M112" s="2">
        <v>1</v>
      </c>
      <c r="N112" t="s">
        <v>83</v>
      </c>
      <c r="O112" s="6">
        <v>0</v>
      </c>
      <c r="P112" t="s">
        <v>55</v>
      </c>
      <c r="Q112" t="s">
        <v>383</v>
      </c>
      <c r="R112" t="s">
        <v>515</v>
      </c>
      <c r="S112" s="8">
        <v>45838</v>
      </c>
      <c r="T112" t="s">
        <v>1947</v>
      </c>
    </row>
    <row r="113" spans="1:20" x14ac:dyDescent="0.25">
      <c r="A113">
        <v>2025</v>
      </c>
      <c r="B113" s="14">
        <v>45748</v>
      </c>
      <c r="C113" s="14">
        <v>45838</v>
      </c>
      <c r="D113" t="s">
        <v>56</v>
      </c>
      <c r="E113" t="s">
        <v>520</v>
      </c>
      <c r="F113" t="s">
        <v>521</v>
      </c>
      <c r="G113" t="s">
        <v>59</v>
      </c>
      <c r="H113" t="s">
        <v>522</v>
      </c>
      <c r="I113" t="s">
        <v>523</v>
      </c>
      <c r="J113" t="s">
        <v>81</v>
      </c>
      <c r="K113" t="s">
        <v>188</v>
      </c>
      <c r="L113" s="4">
        <v>2024</v>
      </c>
      <c r="M113" s="2">
        <v>1</v>
      </c>
      <c r="N113" t="s">
        <v>83</v>
      </c>
      <c r="O113" s="6">
        <v>0.5</v>
      </c>
      <c r="P113" t="s">
        <v>54</v>
      </c>
      <c r="Q113" t="s">
        <v>524</v>
      </c>
      <c r="R113" t="s">
        <v>515</v>
      </c>
      <c r="S113" s="8">
        <v>45838</v>
      </c>
      <c r="T113" t="s">
        <v>1947</v>
      </c>
    </row>
    <row r="114" spans="1:20" x14ac:dyDescent="0.25">
      <c r="A114">
        <v>2025</v>
      </c>
      <c r="B114" s="14">
        <v>45748</v>
      </c>
      <c r="C114" s="14">
        <v>45838</v>
      </c>
      <c r="D114" t="s">
        <v>56</v>
      </c>
      <c r="E114" t="s">
        <v>525</v>
      </c>
      <c r="F114" t="s">
        <v>526</v>
      </c>
      <c r="G114" t="s">
        <v>59</v>
      </c>
      <c r="H114" t="s">
        <v>527</v>
      </c>
      <c r="I114" t="s">
        <v>528</v>
      </c>
      <c r="J114" t="s">
        <v>81</v>
      </c>
      <c r="K114" t="s">
        <v>529</v>
      </c>
      <c r="L114" s="4">
        <v>2024</v>
      </c>
      <c r="M114" s="2">
        <v>1</v>
      </c>
      <c r="N114" t="s">
        <v>83</v>
      </c>
      <c r="O114" s="6">
        <v>0.5</v>
      </c>
      <c r="P114" t="s">
        <v>54</v>
      </c>
      <c r="Q114" t="s">
        <v>530</v>
      </c>
      <c r="R114" t="s">
        <v>515</v>
      </c>
      <c r="S114" s="8">
        <v>45838</v>
      </c>
      <c r="T114" t="s">
        <v>1947</v>
      </c>
    </row>
    <row r="115" spans="1:20" x14ac:dyDescent="0.25">
      <c r="A115">
        <v>2025</v>
      </c>
      <c r="B115" s="14">
        <v>45748</v>
      </c>
      <c r="C115" s="14">
        <v>45838</v>
      </c>
      <c r="D115" t="s">
        <v>56</v>
      </c>
      <c r="E115" t="s">
        <v>531</v>
      </c>
      <c r="F115" t="s">
        <v>532</v>
      </c>
      <c r="G115" t="s">
        <v>59</v>
      </c>
      <c r="H115" t="s">
        <v>533</v>
      </c>
      <c r="I115" t="s">
        <v>534</v>
      </c>
      <c r="J115" t="s">
        <v>81</v>
      </c>
      <c r="K115" t="s">
        <v>1949</v>
      </c>
      <c r="L115" s="4">
        <v>2024</v>
      </c>
      <c r="M115" s="2">
        <v>1</v>
      </c>
      <c r="N115" t="s">
        <v>83</v>
      </c>
      <c r="O115" s="6">
        <v>0</v>
      </c>
      <c r="P115" t="s">
        <v>55</v>
      </c>
      <c r="Q115" t="s">
        <v>535</v>
      </c>
      <c r="R115" t="s">
        <v>515</v>
      </c>
      <c r="S115" s="8">
        <v>45838</v>
      </c>
      <c r="T115" t="s">
        <v>1947</v>
      </c>
    </row>
    <row r="116" spans="1:20" x14ac:dyDescent="0.25">
      <c r="A116">
        <v>2025</v>
      </c>
      <c r="B116" s="14">
        <v>45748</v>
      </c>
      <c r="C116" s="14">
        <v>45838</v>
      </c>
      <c r="D116" t="s">
        <v>56</v>
      </c>
      <c r="E116" t="s">
        <v>536</v>
      </c>
      <c r="F116" t="s">
        <v>537</v>
      </c>
      <c r="G116" t="s">
        <v>59</v>
      </c>
      <c r="H116" t="s">
        <v>538</v>
      </c>
      <c r="I116" t="s">
        <v>539</v>
      </c>
      <c r="J116" t="s">
        <v>81</v>
      </c>
      <c r="K116" t="s">
        <v>82</v>
      </c>
      <c r="L116" s="4">
        <v>2022</v>
      </c>
      <c r="M116" s="2">
        <v>1</v>
      </c>
      <c r="N116" t="s">
        <v>83</v>
      </c>
      <c r="O116" s="6">
        <v>0</v>
      </c>
      <c r="P116" t="s">
        <v>54</v>
      </c>
      <c r="Q116" t="s">
        <v>540</v>
      </c>
      <c r="R116" t="s">
        <v>515</v>
      </c>
      <c r="S116" s="8">
        <v>45838</v>
      </c>
      <c r="T116" t="s">
        <v>1945</v>
      </c>
    </row>
    <row r="117" spans="1:20" x14ac:dyDescent="0.25">
      <c r="A117">
        <v>2025</v>
      </c>
      <c r="B117" s="14">
        <v>45748</v>
      </c>
      <c r="C117" s="14">
        <v>45838</v>
      </c>
      <c r="D117" t="s">
        <v>56</v>
      </c>
      <c r="E117" t="s">
        <v>541</v>
      </c>
      <c r="F117" t="s">
        <v>542</v>
      </c>
      <c r="G117" t="s">
        <v>59</v>
      </c>
      <c r="H117" t="s">
        <v>543</v>
      </c>
      <c r="I117" t="s">
        <v>93</v>
      </c>
      <c r="J117" t="s">
        <v>81</v>
      </c>
      <c r="K117" t="s">
        <v>82</v>
      </c>
      <c r="L117" s="4">
        <v>2024</v>
      </c>
      <c r="M117" s="2">
        <v>1</v>
      </c>
      <c r="N117" t="s">
        <v>83</v>
      </c>
      <c r="O117" s="6">
        <v>0.43</v>
      </c>
      <c r="P117" t="s">
        <v>55</v>
      </c>
      <c r="Q117" t="s">
        <v>544</v>
      </c>
      <c r="R117" t="s">
        <v>515</v>
      </c>
      <c r="S117" s="8">
        <v>45838</v>
      </c>
      <c r="T117" t="s">
        <v>1945</v>
      </c>
    </row>
    <row r="118" spans="1:20" x14ac:dyDescent="0.25">
      <c r="A118">
        <v>2025</v>
      </c>
      <c r="B118" s="14">
        <v>45748</v>
      </c>
      <c r="C118" s="14">
        <v>45838</v>
      </c>
      <c r="D118" t="s">
        <v>61</v>
      </c>
      <c r="E118" t="s">
        <v>545</v>
      </c>
      <c r="F118" t="s">
        <v>546</v>
      </c>
      <c r="G118" t="s">
        <v>59</v>
      </c>
      <c r="H118" t="s">
        <v>547</v>
      </c>
      <c r="I118" t="s">
        <v>548</v>
      </c>
      <c r="J118" t="s">
        <v>81</v>
      </c>
      <c r="K118" t="s">
        <v>82</v>
      </c>
      <c r="L118" s="4">
        <v>2021</v>
      </c>
      <c r="M118" s="2">
        <v>1</v>
      </c>
      <c r="N118" t="s">
        <v>83</v>
      </c>
      <c r="O118" s="6">
        <v>1</v>
      </c>
      <c r="P118" t="s">
        <v>54</v>
      </c>
      <c r="Q118" t="s">
        <v>549</v>
      </c>
      <c r="R118" t="s">
        <v>515</v>
      </c>
      <c r="S118" s="8">
        <v>45838</v>
      </c>
      <c r="T118" t="s">
        <v>1945</v>
      </c>
    </row>
    <row r="119" spans="1:20" x14ac:dyDescent="0.25">
      <c r="A119">
        <v>2025</v>
      </c>
      <c r="B119" s="14">
        <v>45748</v>
      </c>
      <c r="C119" s="14">
        <v>45838</v>
      </c>
      <c r="D119" t="s">
        <v>61</v>
      </c>
      <c r="E119" t="s">
        <v>550</v>
      </c>
      <c r="F119" t="s">
        <v>551</v>
      </c>
      <c r="G119" t="s">
        <v>59</v>
      </c>
      <c r="H119" t="s">
        <v>552</v>
      </c>
      <c r="I119" t="s">
        <v>553</v>
      </c>
      <c r="J119" t="s">
        <v>467</v>
      </c>
      <c r="K119" t="s">
        <v>82</v>
      </c>
      <c r="L119" s="4">
        <v>2023</v>
      </c>
      <c r="M119" s="2">
        <v>1</v>
      </c>
      <c r="N119" t="s">
        <v>83</v>
      </c>
      <c r="O119" s="6">
        <v>1</v>
      </c>
      <c r="P119" t="s">
        <v>55</v>
      </c>
      <c r="Q119" t="s">
        <v>554</v>
      </c>
      <c r="R119" t="s">
        <v>515</v>
      </c>
      <c r="S119" s="8">
        <v>45838</v>
      </c>
      <c r="T119" t="s">
        <v>1945</v>
      </c>
    </row>
    <row r="120" spans="1:20" x14ac:dyDescent="0.25">
      <c r="A120">
        <v>2025</v>
      </c>
      <c r="B120" s="14">
        <v>45748</v>
      </c>
      <c r="C120" s="14">
        <v>45838</v>
      </c>
      <c r="D120" t="s">
        <v>61</v>
      </c>
      <c r="E120" t="s">
        <v>555</v>
      </c>
      <c r="F120" t="s">
        <v>556</v>
      </c>
      <c r="G120" t="s">
        <v>59</v>
      </c>
      <c r="H120" t="s">
        <v>557</v>
      </c>
      <c r="I120" t="s">
        <v>558</v>
      </c>
      <c r="J120" t="s">
        <v>467</v>
      </c>
      <c r="K120" t="s">
        <v>82</v>
      </c>
      <c r="L120" s="4">
        <v>2023</v>
      </c>
      <c r="M120" s="2">
        <v>1</v>
      </c>
      <c r="N120" t="s">
        <v>83</v>
      </c>
      <c r="O120" s="6">
        <v>1</v>
      </c>
      <c r="P120" t="s">
        <v>54</v>
      </c>
      <c r="Q120" t="s">
        <v>559</v>
      </c>
      <c r="R120" t="s">
        <v>515</v>
      </c>
      <c r="S120" s="8">
        <v>45838</v>
      </c>
      <c r="T120" t="s">
        <v>1945</v>
      </c>
    </row>
    <row r="121" spans="1:20" x14ac:dyDescent="0.25">
      <c r="A121">
        <v>2025</v>
      </c>
      <c r="B121" s="14">
        <v>45748</v>
      </c>
      <c r="C121" s="14">
        <v>45838</v>
      </c>
      <c r="D121" t="s">
        <v>61</v>
      </c>
      <c r="E121" t="s">
        <v>560</v>
      </c>
      <c r="F121" t="s">
        <v>561</v>
      </c>
      <c r="G121" t="s">
        <v>59</v>
      </c>
      <c r="H121" t="s">
        <v>562</v>
      </c>
      <c r="I121" t="s">
        <v>548</v>
      </c>
      <c r="J121" t="s">
        <v>81</v>
      </c>
      <c r="K121" t="s">
        <v>1949</v>
      </c>
      <c r="L121" s="4">
        <v>2021</v>
      </c>
      <c r="M121" s="2">
        <v>1</v>
      </c>
      <c r="N121" t="s">
        <v>83</v>
      </c>
      <c r="O121" s="6">
        <v>1</v>
      </c>
      <c r="P121" t="s">
        <v>55</v>
      </c>
      <c r="Q121" t="s">
        <v>549</v>
      </c>
      <c r="R121" t="s">
        <v>515</v>
      </c>
      <c r="S121" s="8">
        <v>45838</v>
      </c>
      <c r="T121" t="s">
        <v>1947</v>
      </c>
    </row>
    <row r="122" spans="1:20" x14ac:dyDescent="0.25">
      <c r="A122">
        <v>2025</v>
      </c>
      <c r="B122" s="14">
        <v>45748</v>
      </c>
      <c r="C122" s="14">
        <v>45838</v>
      </c>
      <c r="D122" t="s">
        <v>61</v>
      </c>
      <c r="E122" t="s">
        <v>563</v>
      </c>
      <c r="F122" t="s">
        <v>564</v>
      </c>
      <c r="G122" t="s">
        <v>59</v>
      </c>
      <c r="H122" t="s">
        <v>565</v>
      </c>
      <c r="I122" t="s">
        <v>514</v>
      </c>
      <c r="J122" t="s">
        <v>81</v>
      </c>
      <c r="K122" t="s">
        <v>1949</v>
      </c>
      <c r="L122" s="4">
        <v>2024</v>
      </c>
      <c r="M122" s="2">
        <v>1</v>
      </c>
      <c r="N122" t="s">
        <v>83</v>
      </c>
      <c r="O122" s="6">
        <v>1</v>
      </c>
      <c r="P122" t="s">
        <v>54</v>
      </c>
      <c r="Q122" t="s">
        <v>566</v>
      </c>
      <c r="R122" t="s">
        <v>515</v>
      </c>
      <c r="S122" s="8">
        <v>45838</v>
      </c>
      <c r="T122" t="s">
        <v>1945</v>
      </c>
    </row>
    <row r="123" spans="1:20" x14ac:dyDescent="0.25">
      <c r="A123">
        <v>2025</v>
      </c>
      <c r="B123" s="14">
        <v>45748</v>
      </c>
      <c r="C123" s="14">
        <v>45838</v>
      </c>
      <c r="D123" t="s">
        <v>61</v>
      </c>
      <c r="E123" t="s">
        <v>567</v>
      </c>
      <c r="F123" t="s">
        <v>568</v>
      </c>
      <c r="G123" t="s">
        <v>59</v>
      </c>
      <c r="H123" t="s">
        <v>569</v>
      </c>
      <c r="I123" t="s">
        <v>570</v>
      </c>
      <c r="J123" t="s">
        <v>81</v>
      </c>
      <c r="K123" t="s">
        <v>82</v>
      </c>
      <c r="L123" s="4">
        <v>2021</v>
      </c>
      <c r="M123" s="2">
        <v>1</v>
      </c>
      <c r="N123" t="s">
        <v>83</v>
      </c>
      <c r="O123" s="6">
        <v>0.62</v>
      </c>
      <c r="P123" t="s">
        <v>55</v>
      </c>
      <c r="Q123" t="s">
        <v>549</v>
      </c>
      <c r="R123" t="s">
        <v>515</v>
      </c>
      <c r="S123" s="8">
        <v>45838</v>
      </c>
      <c r="T123" t="s">
        <v>1945</v>
      </c>
    </row>
    <row r="124" spans="1:20" x14ac:dyDescent="0.25">
      <c r="A124">
        <v>2025</v>
      </c>
      <c r="B124" s="14">
        <v>45748</v>
      </c>
      <c r="C124" s="14">
        <v>45838</v>
      </c>
      <c r="D124" t="s">
        <v>61</v>
      </c>
      <c r="E124" t="s">
        <v>571</v>
      </c>
      <c r="F124" t="s">
        <v>572</v>
      </c>
      <c r="G124" t="s">
        <v>59</v>
      </c>
      <c r="H124" t="s">
        <v>573</v>
      </c>
      <c r="I124" t="s">
        <v>574</v>
      </c>
      <c r="J124" t="s">
        <v>81</v>
      </c>
      <c r="K124" t="s">
        <v>82</v>
      </c>
      <c r="L124" s="4">
        <v>2021</v>
      </c>
      <c r="M124" s="2">
        <v>1</v>
      </c>
      <c r="N124" t="s">
        <v>83</v>
      </c>
      <c r="O124" s="6">
        <v>0.62</v>
      </c>
      <c r="P124" t="s">
        <v>54</v>
      </c>
      <c r="Q124" t="s">
        <v>549</v>
      </c>
      <c r="R124" t="s">
        <v>515</v>
      </c>
      <c r="S124" s="8">
        <v>45838</v>
      </c>
      <c r="T124" t="s">
        <v>1945</v>
      </c>
    </row>
    <row r="125" spans="1:20" x14ac:dyDescent="0.25">
      <c r="A125">
        <v>2025</v>
      </c>
      <c r="B125" s="14">
        <v>45748</v>
      </c>
      <c r="C125" s="14">
        <v>45838</v>
      </c>
      <c r="D125" t="s">
        <v>61</v>
      </c>
      <c r="E125" t="s">
        <v>575</v>
      </c>
      <c r="F125" t="s">
        <v>576</v>
      </c>
      <c r="G125" t="s">
        <v>59</v>
      </c>
      <c r="H125" t="s">
        <v>577</v>
      </c>
      <c r="I125" t="s">
        <v>578</v>
      </c>
      <c r="J125" t="s">
        <v>81</v>
      </c>
      <c r="K125" t="s">
        <v>1949</v>
      </c>
      <c r="L125" s="4">
        <v>2021</v>
      </c>
      <c r="M125" s="2">
        <v>1</v>
      </c>
      <c r="N125" t="s">
        <v>83</v>
      </c>
      <c r="O125" s="6">
        <v>1</v>
      </c>
      <c r="P125" t="s">
        <v>55</v>
      </c>
      <c r="Q125" t="s">
        <v>549</v>
      </c>
      <c r="R125" t="s">
        <v>515</v>
      </c>
      <c r="S125" s="8">
        <v>45838</v>
      </c>
      <c r="T125" t="s">
        <v>1945</v>
      </c>
    </row>
    <row r="126" spans="1:20" x14ac:dyDescent="0.25">
      <c r="A126">
        <v>2025</v>
      </c>
      <c r="B126" s="14">
        <v>45748</v>
      </c>
      <c r="C126" s="14">
        <v>45838</v>
      </c>
      <c r="D126" t="s">
        <v>61</v>
      </c>
      <c r="E126" t="s">
        <v>579</v>
      </c>
      <c r="F126" t="s">
        <v>580</v>
      </c>
      <c r="G126" t="s">
        <v>59</v>
      </c>
      <c r="H126" t="s">
        <v>581</v>
      </c>
      <c r="I126" t="s">
        <v>582</v>
      </c>
      <c r="J126" t="s">
        <v>81</v>
      </c>
      <c r="K126" t="s">
        <v>1949</v>
      </c>
      <c r="L126" s="4" t="s">
        <v>83</v>
      </c>
      <c r="M126" s="2">
        <v>1</v>
      </c>
      <c r="N126" t="s">
        <v>83</v>
      </c>
      <c r="O126" s="6">
        <v>1</v>
      </c>
      <c r="P126" t="s">
        <v>54</v>
      </c>
      <c r="Q126" t="s">
        <v>583</v>
      </c>
      <c r="R126" t="s">
        <v>515</v>
      </c>
      <c r="S126" s="8">
        <v>45838</v>
      </c>
      <c r="T126" t="s">
        <v>1946</v>
      </c>
    </row>
    <row r="127" spans="1:20" x14ac:dyDescent="0.25">
      <c r="A127">
        <v>2025</v>
      </c>
      <c r="B127" s="14">
        <v>45748</v>
      </c>
      <c r="C127" s="14">
        <v>45838</v>
      </c>
      <c r="D127" t="s">
        <v>61</v>
      </c>
      <c r="E127" t="s">
        <v>584</v>
      </c>
      <c r="F127" t="s">
        <v>585</v>
      </c>
      <c r="G127" t="s">
        <v>59</v>
      </c>
      <c r="H127" t="s">
        <v>586</v>
      </c>
      <c r="I127" t="s">
        <v>514</v>
      </c>
      <c r="J127" t="s">
        <v>81</v>
      </c>
      <c r="K127" t="s">
        <v>82</v>
      </c>
      <c r="L127" s="4">
        <v>2021</v>
      </c>
      <c r="M127" s="2">
        <v>1</v>
      </c>
      <c r="N127" t="s">
        <v>83</v>
      </c>
      <c r="O127" s="6">
        <v>1</v>
      </c>
      <c r="P127" t="s">
        <v>55</v>
      </c>
      <c r="Q127" t="s">
        <v>583</v>
      </c>
      <c r="R127" t="s">
        <v>515</v>
      </c>
      <c r="S127" s="8">
        <v>45838</v>
      </c>
      <c r="T127" t="s">
        <v>1947</v>
      </c>
    </row>
    <row r="128" spans="1:20" x14ac:dyDescent="0.25">
      <c r="A128">
        <v>2025</v>
      </c>
      <c r="B128" s="14">
        <v>45748</v>
      </c>
      <c r="C128" s="14">
        <v>45838</v>
      </c>
      <c r="D128" t="s">
        <v>61</v>
      </c>
      <c r="E128" t="s">
        <v>587</v>
      </c>
      <c r="F128" t="s">
        <v>588</v>
      </c>
      <c r="G128" t="s">
        <v>59</v>
      </c>
      <c r="H128" t="s">
        <v>589</v>
      </c>
      <c r="I128" t="s">
        <v>523</v>
      </c>
      <c r="J128" t="s">
        <v>81</v>
      </c>
      <c r="K128" t="s">
        <v>82</v>
      </c>
      <c r="L128" s="4" t="s">
        <v>83</v>
      </c>
      <c r="M128" s="2">
        <v>1</v>
      </c>
      <c r="N128" t="s">
        <v>83</v>
      </c>
      <c r="O128" s="6">
        <v>1</v>
      </c>
      <c r="P128" t="s">
        <v>54</v>
      </c>
      <c r="Q128" t="s">
        <v>544</v>
      </c>
      <c r="R128" t="s">
        <v>515</v>
      </c>
      <c r="S128" s="8">
        <v>45838</v>
      </c>
      <c r="T128" t="s">
        <v>1946</v>
      </c>
    </row>
    <row r="129" spans="1:20" x14ac:dyDescent="0.25">
      <c r="A129">
        <v>2025</v>
      </c>
      <c r="B129" s="14">
        <v>45748</v>
      </c>
      <c r="C129" s="14">
        <v>45838</v>
      </c>
      <c r="D129" t="s">
        <v>61</v>
      </c>
      <c r="E129" t="s">
        <v>590</v>
      </c>
      <c r="F129" t="s">
        <v>591</v>
      </c>
      <c r="G129" t="s">
        <v>59</v>
      </c>
      <c r="H129" t="s">
        <v>592</v>
      </c>
      <c r="I129" t="s">
        <v>514</v>
      </c>
      <c r="J129" t="s">
        <v>81</v>
      </c>
      <c r="K129" t="s">
        <v>1949</v>
      </c>
      <c r="L129" s="4" t="s">
        <v>83</v>
      </c>
      <c r="M129" s="2">
        <v>1</v>
      </c>
      <c r="N129" t="s">
        <v>83</v>
      </c>
      <c r="O129" s="6">
        <v>1</v>
      </c>
      <c r="P129" t="s">
        <v>55</v>
      </c>
      <c r="Q129" t="s">
        <v>544</v>
      </c>
      <c r="R129" t="s">
        <v>515</v>
      </c>
      <c r="S129" s="8">
        <v>45838</v>
      </c>
      <c r="T129" t="s">
        <v>1946</v>
      </c>
    </row>
    <row r="130" spans="1:20" x14ac:dyDescent="0.25">
      <c r="A130">
        <v>2025</v>
      </c>
      <c r="B130" s="14">
        <v>45748</v>
      </c>
      <c r="C130" s="14">
        <v>45838</v>
      </c>
      <c r="D130" t="s">
        <v>61</v>
      </c>
      <c r="E130" t="s">
        <v>593</v>
      </c>
      <c r="F130" t="s">
        <v>594</v>
      </c>
      <c r="G130" t="s">
        <v>59</v>
      </c>
      <c r="H130" t="s">
        <v>595</v>
      </c>
      <c r="I130" t="s">
        <v>523</v>
      </c>
      <c r="J130" t="s">
        <v>81</v>
      </c>
      <c r="K130" t="s">
        <v>1949</v>
      </c>
      <c r="L130" s="4" t="s">
        <v>83</v>
      </c>
      <c r="M130" s="2">
        <v>1</v>
      </c>
      <c r="N130" t="s">
        <v>83</v>
      </c>
      <c r="O130" s="6">
        <v>1</v>
      </c>
      <c r="P130" t="s">
        <v>54</v>
      </c>
      <c r="Q130" t="s">
        <v>544</v>
      </c>
      <c r="R130" t="s">
        <v>515</v>
      </c>
      <c r="S130" s="8">
        <v>45838</v>
      </c>
      <c r="T130" t="s">
        <v>1946</v>
      </c>
    </row>
    <row r="131" spans="1:20" x14ac:dyDescent="0.25">
      <c r="A131">
        <v>2025</v>
      </c>
      <c r="B131" s="14">
        <v>45748</v>
      </c>
      <c r="C131" s="14">
        <v>45838</v>
      </c>
      <c r="D131" t="s">
        <v>61</v>
      </c>
      <c r="E131" t="s">
        <v>596</v>
      </c>
      <c r="F131" t="s">
        <v>597</v>
      </c>
      <c r="G131" t="s">
        <v>59</v>
      </c>
      <c r="H131" t="s">
        <v>598</v>
      </c>
      <c r="I131" t="s">
        <v>599</v>
      </c>
      <c r="J131" t="s">
        <v>81</v>
      </c>
      <c r="K131" t="s">
        <v>82</v>
      </c>
      <c r="L131" s="4">
        <v>2021</v>
      </c>
      <c r="M131" s="2">
        <v>1</v>
      </c>
      <c r="N131" t="s">
        <v>83</v>
      </c>
      <c r="O131" s="6">
        <v>0.5</v>
      </c>
      <c r="P131" t="s">
        <v>55</v>
      </c>
      <c r="Q131" t="s">
        <v>583</v>
      </c>
      <c r="R131" t="s">
        <v>515</v>
      </c>
      <c r="S131" s="8">
        <v>45838</v>
      </c>
      <c r="T131" t="s">
        <v>1945</v>
      </c>
    </row>
    <row r="132" spans="1:20" x14ac:dyDescent="0.25">
      <c r="A132">
        <v>2025</v>
      </c>
      <c r="B132" s="14">
        <v>45748</v>
      </c>
      <c r="C132" s="14">
        <v>45838</v>
      </c>
      <c r="D132" t="s">
        <v>61</v>
      </c>
      <c r="E132" t="s">
        <v>600</v>
      </c>
      <c r="F132" t="s">
        <v>601</v>
      </c>
      <c r="G132" t="s">
        <v>59</v>
      </c>
      <c r="H132" t="s">
        <v>602</v>
      </c>
      <c r="I132" t="s">
        <v>514</v>
      </c>
      <c r="J132" t="s">
        <v>81</v>
      </c>
      <c r="K132" t="s">
        <v>82</v>
      </c>
      <c r="L132" s="4" t="s">
        <v>83</v>
      </c>
      <c r="M132" s="2">
        <v>1</v>
      </c>
      <c r="N132" t="s">
        <v>83</v>
      </c>
      <c r="O132" s="6">
        <v>0.5</v>
      </c>
      <c r="P132" t="s">
        <v>54</v>
      </c>
      <c r="Q132" t="s">
        <v>544</v>
      </c>
      <c r="R132" t="s">
        <v>515</v>
      </c>
      <c r="S132" s="8">
        <v>45838</v>
      </c>
      <c r="T132" t="s">
        <v>1946</v>
      </c>
    </row>
    <row r="133" spans="1:20" x14ac:dyDescent="0.25">
      <c r="A133">
        <v>2025</v>
      </c>
      <c r="B133" s="14">
        <v>45748</v>
      </c>
      <c r="C133" s="14">
        <v>45838</v>
      </c>
      <c r="D133" t="s">
        <v>61</v>
      </c>
      <c r="E133" t="s">
        <v>603</v>
      </c>
      <c r="F133" t="s">
        <v>604</v>
      </c>
      <c r="G133" t="s">
        <v>59</v>
      </c>
      <c r="H133" t="s">
        <v>605</v>
      </c>
      <c r="I133" t="s">
        <v>514</v>
      </c>
      <c r="J133" t="s">
        <v>81</v>
      </c>
      <c r="K133" t="s">
        <v>1949</v>
      </c>
      <c r="L133" s="4" t="s">
        <v>83</v>
      </c>
      <c r="M133" s="2">
        <v>1</v>
      </c>
      <c r="N133" t="s">
        <v>83</v>
      </c>
      <c r="O133" s="6">
        <v>1</v>
      </c>
      <c r="P133" t="s">
        <v>55</v>
      </c>
      <c r="Q133" t="s">
        <v>606</v>
      </c>
      <c r="R133" t="s">
        <v>515</v>
      </c>
      <c r="S133" s="8">
        <v>45838</v>
      </c>
      <c r="T133" t="s">
        <v>1946</v>
      </c>
    </row>
    <row r="134" spans="1:20" x14ac:dyDescent="0.25">
      <c r="A134">
        <v>2025</v>
      </c>
      <c r="B134" s="14">
        <v>45748</v>
      </c>
      <c r="C134" s="14">
        <v>45838</v>
      </c>
      <c r="D134" t="s">
        <v>61</v>
      </c>
      <c r="E134" t="s">
        <v>607</v>
      </c>
      <c r="F134" t="s">
        <v>608</v>
      </c>
      <c r="G134" t="s">
        <v>59</v>
      </c>
      <c r="H134" t="s">
        <v>609</v>
      </c>
      <c r="I134" t="s">
        <v>610</v>
      </c>
      <c r="J134" t="s">
        <v>81</v>
      </c>
      <c r="K134" t="s">
        <v>1949</v>
      </c>
      <c r="L134" s="4" t="s">
        <v>83</v>
      </c>
      <c r="M134" s="2">
        <v>1</v>
      </c>
      <c r="N134" t="s">
        <v>83</v>
      </c>
      <c r="O134" s="6">
        <v>1</v>
      </c>
      <c r="P134" t="s">
        <v>54</v>
      </c>
      <c r="Q134" t="s">
        <v>611</v>
      </c>
      <c r="R134" t="s">
        <v>515</v>
      </c>
      <c r="S134" s="8">
        <v>45838</v>
      </c>
      <c r="T134" t="s">
        <v>1946</v>
      </c>
    </row>
    <row r="135" spans="1:20" x14ac:dyDescent="0.25">
      <c r="A135">
        <v>2025</v>
      </c>
      <c r="B135" s="14">
        <v>45748</v>
      </c>
      <c r="C135" s="14">
        <v>45838</v>
      </c>
      <c r="D135" t="s">
        <v>61</v>
      </c>
      <c r="E135" t="s">
        <v>612</v>
      </c>
      <c r="F135" t="s">
        <v>613</v>
      </c>
      <c r="G135" t="s">
        <v>59</v>
      </c>
      <c r="H135" t="s">
        <v>614</v>
      </c>
      <c r="I135" t="s">
        <v>615</v>
      </c>
      <c r="J135" t="s">
        <v>81</v>
      </c>
      <c r="K135" t="s">
        <v>1949</v>
      </c>
      <c r="L135" s="4">
        <v>2021</v>
      </c>
      <c r="M135" s="2">
        <v>1</v>
      </c>
      <c r="N135" t="s">
        <v>83</v>
      </c>
      <c r="O135" s="6">
        <v>1</v>
      </c>
      <c r="P135" t="s">
        <v>55</v>
      </c>
      <c r="Q135" t="s">
        <v>1304</v>
      </c>
      <c r="R135" t="s">
        <v>515</v>
      </c>
      <c r="S135" s="8">
        <v>45838</v>
      </c>
      <c r="T135" t="s">
        <v>1945</v>
      </c>
    </row>
    <row r="136" spans="1:20" x14ac:dyDescent="0.25">
      <c r="A136">
        <v>2025</v>
      </c>
      <c r="B136" s="14">
        <v>45748</v>
      </c>
      <c r="C136" s="14">
        <v>45838</v>
      </c>
      <c r="D136" t="s">
        <v>61</v>
      </c>
      <c r="E136" t="s">
        <v>616</v>
      </c>
      <c r="F136" t="s">
        <v>617</v>
      </c>
      <c r="G136" t="s">
        <v>59</v>
      </c>
      <c r="H136" t="s">
        <v>618</v>
      </c>
      <c r="I136" t="s">
        <v>574</v>
      </c>
      <c r="J136" t="s">
        <v>81</v>
      </c>
      <c r="K136" t="s">
        <v>82</v>
      </c>
      <c r="L136" s="4">
        <v>2024</v>
      </c>
      <c r="M136" s="2">
        <v>1</v>
      </c>
      <c r="N136" t="s">
        <v>83</v>
      </c>
      <c r="O136" s="6">
        <v>0.2</v>
      </c>
      <c r="P136" t="s">
        <v>54</v>
      </c>
      <c r="Q136" t="s">
        <v>544</v>
      </c>
      <c r="R136" t="s">
        <v>515</v>
      </c>
      <c r="S136" s="8">
        <v>45838</v>
      </c>
      <c r="T136" t="s">
        <v>1945</v>
      </c>
    </row>
    <row r="137" spans="1:20" x14ac:dyDescent="0.25">
      <c r="A137">
        <v>2025</v>
      </c>
      <c r="B137" s="14">
        <v>45748</v>
      </c>
      <c r="C137" s="14">
        <v>45838</v>
      </c>
      <c r="D137" t="s">
        <v>61</v>
      </c>
      <c r="E137" t="s">
        <v>619</v>
      </c>
      <c r="F137" t="s">
        <v>620</v>
      </c>
      <c r="G137" t="s">
        <v>59</v>
      </c>
      <c r="H137" t="s">
        <v>621</v>
      </c>
      <c r="I137" t="s">
        <v>622</v>
      </c>
      <c r="J137" t="s">
        <v>81</v>
      </c>
      <c r="K137" t="s">
        <v>82</v>
      </c>
      <c r="L137" s="4">
        <v>2024</v>
      </c>
      <c r="M137" s="2">
        <v>1</v>
      </c>
      <c r="N137" t="s">
        <v>83</v>
      </c>
      <c r="O137" s="6">
        <v>0.25</v>
      </c>
      <c r="P137" t="s">
        <v>55</v>
      </c>
      <c r="Q137" t="s">
        <v>549</v>
      </c>
      <c r="R137" t="s">
        <v>515</v>
      </c>
      <c r="S137" s="8">
        <v>45838</v>
      </c>
      <c r="T137" t="s">
        <v>1945</v>
      </c>
    </row>
    <row r="138" spans="1:20" x14ac:dyDescent="0.25">
      <c r="A138">
        <v>2025</v>
      </c>
      <c r="B138" s="14">
        <v>45748</v>
      </c>
      <c r="C138" s="14">
        <v>45838</v>
      </c>
      <c r="D138" t="s">
        <v>61</v>
      </c>
      <c r="E138" t="s">
        <v>623</v>
      </c>
      <c r="F138" t="s">
        <v>624</v>
      </c>
      <c r="G138" t="s">
        <v>59</v>
      </c>
      <c r="H138" t="s">
        <v>625</v>
      </c>
      <c r="I138" t="s">
        <v>570</v>
      </c>
      <c r="J138" t="s">
        <v>81</v>
      </c>
      <c r="K138" t="s">
        <v>1949</v>
      </c>
      <c r="L138" s="4">
        <v>2021</v>
      </c>
      <c r="M138" s="2">
        <v>1</v>
      </c>
      <c r="N138" t="s">
        <v>83</v>
      </c>
      <c r="O138" s="6">
        <v>1</v>
      </c>
      <c r="P138" t="s">
        <v>54</v>
      </c>
      <c r="Q138" t="s">
        <v>549</v>
      </c>
      <c r="R138" t="s">
        <v>515</v>
      </c>
      <c r="S138" s="8">
        <v>45838</v>
      </c>
      <c r="T138" t="s">
        <v>1945</v>
      </c>
    </row>
    <row r="139" spans="1:20" x14ac:dyDescent="0.25">
      <c r="A139">
        <v>2025</v>
      </c>
      <c r="B139" s="14">
        <v>45748</v>
      </c>
      <c r="C139" s="14">
        <v>45838</v>
      </c>
      <c r="D139" t="s">
        <v>61</v>
      </c>
      <c r="E139" t="s">
        <v>626</v>
      </c>
      <c r="F139" t="s">
        <v>627</v>
      </c>
      <c r="G139" t="s">
        <v>59</v>
      </c>
      <c r="H139" t="s">
        <v>628</v>
      </c>
      <c r="I139" t="s">
        <v>629</v>
      </c>
      <c r="J139" t="s">
        <v>81</v>
      </c>
      <c r="K139" t="s">
        <v>1949</v>
      </c>
      <c r="L139" s="4">
        <v>2021</v>
      </c>
      <c r="M139" s="2">
        <v>1</v>
      </c>
      <c r="N139" t="s">
        <v>83</v>
      </c>
      <c r="O139" s="6">
        <v>1</v>
      </c>
      <c r="P139" t="s">
        <v>55</v>
      </c>
      <c r="Q139" t="s">
        <v>549</v>
      </c>
      <c r="R139" t="s">
        <v>515</v>
      </c>
      <c r="S139" s="8">
        <v>45838</v>
      </c>
      <c r="T139" t="s">
        <v>1945</v>
      </c>
    </row>
    <row r="140" spans="1:20" x14ac:dyDescent="0.25">
      <c r="A140">
        <v>2025</v>
      </c>
      <c r="B140" s="14">
        <v>45748</v>
      </c>
      <c r="C140" s="14">
        <v>45838</v>
      </c>
      <c r="D140" t="s">
        <v>61</v>
      </c>
      <c r="E140" t="s">
        <v>630</v>
      </c>
      <c r="F140" t="s">
        <v>631</v>
      </c>
      <c r="G140" t="s">
        <v>59</v>
      </c>
      <c r="H140" t="s">
        <v>632</v>
      </c>
      <c r="I140" t="s">
        <v>514</v>
      </c>
      <c r="J140" t="s">
        <v>81</v>
      </c>
      <c r="K140" t="s">
        <v>82</v>
      </c>
      <c r="L140" s="4" t="s">
        <v>83</v>
      </c>
      <c r="M140" s="2">
        <v>1</v>
      </c>
      <c r="N140" t="s">
        <v>83</v>
      </c>
      <c r="O140" s="6">
        <v>0</v>
      </c>
      <c r="P140" t="s">
        <v>54</v>
      </c>
      <c r="Q140" t="s">
        <v>549</v>
      </c>
      <c r="R140" t="s">
        <v>515</v>
      </c>
      <c r="S140" s="8">
        <v>45838</v>
      </c>
      <c r="T140" t="s">
        <v>1946</v>
      </c>
    </row>
    <row r="141" spans="1:20" x14ac:dyDescent="0.25">
      <c r="A141">
        <v>2025</v>
      </c>
      <c r="B141" s="14">
        <v>45748</v>
      </c>
      <c r="C141" s="14">
        <v>45838</v>
      </c>
      <c r="D141" t="s">
        <v>61</v>
      </c>
      <c r="E141" t="s">
        <v>633</v>
      </c>
      <c r="F141" t="s">
        <v>634</v>
      </c>
      <c r="G141" t="s">
        <v>59</v>
      </c>
      <c r="H141" t="s">
        <v>635</v>
      </c>
      <c r="I141" t="s">
        <v>514</v>
      </c>
      <c r="J141" t="s">
        <v>81</v>
      </c>
      <c r="K141" t="s">
        <v>82</v>
      </c>
      <c r="L141" s="4">
        <v>2024</v>
      </c>
      <c r="M141" s="2">
        <v>1</v>
      </c>
      <c r="N141" t="s">
        <v>83</v>
      </c>
      <c r="O141" s="6">
        <v>0</v>
      </c>
      <c r="P141" t="s">
        <v>55</v>
      </c>
      <c r="Q141" t="s">
        <v>583</v>
      </c>
      <c r="R141" t="s">
        <v>515</v>
      </c>
      <c r="S141" s="8">
        <v>45838</v>
      </c>
      <c r="T141" t="s">
        <v>1945</v>
      </c>
    </row>
    <row r="142" spans="1:20" x14ac:dyDescent="0.25">
      <c r="A142">
        <v>2025</v>
      </c>
      <c r="B142" s="14">
        <v>45748</v>
      </c>
      <c r="C142" s="14">
        <v>45838</v>
      </c>
      <c r="D142" t="s">
        <v>61</v>
      </c>
      <c r="E142" t="s">
        <v>636</v>
      </c>
      <c r="F142" t="s">
        <v>637</v>
      </c>
      <c r="G142" t="s">
        <v>59</v>
      </c>
      <c r="H142" t="s">
        <v>638</v>
      </c>
      <c r="I142" t="s">
        <v>639</v>
      </c>
      <c r="J142" t="s">
        <v>81</v>
      </c>
      <c r="K142" t="s">
        <v>82</v>
      </c>
      <c r="L142" s="4">
        <v>2024</v>
      </c>
      <c r="M142" s="2">
        <v>1</v>
      </c>
      <c r="N142" t="s">
        <v>83</v>
      </c>
      <c r="O142" s="6">
        <v>0</v>
      </c>
      <c r="P142" t="s">
        <v>54</v>
      </c>
      <c r="Q142" t="s">
        <v>549</v>
      </c>
      <c r="R142" t="s">
        <v>515</v>
      </c>
      <c r="S142" s="8">
        <v>45838</v>
      </c>
      <c r="T142" t="s">
        <v>1947</v>
      </c>
    </row>
    <row r="143" spans="1:20" x14ac:dyDescent="0.25">
      <c r="A143">
        <v>2025</v>
      </c>
      <c r="B143" s="14">
        <v>45748</v>
      </c>
      <c r="C143" s="14">
        <v>45838</v>
      </c>
      <c r="D143" t="s">
        <v>61</v>
      </c>
      <c r="E143" t="s">
        <v>640</v>
      </c>
      <c r="F143" t="s">
        <v>641</v>
      </c>
      <c r="G143" t="s">
        <v>59</v>
      </c>
      <c r="H143" t="s">
        <v>642</v>
      </c>
      <c r="I143" t="s">
        <v>523</v>
      </c>
      <c r="J143" t="s">
        <v>81</v>
      </c>
      <c r="K143" t="s">
        <v>1949</v>
      </c>
      <c r="L143" s="4">
        <v>2024</v>
      </c>
      <c r="M143" s="2">
        <v>1</v>
      </c>
      <c r="N143" t="s">
        <v>83</v>
      </c>
      <c r="O143" s="6">
        <v>0</v>
      </c>
      <c r="P143" t="s">
        <v>55</v>
      </c>
      <c r="Q143" t="s">
        <v>549</v>
      </c>
      <c r="R143" t="s">
        <v>515</v>
      </c>
      <c r="S143" s="8">
        <v>45838</v>
      </c>
      <c r="T143" t="s">
        <v>1947</v>
      </c>
    </row>
    <row r="144" spans="1:20" x14ac:dyDescent="0.25">
      <c r="A144">
        <v>2025</v>
      </c>
      <c r="B144" s="14">
        <v>45748</v>
      </c>
      <c r="C144" s="14">
        <v>45838</v>
      </c>
      <c r="D144" t="s">
        <v>65</v>
      </c>
      <c r="E144" t="s">
        <v>643</v>
      </c>
      <c r="F144" t="s">
        <v>644</v>
      </c>
      <c r="G144" t="s">
        <v>59</v>
      </c>
      <c r="H144" t="s">
        <v>645</v>
      </c>
      <c r="I144" t="s">
        <v>553</v>
      </c>
      <c r="J144" t="s">
        <v>81</v>
      </c>
      <c r="K144" t="s">
        <v>82</v>
      </c>
      <c r="L144" t="s">
        <v>644</v>
      </c>
      <c r="M144" s="2">
        <v>1</v>
      </c>
      <c r="N144" t="s">
        <v>83</v>
      </c>
      <c r="O144" s="6">
        <v>1</v>
      </c>
      <c r="P144" t="s">
        <v>54</v>
      </c>
      <c r="Q144" t="s">
        <v>646</v>
      </c>
      <c r="R144" t="s">
        <v>515</v>
      </c>
      <c r="S144" s="8">
        <v>45838</v>
      </c>
      <c r="T144" t="s">
        <v>1946</v>
      </c>
    </row>
    <row r="145" spans="1:20" x14ac:dyDescent="0.25">
      <c r="A145">
        <v>2025</v>
      </c>
      <c r="B145" s="14">
        <v>45748</v>
      </c>
      <c r="C145" s="14">
        <v>45838</v>
      </c>
      <c r="D145" t="s">
        <v>65</v>
      </c>
      <c r="E145" t="s">
        <v>647</v>
      </c>
      <c r="F145" t="s">
        <v>648</v>
      </c>
      <c r="G145" t="s">
        <v>59</v>
      </c>
      <c r="H145" t="s">
        <v>649</v>
      </c>
      <c r="I145" t="s">
        <v>558</v>
      </c>
      <c r="J145" t="s">
        <v>81</v>
      </c>
      <c r="K145" t="s">
        <v>82</v>
      </c>
      <c r="L145" t="s">
        <v>644</v>
      </c>
      <c r="M145" s="2">
        <v>1</v>
      </c>
      <c r="N145" t="s">
        <v>83</v>
      </c>
      <c r="O145" s="6">
        <v>1</v>
      </c>
      <c r="P145" t="s">
        <v>55</v>
      </c>
      <c r="Q145" t="s">
        <v>559</v>
      </c>
      <c r="R145" t="s">
        <v>515</v>
      </c>
      <c r="S145" s="8">
        <v>45838</v>
      </c>
      <c r="T145" t="s">
        <v>1946</v>
      </c>
    </row>
    <row r="146" spans="1:20" x14ac:dyDescent="0.25">
      <c r="A146">
        <v>2025</v>
      </c>
      <c r="B146" s="14">
        <v>45748</v>
      </c>
      <c r="C146" s="14">
        <v>45838</v>
      </c>
      <c r="D146" t="s">
        <v>65</v>
      </c>
      <c r="E146" t="s">
        <v>650</v>
      </c>
      <c r="F146" t="s">
        <v>651</v>
      </c>
      <c r="G146" t="s">
        <v>59</v>
      </c>
      <c r="H146" t="s">
        <v>652</v>
      </c>
      <c r="I146" t="s">
        <v>570</v>
      </c>
      <c r="J146" t="s">
        <v>81</v>
      </c>
      <c r="K146" t="s">
        <v>82</v>
      </c>
      <c r="L146" t="s">
        <v>644</v>
      </c>
      <c r="M146" s="2">
        <v>1</v>
      </c>
      <c r="N146" t="s">
        <v>83</v>
      </c>
      <c r="O146" s="6">
        <v>0.5</v>
      </c>
      <c r="P146" t="s">
        <v>54</v>
      </c>
      <c r="Q146" t="s">
        <v>549</v>
      </c>
      <c r="R146" t="s">
        <v>515</v>
      </c>
      <c r="S146" s="8">
        <v>45838</v>
      </c>
      <c r="T146" t="s">
        <v>1946</v>
      </c>
    </row>
    <row r="147" spans="1:20" x14ac:dyDescent="0.25">
      <c r="A147">
        <v>2025</v>
      </c>
      <c r="B147" s="14">
        <v>45748</v>
      </c>
      <c r="C147" s="14">
        <v>45838</v>
      </c>
      <c r="D147" t="s">
        <v>65</v>
      </c>
      <c r="E147" t="s">
        <v>653</v>
      </c>
      <c r="F147" t="s">
        <v>654</v>
      </c>
      <c r="G147" t="s">
        <v>59</v>
      </c>
      <c r="H147" t="s">
        <v>655</v>
      </c>
      <c r="I147" t="s">
        <v>514</v>
      </c>
      <c r="J147" t="s">
        <v>81</v>
      </c>
      <c r="K147" t="s">
        <v>82</v>
      </c>
      <c r="L147" t="s">
        <v>644</v>
      </c>
      <c r="M147" s="2">
        <v>1</v>
      </c>
      <c r="N147" t="s">
        <v>83</v>
      </c>
      <c r="O147" s="6">
        <v>1.5</v>
      </c>
      <c r="P147" t="s">
        <v>55</v>
      </c>
      <c r="Q147" t="s">
        <v>566</v>
      </c>
      <c r="R147" t="s">
        <v>515</v>
      </c>
      <c r="S147" s="8">
        <v>45838</v>
      </c>
      <c r="T147" t="s">
        <v>1946</v>
      </c>
    </row>
    <row r="148" spans="1:20" x14ac:dyDescent="0.25">
      <c r="A148">
        <v>2025</v>
      </c>
      <c r="B148" s="14">
        <v>45748</v>
      </c>
      <c r="C148" s="14">
        <v>45838</v>
      </c>
      <c r="D148" t="s">
        <v>65</v>
      </c>
      <c r="E148" t="s">
        <v>656</v>
      </c>
      <c r="F148" t="s">
        <v>657</v>
      </c>
      <c r="G148" t="s">
        <v>59</v>
      </c>
      <c r="H148" t="s">
        <v>658</v>
      </c>
      <c r="I148" t="s">
        <v>659</v>
      </c>
      <c r="J148" t="s">
        <v>81</v>
      </c>
      <c r="K148" t="s">
        <v>1949</v>
      </c>
      <c r="L148" t="s">
        <v>644</v>
      </c>
      <c r="M148" s="2">
        <v>1</v>
      </c>
      <c r="N148" t="s">
        <v>83</v>
      </c>
      <c r="O148" s="6">
        <v>1</v>
      </c>
      <c r="P148" t="s">
        <v>54</v>
      </c>
      <c r="Q148" t="s">
        <v>549</v>
      </c>
      <c r="R148" t="s">
        <v>515</v>
      </c>
      <c r="S148" s="8">
        <v>45838</v>
      </c>
      <c r="T148" t="s">
        <v>1946</v>
      </c>
    </row>
    <row r="149" spans="1:20" x14ac:dyDescent="0.25">
      <c r="A149">
        <v>2025</v>
      </c>
      <c r="B149" s="14">
        <v>45748</v>
      </c>
      <c r="C149" s="14">
        <v>45838</v>
      </c>
      <c r="D149" t="s">
        <v>65</v>
      </c>
      <c r="E149" t="s">
        <v>660</v>
      </c>
      <c r="F149" t="s">
        <v>661</v>
      </c>
      <c r="G149" t="s">
        <v>59</v>
      </c>
      <c r="H149" t="s">
        <v>662</v>
      </c>
      <c r="I149" t="s">
        <v>514</v>
      </c>
      <c r="J149" t="s">
        <v>81</v>
      </c>
      <c r="K149" t="s">
        <v>82</v>
      </c>
      <c r="L149" t="s">
        <v>644</v>
      </c>
      <c r="M149" s="2">
        <v>1</v>
      </c>
      <c r="N149" t="s">
        <v>83</v>
      </c>
      <c r="O149" s="6">
        <v>0.67</v>
      </c>
      <c r="P149" t="s">
        <v>55</v>
      </c>
      <c r="Q149" t="s">
        <v>549</v>
      </c>
      <c r="R149" t="s">
        <v>515</v>
      </c>
      <c r="S149" s="8">
        <v>45838</v>
      </c>
      <c r="T149" t="s">
        <v>1946</v>
      </c>
    </row>
    <row r="150" spans="1:20" x14ac:dyDescent="0.25">
      <c r="A150">
        <v>2025</v>
      </c>
      <c r="B150" s="14">
        <v>45748</v>
      </c>
      <c r="C150" s="14">
        <v>45838</v>
      </c>
      <c r="D150" t="s">
        <v>65</v>
      </c>
      <c r="E150" t="s">
        <v>663</v>
      </c>
      <c r="F150" t="s">
        <v>664</v>
      </c>
      <c r="G150" t="s">
        <v>59</v>
      </c>
      <c r="H150" t="s">
        <v>665</v>
      </c>
      <c r="I150" t="s">
        <v>523</v>
      </c>
      <c r="J150" t="s">
        <v>81</v>
      </c>
      <c r="K150" t="s">
        <v>1949</v>
      </c>
      <c r="L150" t="s">
        <v>644</v>
      </c>
      <c r="M150" s="2">
        <v>1</v>
      </c>
      <c r="N150" t="s">
        <v>83</v>
      </c>
      <c r="O150" s="6">
        <v>1</v>
      </c>
      <c r="P150" t="s">
        <v>54</v>
      </c>
      <c r="Q150" t="s">
        <v>544</v>
      </c>
      <c r="R150" t="s">
        <v>515</v>
      </c>
      <c r="S150" s="8">
        <v>45838</v>
      </c>
      <c r="T150" t="s">
        <v>1946</v>
      </c>
    </row>
    <row r="151" spans="1:20" x14ac:dyDescent="0.25">
      <c r="A151">
        <v>2025</v>
      </c>
      <c r="B151" s="14">
        <v>45748</v>
      </c>
      <c r="C151" s="14">
        <v>45838</v>
      </c>
      <c r="D151" t="s">
        <v>65</v>
      </c>
      <c r="E151" t="s">
        <v>666</v>
      </c>
      <c r="F151" t="s">
        <v>667</v>
      </c>
      <c r="G151" t="s">
        <v>59</v>
      </c>
      <c r="H151" t="s">
        <v>602</v>
      </c>
      <c r="I151" t="s">
        <v>548</v>
      </c>
      <c r="J151" t="s">
        <v>81</v>
      </c>
      <c r="K151" t="s">
        <v>82</v>
      </c>
      <c r="L151" t="s">
        <v>644</v>
      </c>
      <c r="M151" s="2">
        <v>1</v>
      </c>
      <c r="N151" t="s">
        <v>83</v>
      </c>
      <c r="O151" s="6">
        <v>0.5</v>
      </c>
      <c r="P151" t="s">
        <v>55</v>
      </c>
      <c r="Q151" t="s">
        <v>668</v>
      </c>
      <c r="R151" t="s">
        <v>515</v>
      </c>
      <c r="S151" s="8">
        <v>45838</v>
      </c>
      <c r="T151" t="s">
        <v>1946</v>
      </c>
    </row>
    <row r="152" spans="1:20" x14ac:dyDescent="0.25">
      <c r="A152">
        <v>2025</v>
      </c>
      <c r="B152" s="14">
        <v>45748</v>
      </c>
      <c r="C152" s="14">
        <v>45838</v>
      </c>
      <c r="D152" t="s">
        <v>65</v>
      </c>
      <c r="E152" t="s">
        <v>669</v>
      </c>
      <c r="F152" t="s">
        <v>670</v>
      </c>
      <c r="G152" t="s">
        <v>59</v>
      </c>
      <c r="H152" t="s">
        <v>671</v>
      </c>
      <c r="I152" t="s">
        <v>599</v>
      </c>
      <c r="J152" t="s">
        <v>81</v>
      </c>
      <c r="K152" t="s">
        <v>1949</v>
      </c>
      <c r="L152" t="s">
        <v>644</v>
      </c>
      <c r="M152" s="2">
        <v>1</v>
      </c>
      <c r="N152" t="s">
        <v>83</v>
      </c>
      <c r="O152" s="6">
        <v>0.5</v>
      </c>
      <c r="P152" t="s">
        <v>54</v>
      </c>
      <c r="Q152" t="s">
        <v>583</v>
      </c>
      <c r="R152" t="s">
        <v>515</v>
      </c>
      <c r="S152" s="8">
        <v>45838</v>
      </c>
      <c r="T152" t="s">
        <v>1946</v>
      </c>
    </row>
    <row r="153" spans="1:20" x14ac:dyDescent="0.25">
      <c r="A153">
        <v>2025</v>
      </c>
      <c r="B153" s="14">
        <v>45748</v>
      </c>
      <c r="C153" s="14">
        <v>45838</v>
      </c>
      <c r="D153" t="s">
        <v>65</v>
      </c>
      <c r="E153" t="s">
        <v>672</v>
      </c>
      <c r="F153" t="s">
        <v>673</v>
      </c>
      <c r="G153" t="s">
        <v>59</v>
      </c>
      <c r="H153" t="s">
        <v>674</v>
      </c>
      <c r="I153" t="s">
        <v>514</v>
      </c>
      <c r="J153" t="s">
        <v>81</v>
      </c>
      <c r="K153" t="s">
        <v>1949</v>
      </c>
      <c r="L153" t="s">
        <v>644</v>
      </c>
      <c r="M153" s="2">
        <v>1</v>
      </c>
      <c r="N153" t="s">
        <v>83</v>
      </c>
      <c r="O153" s="6">
        <v>2</v>
      </c>
      <c r="P153" t="s">
        <v>55</v>
      </c>
      <c r="Q153" t="s">
        <v>606</v>
      </c>
      <c r="R153" t="s">
        <v>515</v>
      </c>
      <c r="S153" s="8">
        <v>45838</v>
      </c>
      <c r="T153" t="s">
        <v>1946</v>
      </c>
    </row>
    <row r="154" spans="1:20" x14ac:dyDescent="0.25">
      <c r="A154">
        <v>2025</v>
      </c>
      <c r="B154" s="14">
        <v>45748</v>
      </c>
      <c r="C154" s="14">
        <v>45838</v>
      </c>
      <c r="D154" t="s">
        <v>65</v>
      </c>
      <c r="E154" t="s">
        <v>675</v>
      </c>
      <c r="F154" t="s">
        <v>676</v>
      </c>
      <c r="G154" t="s">
        <v>59</v>
      </c>
      <c r="H154" t="s">
        <v>677</v>
      </c>
      <c r="I154" t="s">
        <v>678</v>
      </c>
      <c r="J154" t="s">
        <v>81</v>
      </c>
      <c r="K154" t="s">
        <v>1949</v>
      </c>
      <c r="L154" t="s">
        <v>644</v>
      </c>
      <c r="M154" s="2">
        <v>1</v>
      </c>
      <c r="N154" t="s">
        <v>83</v>
      </c>
      <c r="O154" s="6">
        <v>1</v>
      </c>
      <c r="P154" t="s">
        <v>54</v>
      </c>
      <c r="Q154" t="s">
        <v>611</v>
      </c>
      <c r="R154" t="s">
        <v>515</v>
      </c>
      <c r="S154" s="8">
        <v>45838</v>
      </c>
      <c r="T154" t="s">
        <v>1946</v>
      </c>
    </row>
    <row r="155" spans="1:20" x14ac:dyDescent="0.25">
      <c r="A155">
        <v>2025</v>
      </c>
      <c r="B155" s="14">
        <v>45748</v>
      </c>
      <c r="C155" s="14">
        <v>45838</v>
      </c>
      <c r="D155" t="s">
        <v>65</v>
      </c>
      <c r="E155" t="s">
        <v>679</v>
      </c>
      <c r="F155" t="s">
        <v>680</v>
      </c>
      <c r="G155" t="s">
        <v>59</v>
      </c>
      <c r="H155" t="s">
        <v>681</v>
      </c>
      <c r="I155" t="s">
        <v>615</v>
      </c>
      <c r="J155" t="s">
        <v>81</v>
      </c>
      <c r="K155" t="s">
        <v>1949</v>
      </c>
      <c r="L155" t="s">
        <v>644</v>
      </c>
      <c r="M155" s="2">
        <v>1</v>
      </c>
      <c r="N155" t="s">
        <v>83</v>
      </c>
      <c r="O155" s="6">
        <v>2</v>
      </c>
      <c r="P155" t="s">
        <v>55</v>
      </c>
      <c r="Q155" t="s">
        <v>549</v>
      </c>
      <c r="R155" t="s">
        <v>515</v>
      </c>
      <c r="S155" s="8">
        <v>45838</v>
      </c>
      <c r="T155" t="s">
        <v>1946</v>
      </c>
    </row>
    <row r="156" spans="1:20" x14ac:dyDescent="0.25">
      <c r="A156">
        <v>2025</v>
      </c>
      <c r="B156" s="14">
        <v>45748</v>
      </c>
      <c r="C156" s="14">
        <v>45838</v>
      </c>
      <c r="D156" t="s">
        <v>65</v>
      </c>
      <c r="E156" t="s">
        <v>682</v>
      </c>
      <c r="F156" t="s">
        <v>683</v>
      </c>
      <c r="G156" t="s">
        <v>59</v>
      </c>
      <c r="H156" t="s">
        <v>684</v>
      </c>
      <c r="I156" t="s">
        <v>574</v>
      </c>
      <c r="J156" t="s">
        <v>81</v>
      </c>
      <c r="K156" t="s">
        <v>82</v>
      </c>
      <c r="L156" t="s">
        <v>644</v>
      </c>
      <c r="M156" s="2">
        <v>1</v>
      </c>
      <c r="N156" t="s">
        <v>83</v>
      </c>
      <c r="O156" s="6">
        <v>0</v>
      </c>
      <c r="P156" t="s">
        <v>54</v>
      </c>
      <c r="Q156" t="s">
        <v>544</v>
      </c>
      <c r="R156" t="s">
        <v>515</v>
      </c>
      <c r="S156" s="8">
        <v>45838</v>
      </c>
      <c r="T156" t="s">
        <v>1946</v>
      </c>
    </row>
    <row r="157" spans="1:20" x14ac:dyDescent="0.25">
      <c r="A157">
        <v>2025</v>
      </c>
      <c r="B157" s="14">
        <v>45748</v>
      </c>
      <c r="C157" s="14">
        <v>45838</v>
      </c>
      <c r="D157" t="s">
        <v>65</v>
      </c>
      <c r="E157" t="s">
        <v>685</v>
      </c>
      <c r="F157" t="s">
        <v>686</v>
      </c>
      <c r="G157" t="s">
        <v>59</v>
      </c>
      <c r="H157" t="s">
        <v>687</v>
      </c>
      <c r="I157" t="s">
        <v>688</v>
      </c>
      <c r="J157" t="s">
        <v>81</v>
      </c>
      <c r="K157" t="s">
        <v>1949</v>
      </c>
      <c r="L157" t="s">
        <v>644</v>
      </c>
      <c r="M157" s="2">
        <v>1</v>
      </c>
      <c r="N157" t="s">
        <v>83</v>
      </c>
      <c r="O157" s="6">
        <v>1</v>
      </c>
      <c r="P157" t="s">
        <v>55</v>
      </c>
      <c r="Q157" t="s">
        <v>549</v>
      </c>
      <c r="R157" t="s">
        <v>515</v>
      </c>
      <c r="S157" s="8">
        <v>45838</v>
      </c>
      <c r="T157" t="s">
        <v>1946</v>
      </c>
    </row>
    <row r="158" spans="1:20" x14ac:dyDescent="0.25">
      <c r="A158">
        <v>2025</v>
      </c>
      <c r="B158" s="14">
        <v>45748</v>
      </c>
      <c r="C158" s="14">
        <v>45838</v>
      </c>
      <c r="D158" t="s">
        <v>65</v>
      </c>
      <c r="E158" t="s">
        <v>689</v>
      </c>
      <c r="F158" t="s">
        <v>690</v>
      </c>
      <c r="G158" t="s">
        <v>59</v>
      </c>
      <c r="H158" t="s">
        <v>691</v>
      </c>
      <c r="I158" t="s">
        <v>692</v>
      </c>
      <c r="J158" t="s">
        <v>81</v>
      </c>
      <c r="K158" t="s">
        <v>1949</v>
      </c>
      <c r="L158" t="s">
        <v>644</v>
      </c>
      <c r="M158" s="2">
        <v>1</v>
      </c>
      <c r="N158" t="s">
        <v>83</v>
      </c>
      <c r="O158" s="6">
        <v>1</v>
      </c>
      <c r="P158" t="s">
        <v>54</v>
      </c>
      <c r="Q158" t="s">
        <v>549</v>
      </c>
      <c r="R158" t="s">
        <v>515</v>
      </c>
      <c r="S158" s="8">
        <v>45838</v>
      </c>
      <c r="T158" t="s">
        <v>1946</v>
      </c>
    </row>
    <row r="159" spans="1:20" x14ac:dyDescent="0.25">
      <c r="A159">
        <v>2025</v>
      </c>
      <c r="B159" s="14">
        <v>45748</v>
      </c>
      <c r="C159" s="14">
        <v>45838</v>
      </c>
      <c r="D159" t="s">
        <v>65</v>
      </c>
      <c r="E159" t="s">
        <v>693</v>
      </c>
      <c r="F159" t="s">
        <v>694</v>
      </c>
      <c r="G159" t="s">
        <v>59</v>
      </c>
      <c r="H159" t="s">
        <v>695</v>
      </c>
      <c r="I159" t="s">
        <v>514</v>
      </c>
      <c r="J159" t="s">
        <v>81</v>
      </c>
      <c r="K159" t="s">
        <v>82</v>
      </c>
      <c r="L159" t="s">
        <v>644</v>
      </c>
      <c r="M159" s="2">
        <v>1</v>
      </c>
      <c r="N159" t="s">
        <v>83</v>
      </c>
      <c r="O159" s="6">
        <v>0.17</v>
      </c>
      <c r="P159" t="s">
        <v>55</v>
      </c>
      <c r="Q159" t="s">
        <v>549</v>
      </c>
      <c r="R159" t="s">
        <v>515</v>
      </c>
      <c r="S159" s="8">
        <v>45838</v>
      </c>
      <c r="T159" t="s">
        <v>1946</v>
      </c>
    </row>
    <row r="160" spans="1:20" x14ac:dyDescent="0.25">
      <c r="A160">
        <v>2025</v>
      </c>
      <c r="B160" s="14">
        <v>45748</v>
      </c>
      <c r="C160" s="14">
        <v>45838</v>
      </c>
      <c r="D160" t="s">
        <v>65</v>
      </c>
      <c r="E160" t="s">
        <v>696</v>
      </c>
      <c r="F160" t="s">
        <v>697</v>
      </c>
      <c r="G160" t="s">
        <v>59</v>
      </c>
      <c r="H160" t="s">
        <v>698</v>
      </c>
      <c r="I160" t="s">
        <v>699</v>
      </c>
      <c r="J160" t="s">
        <v>81</v>
      </c>
      <c r="K160" t="s">
        <v>82</v>
      </c>
      <c r="L160" t="s">
        <v>644</v>
      </c>
      <c r="M160" s="2">
        <v>1</v>
      </c>
      <c r="N160" t="s">
        <v>83</v>
      </c>
      <c r="O160" s="6">
        <v>0</v>
      </c>
      <c r="P160" t="s">
        <v>54</v>
      </c>
      <c r="Q160" t="s">
        <v>583</v>
      </c>
      <c r="R160" t="s">
        <v>515</v>
      </c>
      <c r="S160" s="8">
        <v>45838</v>
      </c>
      <c r="T160" t="s">
        <v>1946</v>
      </c>
    </row>
    <row r="161" spans="1:20" x14ac:dyDescent="0.25">
      <c r="A161">
        <v>2025</v>
      </c>
      <c r="B161" s="14">
        <v>45748</v>
      </c>
      <c r="C161" s="14">
        <v>45838</v>
      </c>
      <c r="D161" t="s">
        <v>56</v>
      </c>
      <c r="E161" t="s">
        <v>700</v>
      </c>
      <c r="F161" t="s">
        <v>701</v>
      </c>
      <c r="G161" t="s">
        <v>59</v>
      </c>
      <c r="H161" t="s">
        <v>702</v>
      </c>
      <c r="I161" t="s">
        <v>703</v>
      </c>
      <c r="J161" t="s">
        <v>81</v>
      </c>
      <c r="K161" t="s">
        <v>82</v>
      </c>
      <c r="L161" s="4">
        <v>2024</v>
      </c>
      <c r="M161" s="2">
        <v>1</v>
      </c>
      <c r="N161" t="s">
        <v>83</v>
      </c>
      <c r="O161" s="6">
        <v>0</v>
      </c>
      <c r="P161" t="s">
        <v>55</v>
      </c>
      <c r="Q161" t="s">
        <v>704</v>
      </c>
      <c r="R161" t="s">
        <v>705</v>
      </c>
      <c r="S161" s="8">
        <v>45838</v>
      </c>
      <c r="T161" t="s">
        <v>1945</v>
      </c>
    </row>
    <row r="162" spans="1:20" x14ac:dyDescent="0.25">
      <c r="A162">
        <v>2025</v>
      </c>
      <c r="B162" s="14">
        <v>45748</v>
      </c>
      <c r="C162" s="14">
        <v>45838</v>
      </c>
      <c r="D162" t="s">
        <v>56</v>
      </c>
      <c r="E162" t="s">
        <v>706</v>
      </c>
      <c r="F162" t="s">
        <v>707</v>
      </c>
      <c r="G162" t="s">
        <v>59</v>
      </c>
      <c r="H162" t="s">
        <v>708</v>
      </c>
      <c r="I162" t="s">
        <v>709</v>
      </c>
      <c r="J162" t="s">
        <v>81</v>
      </c>
      <c r="K162" t="s">
        <v>82</v>
      </c>
      <c r="L162" s="4" t="s">
        <v>83</v>
      </c>
      <c r="M162" s="2">
        <v>1</v>
      </c>
      <c r="N162" t="s">
        <v>83</v>
      </c>
      <c r="O162" s="6">
        <v>0</v>
      </c>
      <c r="P162" t="s">
        <v>54</v>
      </c>
      <c r="Q162" t="s">
        <v>704</v>
      </c>
      <c r="R162" t="s">
        <v>705</v>
      </c>
      <c r="S162" s="8">
        <v>45838</v>
      </c>
      <c r="T162" t="s">
        <v>1946</v>
      </c>
    </row>
    <row r="163" spans="1:20" x14ac:dyDescent="0.25">
      <c r="A163">
        <v>2025</v>
      </c>
      <c r="B163" s="14">
        <v>45748</v>
      </c>
      <c r="C163" s="14">
        <v>45838</v>
      </c>
      <c r="D163" t="s">
        <v>56</v>
      </c>
      <c r="E163" t="s">
        <v>710</v>
      </c>
      <c r="F163" t="s">
        <v>711</v>
      </c>
      <c r="G163" t="s">
        <v>59</v>
      </c>
      <c r="H163" t="s">
        <v>712</v>
      </c>
      <c r="I163" t="s">
        <v>713</v>
      </c>
      <c r="J163" t="s">
        <v>81</v>
      </c>
      <c r="K163" t="s">
        <v>90</v>
      </c>
      <c r="L163" s="4" t="s">
        <v>83</v>
      </c>
      <c r="M163" s="2">
        <v>1</v>
      </c>
      <c r="N163" t="s">
        <v>83</v>
      </c>
      <c r="O163" s="6">
        <v>0</v>
      </c>
      <c r="P163" t="s">
        <v>55</v>
      </c>
      <c r="Q163" t="s">
        <v>714</v>
      </c>
      <c r="R163" t="s">
        <v>705</v>
      </c>
      <c r="S163" s="8">
        <v>45838</v>
      </c>
      <c r="T163" t="s">
        <v>1946</v>
      </c>
    </row>
    <row r="164" spans="1:20" x14ac:dyDescent="0.25">
      <c r="A164">
        <v>2025</v>
      </c>
      <c r="B164" s="14">
        <v>45748</v>
      </c>
      <c r="C164" s="14">
        <v>45838</v>
      </c>
      <c r="D164" t="s">
        <v>56</v>
      </c>
      <c r="E164" t="s">
        <v>715</v>
      </c>
      <c r="F164" t="s">
        <v>716</v>
      </c>
      <c r="G164" t="s">
        <v>59</v>
      </c>
      <c r="H164" t="s">
        <v>717</v>
      </c>
      <c r="I164" t="s">
        <v>99</v>
      </c>
      <c r="J164" t="s">
        <v>81</v>
      </c>
      <c r="K164" t="s">
        <v>90</v>
      </c>
      <c r="L164" s="4">
        <v>2024</v>
      </c>
      <c r="M164" s="2">
        <v>1</v>
      </c>
      <c r="N164" t="s">
        <v>83</v>
      </c>
      <c r="O164" s="6">
        <v>0</v>
      </c>
      <c r="P164" t="s">
        <v>54</v>
      </c>
      <c r="Q164" t="s">
        <v>704</v>
      </c>
      <c r="R164" t="s">
        <v>705</v>
      </c>
      <c r="S164" s="8">
        <v>45838</v>
      </c>
      <c r="T164" t="s">
        <v>1947</v>
      </c>
    </row>
    <row r="165" spans="1:20" x14ac:dyDescent="0.25">
      <c r="A165">
        <v>2025</v>
      </c>
      <c r="B165" s="14">
        <v>45748</v>
      </c>
      <c r="C165" s="14">
        <v>45838</v>
      </c>
      <c r="D165" t="s">
        <v>56</v>
      </c>
      <c r="E165" t="s">
        <v>718</v>
      </c>
      <c r="F165" t="s">
        <v>719</v>
      </c>
      <c r="G165" t="s">
        <v>59</v>
      </c>
      <c r="H165" t="s">
        <v>720</v>
      </c>
      <c r="I165" t="s">
        <v>721</v>
      </c>
      <c r="J165" t="s">
        <v>81</v>
      </c>
      <c r="K165" t="s">
        <v>82</v>
      </c>
      <c r="L165" s="4">
        <v>2024</v>
      </c>
      <c r="M165" s="2">
        <v>1</v>
      </c>
      <c r="N165" t="s">
        <v>83</v>
      </c>
      <c r="O165" s="6">
        <v>0.28000000000000003</v>
      </c>
      <c r="P165" t="s">
        <v>55</v>
      </c>
      <c r="Q165" t="s">
        <v>722</v>
      </c>
      <c r="R165" t="s">
        <v>705</v>
      </c>
      <c r="S165" s="8">
        <v>45838</v>
      </c>
      <c r="T165" t="s">
        <v>1945</v>
      </c>
    </row>
    <row r="166" spans="1:20" x14ac:dyDescent="0.25">
      <c r="A166">
        <v>2025</v>
      </c>
      <c r="B166" s="14">
        <v>45748</v>
      </c>
      <c r="C166" s="14">
        <v>45838</v>
      </c>
      <c r="D166" t="s">
        <v>56</v>
      </c>
      <c r="E166" t="s">
        <v>723</v>
      </c>
      <c r="F166" t="s">
        <v>724</v>
      </c>
      <c r="G166" t="s">
        <v>59</v>
      </c>
      <c r="H166" t="s">
        <v>725</v>
      </c>
      <c r="I166" t="s">
        <v>726</v>
      </c>
      <c r="J166" t="s">
        <v>81</v>
      </c>
      <c r="K166" t="s">
        <v>82</v>
      </c>
      <c r="L166" s="4" t="s">
        <v>83</v>
      </c>
      <c r="M166" s="2">
        <v>1</v>
      </c>
      <c r="N166" t="s">
        <v>83</v>
      </c>
      <c r="O166" s="6">
        <v>0</v>
      </c>
      <c r="P166" t="s">
        <v>54</v>
      </c>
      <c r="Q166" t="s">
        <v>722</v>
      </c>
      <c r="R166" t="s">
        <v>705</v>
      </c>
      <c r="S166" s="8">
        <v>45838</v>
      </c>
      <c r="T166" t="s">
        <v>1946</v>
      </c>
    </row>
    <row r="167" spans="1:20" x14ac:dyDescent="0.25">
      <c r="A167">
        <v>2025</v>
      </c>
      <c r="B167" s="14">
        <v>45748</v>
      </c>
      <c r="C167" s="14">
        <v>45838</v>
      </c>
      <c r="D167" t="s">
        <v>56</v>
      </c>
      <c r="E167" t="s">
        <v>727</v>
      </c>
      <c r="F167" t="s">
        <v>728</v>
      </c>
      <c r="G167" t="s">
        <v>59</v>
      </c>
      <c r="H167" t="s">
        <v>729</v>
      </c>
      <c r="I167" t="s">
        <v>730</v>
      </c>
      <c r="J167" t="s">
        <v>81</v>
      </c>
      <c r="K167" t="s">
        <v>188</v>
      </c>
      <c r="L167" s="4">
        <v>2024</v>
      </c>
      <c r="M167" s="2">
        <v>1</v>
      </c>
      <c r="N167" t="s">
        <v>83</v>
      </c>
      <c r="O167" s="6">
        <v>0.5</v>
      </c>
      <c r="P167" t="s">
        <v>54</v>
      </c>
      <c r="Q167" t="s">
        <v>731</v>
      </c>
      <c r="R167" t="s">
        <v>705</v>
      </c>
      <c r="S167" s="8">
        <v>45838</v>
      </c>
      <c r="T167" t="s">
        <v>1947</v>
      </c>
    </row>
    <row r="168" spans="1:20" x14ac:dyDescent="0.25">
      <c r="A168">
        <v>2025</v>
      </c>
      <c r="B168" s="14">
        <v>45748</v>
      </c>
      <c r="C168" s="14">
        <v>45838</v>
      </c>
      <c r="D168" t="s">
        <v>56</v>
      </c>
      <c r="E168" t="s">
        <v>732</v>
      </c>
      <c r="F168" t="s">
        <v>733</v>
      </c>
      <c r="G168" t="s">
        <v>59</v>
      </c>
      <c r="H168" t="s">
        <v>734</v>
      </c>
      <c r="I168" t="s">
        <v>730</v>
      </c>
      <c r="J168" t="s">
        <v>81</v>
      </c>
      <c r="K168" t="s">
        <v>188</v>
      </c>
      <c r="L168" s="4">
        <v>2024</v>
      </c>
      <c r="M168" s="2">
        <v>1</v>
      </c>
      <c r="N168" t="s">
        <v>83</v>
      </c>
      <c r="O168" s="6">
        <v>0.5</v>
      </c>
      <c r="P168" t="s">
        <v>55</v>
      </c>
      <c r="Q168" t="s">
        <v>731</v>
      </c>
      <c r="R168" t="s">
        <v>705</v>
      </c>
      <c r="S168" s="8">
        <v>45838</v>
      </c>
      <c r="T168" t="s">
        <v>1947</v>
      </c>
    </row>
    <row r="169" spans="1:20" x14ac:dyDescent="0.25">
      <c r="A169">
        <v>2025</v>
      </c>
      <c r="B169" s="14">
        <v>45748</v>
      </c>
      <c r="C169" s="14">
        <v>45838</v>
      </c>
      <c r="D169" t="s">
        <v>56</v>
      </c>
      <c r="E169" t="s">
        <v>735</v>
      </c>
      <c r="F169" t="s">
        <v>736</v>
      </c>
      <c r="G169" t="s">
        <v>59</v>
      </c>
      <c r="H169" t="s">
        <v>737</v>
      </c>
      <c r="I169" t="s">
        <v>459</v>
      </c>
      <c r="J169" t="s">
        <v>81</v>
      </c>
      <c r="K169" t="s">
        <v>90</v>
      </c>
      <c r="L169" s="4">
        <v>2024</v>
      </c>
      <c r="M169" s="2">
        <v>1</v>
      </c>
      <c r="N169" t="s">
        <v>83</v>
      </c>
      <c r="O169" s="6">
        <v>0</v>
      </c>
      <c r="P169" t="s">
        <v>54</v>
      </c>
      <c r="Q169" t="s">
        <v>738</v>
      </c>
      <c r="R169" t="s">
        <v>705</v>
      </c>
      <c r="S169" s="8">
        <v>45838</v>
      </c>
      <c r="T169" t="s">
        <v>1947</v>
      </c>
    </row>
    <row r="170" spans="1:20" x14ac:dyDescent="0.25">
      <c r="A170">
        <v>2025</v>
      </c>
      <c r="B170" s="14">
        <v>45748</v>
      </c>
      <c r="C170" s="14">
        <v>45838</v>
      </c>
      <c r="D170" t="s">
        <v>61</v>
      </c>
      <c r="E170" t="s">
        <v>739</v>
      </c>
      <c r="F170" t="s">
        <v>740</v>
      </c>
      <c r="G170" t="s">
        <v>59</v>
      </c>
      <c r="H170" t="s">
        <v>741</v>
      </c>
      <c r="I170" t="s">
        <v>742</v>
      </c>
      <c r="J170" t="s">
        <v>81</v>
      </c>
      <c r="K170" t="s">
        <v>82</v>
      </c>
      <c r="L170" s="4" t="s">
        <v>83</v>
      </c>
      <c r="M170" s="2">
        <v>1</v>
      </c>
      <c r="N170" t="s">
        <v>83</v>
      </c>
      <c r="O170" s="6">
        <v>1</v>
      </c>
      <c r="P170" t="s">
        <v>55</v>
      </c>
      <c r="Q170" t="s">
        <v>743</v>
      </c>
      <c r="R170" t="s">
        <v>705</v>
      </c>
      <c r="S170" s="8">
        <v>45838</v>
      </c>
      <c r="T170" t="s">
        <v>1946</v>
      </c>
    </row>
    <row r="171" spans="1:20" x14ac:dyDescent="0.25">
      <c r="A171">
        <v>2025</v>
      </c>
      <c r="B171" s="14">
        <v>45748</v>
      </c>
      <c r="C171" s="14">
        <v>45838</v>
      </c>
      <c r="D171" t="s">
        <v>61</v>
      </c>
      <c r="E171" t="s">
        <v>744</v>
      </c>
      <c r="F171" t="s">
        <v>745</v>
      </c>
      <c r="G171" t="s">
        <v>59</v>
      </c>
      <c r="H171" t="s">
        <v>746</v>
      </c>
      <c r="I171" t="s">
        <v>747</v>
      </c>
      <c r="J171" t="s">
        <v>81</v>
      </c>
      <c r="K171" t="s">
        <v>82</v>
      </c>
      <c r="L171" s="4">
        <v>2024</v>
      </c>
      <c r="M171" s="2">
        <v>1</v>
      </c>
      <c r="N171" t="s">
        <v>83</v>
      </c>
      <c r="O171" s="6">
        <v>1</v>
      </c>
      <c r="P171" t="s">
        <v>54</v>
      </c>
      <c r="Q171" t="s">
        <v>748</v>
      </c>
      <c r="R171" t="s">
        <v>705</v>
      </c>
      <c r="S171" s="8">
        <v>45838</v>
      </c>
      <c r="T171" t="s">
        <v>1947</v>
      </c>
    </row>
    <row r="172" spans="1:20" x14ac:dyDescent="0.25">
      <c r="A172">
        <v>2025</v>
      </c>
      <c r="B172" s="14">
        <v>45748</v>
      </c>
      <c r="C172" s="14">
        <v>45838</v>
      </c>
      <c r="D172" t="s">
        <v>61</v>
      </c>
      <c r="E172" t="s">
        <v>749</v>
      </c>
      <c r="F172" t="s">
        <v>750</v>
      </c>
      <c r="G172" t="s">
        <v>59</v>
      </c>
      <c r="H172" t="s">
        <v>751</v>
      </c>
      <c r="I172" t="s">
        <v>459</v>
      </c>
      <c r="J172" t="s">
        <v>81</v>
      </c>
      <c r="K172" t="s">
        <v>82</v>
      </c>
      <c r="L172" s="4" t="s">
        <v>83</v>
      </c>
      <c r="M172" s="2">
        <v>1</v>
      </c>
      <c r="N172" t="s">
        <v>83</v>
      </c>
      <c r="O172" s="6">
        <v>1</v>
      </c>
      <c r="P172" t="s">
        <v>55</v>
      </c>
      <c r="Q172" t="s">
        <v>752</v>
      </c>
      <c r="R172" t="s">
        <v>705</v>
      </c>
      <c r="S172" s="8">
        <v>45838</v>
      </c>
      <c r="T172" t="s">
        <v>1946</v>
      </c>
    </row>
    <row r="173" spans="1:20" x14ac:dyDescent="0.25">
      <c r="A173">
        <v>2025</v>
      </c>
      <c r="B173" s="14">
        <v>45748</v>
      </c>
      <c r="C173" s="14">
        <v>45838</v>
      </c>
      <c r="D173" t="s">
        <v>61</v>
      </c>
      <c r="E173" t="s">
        <v>753</v>
      </c>
      <c r="F173" t="s">
        <v>754</v>
      </c>
      <c r="G173" t="s">
        <v>59</v>
      </c>
      <c r="H173" t="s">
        <v>755</v>
      </c>
      <c r="I173" t="s">
        <v>756</v>
      </c>
      <c r="J173" t="s">
        <v>81</v>
      </c>
      <c r="K173" t="s">
        <v>82</v>
      </c>
      <c r="L173" s="4" t="s">
        <v>83</v>
      </c>
      <c r="M173" s="2">
        <v>1</v>
      </c>
      <c r="N173" t="s">
        <v>83</v>
      </c>
      <c r="O173" s="6">
        <v>1</v>
      </c>
      <c r="P173" t="s">
        <v>54</v>
      </c>
      <c r="Q173" t="s">
        <v>757</v>
      </c>
      <c r="R173" t="s">
        <v>705</v>
      </c>
      <c r="S173" s="8">
        <v>45838</v>
      </c>
      <c r="T173" t="s">
        <v>1946</v>
      </c>
    </row>
    <row r="174" spans="1:20" x14ac:dyDescent="0.25">
      <c r="A174">
        <v>2025</v>
      </c>
      <c r="B174" s="14">
        <v>45748</v>
      </c>
      <c r="C174" s="14">
        <v>45838</v>
      </c>
      <c r="D174" t="s">
        <v>758</v>
      </c>
      <c r="E174" t="s">
        <v>759</v>
      </c>
      <c r="F174" t="s">
        <v>760</v>
      </c>
      <c r="G174" t="s">
        <v>59</v>
      </c>
      <c r="H174" t="s">
        <v>761</v>
      </c>
      <c r="I174" t="s">
        <v>167</v>
      </c>
      <c r="J174" t="s">
        <v>81</v>
      </c>
      <c r="K174" t="s">
        <v>90</v>
      </c>
      <c r="L174" s="4">
        <v>2024</v>
      </c>
      <c r="M174" s="2">
        <v>1</v>
      </c>
      <c r="N174" t="s">
        <v>83</v>
      </c>
      <c r="O174" s="6">
        <v>1</v>
      </c>
      <c r="P174" t="s">
        <v>55</v>
      </c>
      <c r="Q174" t="s">
        <v>762</v>
      </c>
      <c r="R174" t="s">
        <v>705</v>
      </c>
      <c r="S174" s="8">
        <v>45838</v>
      </c>
      <c r="T174" t="s">
        <v>1947</v>
      </c>
    </row>
    <row r="175" spans="1:20" x14ac:dyDescent="0.25">
      <c r="A175">
        <v>2025</v>
      </c>
      <c r="B175" s="14">
        <v>45748</v>
      </c>
      <c r="C175" s="14">
        <v>45838</v>
      </c>
      <c r="D175" t="s">
        <v>758</v>
      </c>
      <c r="E175" t="s">
        <v>763</v>
      </c>
      <c r="F175" t="s">
        <v>764</v>
      </c>
      <c r="G175" t="s">
        <v>59</v>
      </c>
      <c r="H175" t="s">
        <v>765</v>
      </c>
      <c r="I175" t="s">
        <v>167</v>
      </c>
      <c r="J175" t="s">
        <v>81</v>
      </c>
      <c r="K175" t="s">
        <v>90</v>
      </c>
      <c r="L175" s="4">
        <v>2024</v>
      </c>
      <c r="M175" s="2">
        <v>1</v>
      </c>
      <c r="N175" t="s">
        <v>83</v>
      </c>
      <c r="O175" s="6">
        <v>1</v>
      </c>
      <c r="P175" t="s">
        <v>54</v>
      </c>
      <c r="Q175" t="s">
        <v>704</v>
      </c>
      <c r="R175" t="s">
        <v>705</v>
      </c>
      <c r="S175" s="8">
        <v>45838</v>
      </c>
      <c r="T175" t="s">
        <v>1947</v>
      </c>
    </row>
    <row r="176" spans="1:20" x14ac:dyDescent="0.25">
      <c r="A176">
        <v>2025</v>
      </c>
      <c r="B176" s="14">
        <v>45748</v>
      </c>
      <c r="C176" s="14">
        <v>45838</v>
      </c>
      <c r="D176" t="s">
        <v>65</v>
      </c>
      <c r="E176" t="s">
        <v>766</v>
      </c>
      <c r="F176" t="s">
        <v>767</v>
      </c>
      <c r="G176" t="s">
        <v>59</v>
      </c>
      <c r="H176" t="s">
        <v>768</v>
      </c>
      <c r="I176" t="s">
        <v>459</v>
      </c>
      <c r="J176" t="s">
        <v>81</v>
      </c>
      <c r="K176" t="s">
        <v>82</v>
      </c>
      <c r="L176" s="4" t="s">
        <v>83</v>
      </c>
      <c r="M176" s="2">
        <v>1</v>
      </c>
      <c r="N176" t="s">
        <v>83</v>
      </c>
      <c r="O176" s="6">
        <v>1</v>
      </c>
      <c r="P176" t="s">
        <v>55</v>
      </c>
      <c r="Q176" t="s">
        <v>769</v>
      </c>
      <c r="R176" t="s">
        <v>705</v>
      </c>
      <c r="S176" s="8">
        <v>45838</v>
      </c>
      <c r="T176" t="s">
        <v>1946</v>
      </c>
    </row>
    <row r="177" spans="1:20" x14ac:dyDescent="0.25">
      <c r="A177">
        <v>2025</v>
      </c>
      <c r="B177" s="14">
        <v>45748</v>
      </c>
      <c r="C177" s="14">
        <v>45838</v>
      </c>
      <c r="D177" t="s">
        <v>65</v>
      </c>
      <c r="E177" t="s">
        <v>770</v>
      </c>
      <c r="F177" t="s">
        <v>745</v>
      </c>
      <c r="G177" t="s">
        <v>59</v>
      </c>
      <c r="H177" t="s">
        <v>771</v>
      </c>
      <c r="I177" t="s">
        <v>747</v>
      </c>
      <c r="J177" t="s">
        <v>81</v>
      </c>
      <c r="K177" t="s">
        <v>82</v>
      </c>
      <c r="L177" s="4" t="s">
        <v>83</v>
      </c>
      <c r="M177" s="2">
        <v>1</v>
      </c>
      <c r="N177" t="s">
        <v>83</v>
      </c>
      <c r="O177" s="6">
        <v>1</v>
      </c>
      <c r="P177" t="s">
        <v>54</v>
      </c>
      <c r="Q177" t="s">
        <v>772</v>
      </c>
      <c r="R177" t="s">
        <v>705</v>
      </c>
      <c r="S177" s="8">
        <v>45838</v>
      </c>
      <c r="T177" t="s">
        <v>1946</v>
      </c>
    </row>
    <row r="178" spans="1:20" x14ac:dyDescent="0.25">
      <c r="A178">
        <v>2025</v>
      </c>
      <c r="B178" s="14">
        <v>45748</v>
      </c>
      <c r="C178" s="14">
        <v>45838</v>
      </c>
      <c r="D178" t="s">
        <v>65</v>
      </c>
      <c r="E178" t="s">
        <v>773</v>
      </c>
      <c r="F178" t="s">
        <v>774</v>
      </c>
      <c r="G178" t="s">
        <v>59</v>
      </c>
      <c r="H178" t="s">
        <v>775</v>
      </c>
      <c r="I178" t="s">
        <v>776</v>
      </c>
      <c r="J178" t="s">
        <v>81</v>
      </c>
      <c r="K178" t="s">
        <v>82</v>
      </c>
      <c r="L178" s="4" t="s">
        <v>83</v>
      </c>
      <c r="M178" s="2">
        <v>1</v>
      </c>
      <c r="N178" t="s">
        <v>83</v>
      </c>
      <c r="O178" s="6">
        <v>1</v>
      </c>
      <c r="P178" t="s">
        <v>55</v>
      </c>
      <c r="Q178" t="s">
        <v>777</v>
      </c>
      <c r="R178" t="s">
        <v>705</v>
      </c>
      <c r="S178" s="8">
        <v>45838</v>
      </c>
      <c r="T178" t="s">
        <v>1946</v>
      </c>
    </row>
    <row r="179" spans="1:20" x14ac:dyDescent="0.25">
      <c r="A179">
        <v>2025</v>
      </c>
      <c r="B179" s="14">
        <v>45748</v>
      </c>
      <c r="C179" s="14">
        <v>45838</v>
      </c>
      <c r="D179" t="s">
        <v>65</v>
      </c>
      <c r="E179" t="s">
        <v>778</v>
      </c>
      <c r="F179" t="s">
        <v>779</v>
      </c>
      <c r="G179" t="s">
        <v>59</v>
      </c>
      <c r="H179" t="s">
        <v>780</v>
      </c>
      <c r="I179" t="s">
        <v>781</v>
      </c>
      <c r="J179" t="s">
        <v>81</v>
      </c>
      <c r="K179" t="s">
        <v>82</v>
      </c>
      <c r="L179" s="4" t="s">
        <v>83</v>
      </c>
      <c r="M179" s="2">
        <v>1</v>
      </c>
      <c r="N179" t="s">
        <v>83</v>
      </c>
      <c r="O179" s="6">
        <v>1</v>
      </c>
      <c r="P179" t="s">
        <v>54</v>
      </c>
      <c r="Q179" t="s">
        <v>782</v>
      </c>
      <c r="R179" t="s">
        <v>705</v>
      </c>
      <c r="S179" s="8">
        <v>45838</v>
      </c>
      <c r="T179" t="s">
        <v>1946</v>
      </c>
    </row>
    <row r="180" spans="1:20" x14ac:dyDescent="0.25">
      <c r="A180">
        <v>2025</v>
      </c>
      <c r="B180" s="14">
        <v>45748</v>
      </c>
      <c r="C180" s="14">
        <v>45838</v>
      </c>
      <c r="D180" t="s">
        <v>65</v>
      </c>
      <c r="E180" t="s">
        <v>753</v>
      </c>
      <c r="F180" t="s">
        <v>754</v>
      </c>
      <c r="G180" t="s">
        <v>59</v>
      </c>
      <c r="H180" t="s">
        <v>755</v>
      </c>
      <c r="I180" t="s">
        <v>783</v>
      </c>
      <c r="J180" t="s">
        <v>81</v>
      </c>
      <c r="K180" t="s">
        <v>82</v>
      </c>
      <c r="L180" s="4" t="s">
        <v>83</v>
      </c>
      <c r="M180" s="2">
        <v>1</v>
      </c>
      <c r="N180" t="s">
        <v>83</v>
      </c>
      <c r="O180" s="6">
        <v>0.5</v>
      </c>
      <c r="P180" t="s">
        <v>55</v>
      </c>
      <c r="Q180" t="s">
        <v>784</v>
      </c>
      <c r="R180" t="s">
        <v>705</v>
      </c>
      <c r="S180" s="8">
        <v>45838</v>
      </c>
      <c r="T180" t="s">
        <v>1946</v>
      </c>
    </row>
    <row r="181" spans="1:20" x14ac:dyDescent="0.25">
      <c r="A181">
        <v>2025</v>
      </c>
      <c r="B181" s="14">
        <v>45748</v>
      </c>
      <c r="C181" s="14">
        <v>45838</v>
      </c>
      <c r="D181" t="s">
        <v>56</v>
      </c>
      <c r="E181" t="s">
        <v>785</v>
      </c>
      <c r="F181" t="s">
        <v>786</v>
      </c>
      <c r="G181" t="s">
        <v>59</v>
      </c>
      <c r="H181" t="s">
        <v>787</v>
      </c>
      <c r="I181" t="s">
        <v>788</v>
      </c>
      <c r="J181" t="s">
        <v>81</v>
      </c>
      <c r="K181" t="s">
        <v>82</v>
      </c>
      <c r="L181" s="4">
        <v>2024</v>
      </c>
      <c r="M181" s="2">
        <v>1</v>
      </c>
      <c r="N181" t="s">
        <v>83</v>
      </c>
      <c r="O181" s="6">
        <v>0.52</v>
      </c>
      <c r="P181" t="s">
        <v>54</v>
      </c>
      <c r="Q181" t="s">
        <v>789</v>
      </c>
      <c r="R181" t="s">
        <v>790</v>
      </c>
      <c r="S181" s="8">
        <v>45838</v>
      </c>
      <c r="T181" t="s">
        <v>1947</v>
      </c>
    </row>
    <row r="182" spans="1:20" x14ac:dyDescent="0.25">
      <c r="A182">
        <v>2025</v>
      </c>
      <c r="B182" s="14">
        <v>45748</v>
      </c>
      <c r="C182" s="14">
        <v>45838</v>
      </c>
      <c r="D182" t="s">
        <v>56</v>
      </c>
      <c r="E182" t="s">
        <v>791</v>
      </c>
      <c r="F182" t="s">
        <v>792</v>
      </c>
      <c r="G182" t="s">
        <v>59</v>
      </c>
      <c r="H182" t="s">
        <v>793</v>
      </c>
      <c r="I182" t="s">
        <v>794</v>
      </c>
      <c r="J182" t="s">
        <v>81</v>
      </c>
      <c r="K182" t="s">
        <v>82</v>
      </c>
      <c r="L182" s="4">
        <v>2024</v>
      </c>
      <c r="M182" s="2">
        <v>1</v>
      </c>
      <c r="N182" t="s">
        <v>83</v>
      </c>
      <c r="O182" s="6">
        <v>0.6</v>
      </c>
      <c r="P182" t="s">
        <v>55</v>
      </c>
      <c r="Q182" t="s">
        <v>795</v>
      </c>
      <c r="R182" t="s">
        <v>790</v>
      </c>
      <c r="S182" s="8">
        <v>45838</v>
      </c>
      <c r="T182" t="s">
        <v>1947</v>
      </c>
    </row>
    <row r="183" spans="1:20" x14ac:dyDescent="0.25">
      <c r="A183">
        <v>2025</v>
      </c>
      <c r="B183" s="14">
        <v>45748</v>
      </c>
      <c r="C183" s="14">
        <v>45838</v>
      </c>
      <c r="D183" t="s">
        <v>56</v>
      </c>
      <c r="E183" t="s">
        <v>796</v>
      </c>
      <c r="F183" t="s">
        <v>797</v>
      </c>
      <c r="G183" t="s">
        <v>59</v>
      </c>
      <c r="H183" t="s">
        <v>798</v>
      </c>
      <c r="I183" t="s">
        <v>799</v>
      </c>
      <c r="J183" t="s">
        <v>81</v>
      </c>
      <c r="K183" t="s">
        <v>82</v>
      </c>
      <c r="L183" s="4">
        <v>2024</v>
      </c>
      <c r="M183" s="2">
        <v>1</v>
      </c>
      <c r="N183" t="s">
        <v>83</v>
      </c>
      <c r="O183" s="6">
        <v>0.4</v>
      </c>
      <c r="P183" t="s">
        <v>54</v>
      </c>
      <c r="Q183" t="s">
        <v>800</v>
      </c>
      <c r="R183" t="s">
        <v>790</v>
      </c>
      <c r="S183" s="8">
        <v>45838</v>
      </c>
      <c r="T183" t="s">
        <v>1947</v>
      </c>
    </row>
    <row r="184" spans="1:20" x14ac:dyDescent="0.25">
      <c r="A184">
        <v>2025</v>
      </c>
      <c r="B184" s="14">
        <v>45748</v>
      </c>
      <c r="C184" s="14">
        <v>45838</v>
      </c>
      <c r="D184" t="s">
        <v>56</v>
      </c>
      <c r="E184" t="s">
        <v>801</v>
      </c>
      <c r="F184" t="s">
        <v>802</v>
      </c>
      <c r="G184" t="s">
        <v>59</v>
      </c>
      <c r="H184" t="s">
        <v>803</v>
      </c>
      <c r="I184" t="s">
        <v>804</v>
      </c>
      <c r="J184" t="s">
        <v>81</v>
      </c>
      <c r="K184" t="s">
        <v>82</v>
      </c>
      <c r="L184" s="4">
        <v>2024</v>
      </c>
      <c r="M184" s="2">
        <v>1</v>
      </c>
      <c r="N184" t="s">
        <v>83</v>
      </c>
      <c r="O184" s="6">
        <v>0.33</v>
      </c>
      <c r="P184" t="s">
        <v>55</v>
      </c>
      <c r="Q184" t="s">
        <v>805</v>
      </c>
      <c r="R184" t="s">
        <v>790</v>
      </c>
      <c r="S184" s="8">
        <v>45838</v>
      </c>
      <c r="T184" t="s">
        <v>1945</v>
      </c>
    </row>
    <row r="185" spans="1:20" x14ac:dyDescent="0.25">
      <c r="A185">
        <v>2025</v>
      </c>
      <c r="B185" s="14">
        <v>45748</v>
      </c>
      <c r="C185" s="14">
        <v>45838</v>
      </c>
      <c r="D185" t="s">
        <v>56</v>
      </c>
      <c r="E185" t="s">
        <v>806</v>
      </c>
      <c r="F185" t="s">
        <v>807</v>
      </c>
      <c r="G185" t="s">
        <v>59</v>
      </c>
      <c r="H185" t="s">
        <v>808</v>
      </c>
      <c r="I185" t="s">
        <v>794</v>
      </c>
      <c r="J185" t="s">
        <v>81</v>
      </c>
      <c r="K185" t="s">
        <v>82</v>
      </c>
      <c r="L185" s="4">
        <v>2024</v>
      </c>
      <c r="M185" s="2">
        <v>1</v>
      </c>
      <c r="N185" t="s">
        <v>83</v>
      </c>
      <c r="O185" s="6">
        <v>0.5</v>
      </c>
      <c r="P185" t="s">
        <v>54</v>
      </c>
      <c r="Q185" t="s">
        <v>809</v>
      </c>
      <c r="R185" t="s">
        <v>790</v>
      </c>
      <c r="S185" s="8">
        <v>45838</v>
      </c>
      <c r="T185" t="s">
        <v>1947</v>
      </c>
    </row>
    <row r="186" spans="1:20" x14ac:dyDescent="0.25">
      <c r="A186">
        <v>2025</v>
      </c>
      <c r="B186" s="14">
        <v>45748</v>
      </c>
      <c r="C186" s="14">
        <v>45838</v>
      </c>
      <c r="D186" t="s">
        <v>56</v>
      </c>
      <c r="E186" t="s">
        <v>810</v>
      </c>
      <c r="F186" t="s">
        <v>811</v>
      </c>
      <c r="G186" t="s">
        <v>59</v>
      </c>
      <c r="H186" t="s">
        <v>812</v>
      </c>
      <c r="I186" t="s">
        <v>813</v>
      </c>
      <c r="J186" t="s">
        <v>81</v>
      </c>
      <c r="K186" t="s">
        <v>90</v>
      </c>
      <c r="L186" s="4">
        <v>2024</v>
      </c>
      <c r="M186" s="2">
        <v>1</v>
      </c>
      <c r="N186" t="s">
        <v>83</v>
      </c>
      <c r="O186" s="6">
        <v>1</v>
      </c>
      <c r="P186" t="s">
        <v>55</v>
      </c>
      <c r="Q186" t="s">
        <v>814</v>
      </c>
      <c r="R186" t="s">
        <v>790</v>
      </c>
      <c r="S186" s="8">
        <v>45838</v>
      </c>
      <c r="T186" t="s">
        <v>1947</v>
      </c>
    </row>
    <row r="187" spans="1:20" x14ac:dyDescent="0.25">
      <c r="A187">
        <v>2025</v>
      </c>
      <c r="B187" s="14">
        <v>45748</v>
      </c>
      <c r="C187" s="14">
        <v>45838</v>
      </c>
      <c r="D187" t="s">
        <v>56</v>
      </c>
      <c r="E187" t="s">
        <v>815</v>
      </c>
      <c r="F187" t="s">
        <v>816</v>
      </c>
      <c r="G187" t="s">
        <v>59</v>
      </c>
      <c r="H187" t="s">
        <v>817</v>
      </c>
      <c r="I187" t="s">
        <v>519</v>
      </c>
      <c r="J187" t="s">
        <v>81</v>
      </c>
      <c r="K187" t="s">
        <v>90</v>
      </c>
      <c r="L187" s="4">
        <v>2024</v>
      </c>
      <c r="M187" s="2">
        <v>1</v>
      </c>
      <c r="N187" t="s">
        <v>83</v>
      </c>
      <c r="O187" s="6">
        <v>0</v>
      </c>
      <c r="P187" t="s">
        <v>54</v>
      </c>
      <c r="Q187" t="s">
        <v>814</v>
      </c>
      <c r="R187" t="s">
        <v>790</v>
      </c>
      <c r="S187" s="8">
        <v>45838</v>
      </c>
      <c r="T187" t="s">
        <v>1947</v>
      </c>
    </row>
    <row r="188" spans="1:20" x14ac:dyDescent="0.25">
      <c r="A188">
        <v>2025</v>
      </c>
      <c r="B188" s="14">
        <v>45748</v>
      </c>
      <c r="C188" s="14">
        <v>45838</v>
      </c>
      <c r="D188" t="s">
        <v>56</v>
      </c>
      <c r="E188" t="s">
        <v>818</v>
      </c>
      <c r="F188" t="s">
        <v>819</v>
      </c>
      <c r="G188" t="s">
        <v>59</v>
      </c>
      <c r="H188" t="s">
        <v>820</v>
      </c>
      <c r="I188" t="s">
        <v>821</v>
      </c>
      <c r="J188" t="s">
        <v>81</v>
      </c>
      <c r="K188" t="s">
        <v>82</v>
      </c>
      <c r="L188" s="4">
        <v>2024</v>
      </c>
      <c r="M188" s="2">
        <v>1</v>
      </c>
      <c r="N188" t="s">
        <v>83</v>
      </c>
      <c r="O188" s="6">
        <v>0.5</v>
      </c>
      <c r="P188" t="s">
        <v>55</v>
      </c>
      <c r="Q188" t="s">
        <v>822</v>
      </c>
      <c r="R188" t="s">
        <v>790</v>
      </c>
      <c r="S188" s="8">
        <v>45838</v>
      </c>
      <c r="T188" t="s">
        <v>1947</v>
      </c>
    </row>
    <row r="189" spans="1:20" x14ac:dyDescent="0.25">
      <c r="A189">
        <v>2025</v>
      </c>
      <c r="B189" s="14">
        <v>45748</v>
      </c>
      <c r="C189" s="14">
        <v>45838</v>
      </c>
      <c r="D189" t="s">
        <v>56</v>
      </c>
      <c r="E189" t="s">
        <v>823</v>
      </c>
      <c r="F189" t="s">
        <v>824</v>
      </c>
      <c r="G189" t="s">
        <v>59</v>
      </c>
      <c r="H189" t="s">
        <v>825</v>
      </c>
      <c r="I189" t="s">
        <v>821</v>
      </c>
      <c r="J189" t="s">
        <v>81</v>
      </c>
      <c r="K189" t="s">
        <v>82</v>
      </c>
      <c r="L189" s="4">
        <v>2024</v>
      </c>
      <c r="M189" s="2">
        <v>1</v>
      </c>
      <c r="N189" t="s">
        <v>83</v>
      </c>
      <c r="O189" s="6">
        <v>0.5</v>
      </c>
      <c r="P189" t="s">
        <v>54</v>
      </c>
      <c r="Q189" t="s">
        <v>826</v>
      </c>
      <c r="R189" t="s">
        <v>790</v>
      </c>
      <c r="S189" s="8">
        <v>45838</v>
      </c>
      <c r="T189" t="s">
        <v>1947</v>
      </c>
    </row>
    <row r="190" spans="1:20" x14ac:dyDescent="0.25">
      <c r="A190">
        <v>2025</v>
      </c>
      <c r="B190" s="14">
        <v>45748</v>
      </c>
      <c r="C190" s="14">
        <v>45838</v>
      </c>
      <c r="D190" t="s">
        <v>56</v>
      </c>
      <c r="E190" t="s">
        <v>827</v>
      </c>
      <c r="F190" t="s">
        <v>828</v>
      </c>
      <c r="G190" t="s">
        <v>59</v>
      </c>
      <c r="H190" t="s">
        <v>829</v>
      </c>
      <c r="I190" t="s">
        <v>821</v>
      </c>
      <c r="J190" t="s">
        <v>81</v>
      </c>
      <c r="K190" t="s">
        <v>82</v>
      </c>
      <c r="L190" s="4">
        <v>2024</v>
      </c>
      <c r="M190" s="2">
        <v>1</v>
      </c>
      <c r="N190" t="s">
        <v>83</v>
      </c>
      <c r="O190" s="6">
        <v>0.5</v>
      </c>
      <c r="P190" t="s">
        <v>55</v>
      </c>
      <c r="Q190" t="s">
        <v>830</v>
      </c>
      <c r="R190" t="s">
        <v>790</v>
      </c>
      <c r="S190" s="8">
        <v>45838</v>
      </c>
      <c r="T190" t="s">
        <v>1947</v>
      </c>
    </row>
    <row r="191" spans="1:20" x14ac:dyDescent="0.25">
      <c r="A191">
        <v>2025</v>
      </c>
      <c r="B191" s="14">
        <v>45748</v>
      </c>
      <c r="C191" s="14">
        <v>45838</v>
      </c>
      <c r="D191" t="s">
        <v>56</v>
      </c>
      <c r="E191" t="s">
        <v>831</v>
      </c>
      <c r="F191" t="s">
        <v>832</v>
      </c>
      <c r="G191" t="s">
        <v>59</v>
      </c>
      <c r="H191" t="s">
        <v>833</v>
      </c>
      <c r="I191" t="s">
        <v>821</v>
      </c>
      <c r="J191" t="s">
        <v>81</v>
      </c>
      <c r="K191" t="s">
        <v>82</v>
      </c>
      <c r="L191" s="4">
        <v>2024</v>
      </c>
      <c r="M191" s="2">
        <v>1</v>
      </c>
      <c r="N191" t="s">
        <v>83</v>
      </c>
      <c r="O191" s="6">
        <v>0.5</v>
      </c>
      <c r="P191" t="s">
        <v>54</v>
      </c>
      <c r="Q191" t="s">
        <v>834</v>
      </c>
      <c r="R191" t="s">
        <v>790</v>
      </c>
      <c r="S191" s="8">
        <v>45838</v>
      </c>
      <c r="T191" t="s">
        <v>1947</v>
      </c>
    </row>
    <row r="192" spans="1:20" x14ac:dyDescent="0.25">
      <c r="A192">
        <v>2025</v>
      </c>
      <c r="B192" s="14">
        <v>45748</v>
      </c>
      <c r="C192" s="14">
        <v>45838</v>
      </c>
      <c r="D192" t="s">
        <v>56</v>
      </c>
      <c r="E192" t="s">
        <v>835</v>
      </c>
      <c r="F192" t="s">
        <v>836</v>
      </c>
      <c r="G192" t="s">
        <v>59</v>
      </c>
      <c r="H192" t="s">
        <v>837</v>
      </c>
      <c r="I192" t="s">
        <v>821</v>
      </c>
      <c r="J192" t="s">
        <v>81</v>
      </c>
      <c r="K192" t="s">
        <v>188</v>
      </c>
      <c r="L192" s="4">
        <v>2024</v>
      </c>
      <c r="M192" s="2">
        <v>1</v>
      </c>
      <c r="N192" t="s">
        <v>83</v>
      </c>
      <c r="O192" s="6">
        <v>0.75</v>
      </c>
      <c r="P192" t="s">
        <v>55</v>
      </c>
      <c r="Q192" t="s">
        <v>838</v>
      </c>
      <c r="R192" t="s">
        <v>790</v>
      </c>
      <c r="S192" s="8">
        <v>45838</v>
      </c>
      <c r="T192" t="s">
        <v>1947</v>
      </c>
    </row>
    <row r="193" spans="1:20" x14ac:dyDescent="0.25">
      <c r="A193">
        <v>2025</v>
      </c>
      <c r="B193" s="14">
        <v>45748</v>
      </c>
      <c r="C193" s="14">
        <v>45838</v>
      </c>
      <c r="D193" t="s">
        <v>56</v>
      </c>
      <c r="E193" t="s">
        <v>839</v>
      </c>
      <c r="F193" t="s">
        <v>840</v>
      </c>
      <c r="G193" t="s">
        <v>59</v>
      </c>
      <c r="H193" t="s">
        <v>841</v>
      </c>
      <c r="I193" t="s">
        <v>821</v>
      </c>
      <c r="J193" t="s">
        <v>81</v>
      </c>
      <c r="K193" t="s">
        <v>82</v>
      </c>
      <c r="L193" s="4">
        <v>2024</v>
      </c>
      <c r="M193" s="2">
        <v>1</v>
      </c>
      <c r="N193" t="s">
        <v>83</v>
      </c>
      <c r="O193" s="6">
        <v>0.5</v>
      </c>
      <c r="P193" t="s">
        <v>54</v>
      </c>
      <c r="Q193" t="s">
        <v>830</v>
      </c>
      <c r="R193" t="s">
        <v>790</v>
      </c>
      <c r="S193" s="8">
        <v>45838</v>
      </c>
      <c r="T193" t="s">
        <v>1947</v>
      </c>
    </row>
    <row r="194" spans="1:20" x14ac:dyDescent="0.25">
      <c r="A194">
        <v>2025</v>
      </c>
      <c r="B194" s="14">
        <v>45748</v>
      </c>
      <c r="C194" s="14">
        <v>45838</v>
      </c>
      <c r="D194" t="s">
        <v>56</v>
      </c>
      <c r="E194" t="s">
        <v>842</v>
      </c>
      <c r="F194" t="s">
        <v>843</v>
      </c>
      <c r="G194" t="s">
        <v>59</v>
      </c>
      <c r="H194" t="s">
        <v>844</v>
      </c>
      <c r="I194" t="s">
        <v>845</v>
      </c>
      <c r="J194" t="s">
        <v>81</v>
      </c>
      <c r="K194" t="s">
        <v>90</v>
      </c>
      <c r="L194" s="4">
        <v>2024</v>
      </c>
      <c r="M194" s="2">
        <v>1</v>
      </c>
      <c r="N194" t="s">
        <v>83</v>
      </c>
      <c r="O194" s="6">
        <v>1</v>
      </c>
      <c r="P194" t="s">
        <v>55</v>
      </c>
      <c r="Q194" t="s">
        <v>846</v>
      </c>
      <c r="R194" t="s">
        <v>790</v>
      </c>
      <c r="S194" s="8">
        <v>45838</v>
      </c>
      <c r="T194" t="s">
        <v>1947</v>
      </c>
    </row>
    <row r="195" spans="1:20" x14ac:dyDescent="0.25">
      <c r="A195">
        <v>2025</v>
      </c>
      <c r="B195" s="14">
        <v>45748</v>
      </c>
      <c r="C195" s="14">
        <v>45838</v>
      </c>
      <c r="D195" t="s">
        <v>56</v>
      </c>
      <c r="E195" t="s">
        <v>847</v>
      </c>
      <c r="F195" t="s">
        <v>848</v>
      </c>
      <c r="G195" t="s">
        <v>59</v>
      </c>
      <c r="H195" t="s">
        <v>849</v>
      </c>
      <c r="I195" t="s">
        <v>850</v>
      </c>
      <c r="J195" t="s">
        <v>81</v>
      </c>
      <c r="K195" t="s">
        <v>82</v>
      </c>
      <c r="L195" s="4">
        <v>2024</v>
      </c>
      <c r="M195" s="2">
        <v>1</v>
      </c>
      <c r="N195" t="s">
        <v>83</v>
      </c>
      <c r="O195" s="6">
        <v>0</v>
      </c>
      <c r="P195" t="s">
        <v>54</v>
      </c>
      <c r="Q195" t="s">
        <v>851</v>
      </c>
      <c r="R195" t="s">
        <v>790</v>
      </c>
      <c r="S195" s="8">
        <v>45838</v>
      </c>
      <c r="T195" t="s">
        <v>1947</v>
      </c>
    </row>
    <row r="196" spans="1:20" x14ac:dyDescent="0.25">
      <c r="A196">
        <v>2025</v>
      </c>
      <c r="B196" s="14">
        <v>45748</v>
      </c>
      <c r="C196" s="14">
        <v>45838</v>
      </c>
      <c r="D196" t="s">
        <v>56</v>
      </c>
      <c r="E196" t="s">
        <v>852</v>
      </c>
      <c r="F196" t="s">
        <v>853</v>
      </c>
      <c r="G196" t="s">
        <v>59</v>
      </c>
      <c r="H196" t="s">
        <v>854</v>
      </c>
      <c r="I196" t="s">
        <v>558</v>
      </c>
      <c r="J196" t="s">
        <v>81</v>
      </c>
      <c r="K196" t="s">
        <v>529</v>
      </c>
      <c r="L196" s="4">
        <v>2024</v>
      </c>
      <c r="M196" s="2">
        <v>1</v>
      </c>
      <c r="N196" t="s">
        <v>83</v>
      </c>
      <c r="O196" s="6">
        <v>0</v>
      </c>
      <c r="P196" t="s">
        <v>55</v>
      </c>
      <c r="Q196" t="s">
        <v>851</v>
      </c>
      <c r="R196" t="s">
        <v>790</v>
      </c>
      <c r="S196" s="8">
        <v>45838</v>
      </c>
      <c r="T196" t="s">
        <v>1947</v>
      </c>
    </row>
    <row r="197" spans="1:20" x14ac:dyDescent="0.25">
      <c r="A197">
        <v>2025</v>
      </c>
      <c r="B197" s="14">
        <v>45748</v>
      </c>
      <c r="C197" s="14">
        <v>45838</v>
      </c>
      <c r="D197" t="s">
        <v>56</v>
      </c>
      <c r="E197" t="s">
        <v>855</v>
      </c>
      <c r="F197" t="s">
        <v>856</v>
      </c>
      <c r="G197" t="s">
        <v>59</v>
      </c>
      <c r="H197" t="s">
        <v>857</v>
      </c>
      <c r="I197" t="s">
        <v>821</v>
      </c>
      <c r="J197" t="s">
        <v>81</v>
      </c>
      <c r="K197" t="s">
        <v>90</v>
      </c>
      <c r="L197" s="4">
        <v>2024</v>
      </c>
      <c r="M197" s="2">
        <v>1</v>
      </c>
      <c r="N197" t="s">
        <v>83</v>
      </c>
      <c r="O197" s="6">
        <v>0</v>
      </c>
      <c r="P197" t="s">
        <v>54</v>
      </c>
      <c r="Q197" t="s">
        <v>830</v>
      </c>
      <c r="R197" t="s">
        <v>790</v>
      </c>
      <c r="S197" s="8">
        <v>45838</v>
      </c>
      <c r="T197" t="s">
        <v>1947</v>
      </c>
    </row>
    <row r="198" spans="1:20" x14ac:dyDescent="0.25">
      <c r="A198">
        <v>2025</v>
      </c>
      <c r="B198" s="14">
        <v>45748</v>
      </c>
      <c r="C198" s="14">
        <v>45838</v>
      </c>
      <c r="D198" t="s">
        <v>61</v>
      </c>
      <c r="E198" t="s">
        <v>858</v>
      </c>
      <c r="F198" t="s">
        <v>859</v>
      </c>
      <c r="G198" t="s">
        <v>59</v>
      </c>
      <c r="H198" t="s">
        <v>860</v>
      </c>
      <c r="I198" t="s">
        <v>861</v>
      </c>
      <c r="J198" t="s">
        <v>81</v>
      </c>
      <c r="K198" t="s">
        <v>90</v>
      </c>
      <c r="L198" s="4">
        <v>2021</v>
      </c>
      <c r="M198" s="2">
        <v>1</v>
      </c>
      <c r="N198" t="s">
        <v>83</v>
      </c>
      <c r="O198" s="6">
        <v>0</v>
      </c>
      <c r="P198" t="s">
        <v>55</v>
      </c>
      <c r="Q198" t="s">
        <v>862</v>
      </c>
      <c r="R198" t="s">
        <v>790</v>
      </c>
      <c r="S198" s="8">
        <v>45838</v>
      </c>
      <c r="T198" t="s">
        <v>1947</v>
      </c>
    </row>
    <row r="199" spans="1:20" x14ac:dyDescent="0.25">
      <c r="A199">
        <v>2025</v>
      </c>
      <c r="B199" s="14">
        <v>45748</v>
      </c>
      <c r="C199" s="14">
        <v>45838</v>
      </c>
      <c r="D199" t="s">
        <v>61</v>
      </c>
      <c r="E199" t="s">
        <v>863</v>
      </c>
      <c r="F199" t="s">
        <v>864</v>
      </c>
      <c r="G199" t="s">
        <v>59</v>
      </c>
      <c r="H199" t="s">
        <v>865</v>
      </c>
      <c r="I199" t="s">
        <v>821</v>
      </c>
      <c r="J199" t="s">
        <v>81</v>
      </c>
      <c r="K199" t="s">
        <v>82</v>
      </c>
      <c r="L199" s="4">
        <v>2021</v>
      </c>
      <c r="M199" s="2">
        <v>1</v>
      </c>
      <c r="N199" t="s">
        <v>83</v>
      </c>
      <c r="O199" s="6">
        <v>0.67</v>
      </c>
      <c r="P199" t="s">
        <v>54</v>
      </c>
      <c r="Q199" t="s">
        <v>866</v>
      </c>
      <c r="R199" t="s">
        <v>790</v>
      </c>
      <c r="S199" s="8">
        <v>45838</v>
      </c>
      <c r="T199" t="s">
        <v>1947</v>
      </c>
    </row>
    <row r="200" spans="1:20" x14ac:dyDescent="0.25">
      <c r="A200">
        <v>2025</v>
      </c>
      <c r="B200" s="14">
        <v>45748</v>
      </c>
      <c r="C200" s="14">
        <v>45838</v>
      </c>
      <c r="D200" t="s">
        <v>61</v>
      </c>
      <c r="E200" t="s">
        <v>867</v>
      </c>
      <c r="F200" t="s">
        <v>868</v>
      </c>
      <c r="G200" t="s">
        <v>59</v>
      </c>
      <c r="H200" t="s">
        <v>869</v>
      </c>
      <c r="I200" t="s">
        <v>794</v>
      </c>
      <c r="J200" t="s">
        <v>81</v>
      </c>
      <c r="K200" t="s">
        <v>82</v>
      </c>
      <c r="L200" s="4">
        <v>2021</v>
      </c>
      <c r="M200" s="2">
        <v>1</v>
      </c>
      <c r="N200" t="s">
        <v>83</v>
      </c>
      <c r="O200" s="6">
        <v>1</v>
      </c>
      <c r="P200" t="s">
        <v>55</v>
      </c>
      <c r="Q200" t="s">
        <v>862</v>
      </c>
      <c r="R200" t="s">
        <v>790</v>
      </c>
      <c r="S200" s="8">
        <v>45838</v>
      </c>
      <c r="T200" t="s">
        <v>1945</v>
      </c>
    </row>
    <row r="201" spans="1:20" x14ac:dyDescent="0.25">
      <c r="A201">
        <v>2025</v>
      </c>
      <c r="B201" s="14">
        <v>45748</v>
      </c>
      <c r="C201" s="14">
        <v>45838</v>
      </c>
      <c r="D201" t="s">
        <v>61</v>
      </c>
      <c r="E201" t="s">
        <v>870</v>
      </c>
      <c r="F201" t="s">
        <v>871</v>
      </c>
      <c r="G201" t="s">
        <v>59</v>
      </c>
      <c r="H201" t="s">
        <v>872</v>
      </c>
      <c r="I201" t="s">
        <v>794</v>
      </c>
      <c r="J201" t="s">
        <v>81</v>
      </c>
      <c r="K201" t="s">
        <v>82</v>
      </c>
      <c r="L201" s="4">
        <v>2021</v>
      </c>
      <c r="M201" s="2">
        <v>1</v>
      </c>
      <c r="N201" t="s">
        <v>83</v>
      </c>
      <c r="O201" s="6">
        <v>1</v>
      </c>
      <c r="P201" t="s">
        <v>54</v>
      </c>
      <c r="Q201" t="s">
        <v>873</v>
      </c>
      <c r="R201" t="s">
        <v>790</v>
      </c>
      <c r="S201" s="8">
        <v>45838</v>
      </c>
      <c r="T201" t="s">
        <v>1947</v>
      </c>
    </row>
    <row r="202" spans="1:20" x14ac:dyDescent="0.25">
      <c r="A202">
        <v>2025</v>
      </c>
      <c r="B202" s="14">
        <v>45748</v>
      </c>
      <c r="C202" s="14">
        <v>45838</v>
      </c>
      <c r="D202" t="s">
        <v>61</v>
      </c>
      <c r="E202" t="s">
        <v>874</v>
      </c>
      <c r="F202" t="s">
        <v>875</v>
      </c>
      <c r="G202" t="s">
        <v>59</v>
      </c>
      <c r="H202" t="s">
        <v>876</v>
      </c>
      <c r="I202" t="s">
        <v>877</v>
      </c>
      <c r="J202" t="s">
        <v>81</v>
      </c>
      <c r="K202" t="s">
        <v>82</v>
      </c>
      <c r="L202" s="4">
        <v>2021</v>
      </c>
      <c r="M202" s="2">
        <v>1</v>
      </c>
      <c r="N202" t="s">
        <v>83</v>
      </c>
      <c r="O202" s="6">
        <v>0.67</v>
      </c>
      <c r="P202" t="s">
        <v>55</v>
      </c>
      <c r="Q202" t="s">
        <v>878</v>
      </c>
      <c r="R202" t="s">
        <v>790</v>
      </c>
      <c r="S202" s="8">
        <v>45838</v>
      </c>
      <c r="T202" t="s">
        <v>1945</v>
      </c>
    </row>
    <row r="203" spans="1:20" x14ac:dyDescent="0.25">
      <c r="A203">
        <v>2025</v>
      </c>
      <c r="B203" s="14">
        <v>45748</v>
      </c>
      <c r="C203" s="14">
        <v>45838</v>
      </c>
      <c r="D203" t="s">
        <v>61</v>
      </c>
      <c r="E203" t="s">
        <v>879</v>
      </c>
      <c r="F203" t="s">
        <v>880</v>
      </c>
      <c r="G203" t="s">
        <v>59</v>
      </c>
      <c r="H203" t="s">
        <v>881</v>
      </c>
      <c r="I203" t="s">
        <v>882</v>
      </c>
      <c r="J203" t="s">
        <v>81</v>
      </c>
      <c r="K203" t="s">
        <v>82</v>
      </c>
      <c r="L203" s="4">
        <v>2021</v>
      </c>
      <c r="M203" s="2">
        <v>1</v>
      </c>
      <c r="N203" t="s">
        <v>83</v>
      </c>
      <c r="O203" s="6">
        <v>1</v>
      </c>
      <c r="P203" t="s">
        <v>54</v>
      </c>
      <c r="Q203" t="s">
        <v>878</v>
      </c>
      <c r="R203" t="s">
        <v>790</v>
      </c>
      <c r="S203" s="8">
        <v>45838</v>
      </c>
      <c r="T203" t="s">
        <v>1947</v>
      </c>
    </row>
    <row r="204" spans="1:20" x14ac:dyDescent="0.25">
      <c r="A204">
        <v>2025</v>
      </c>
      <c r="B204" s="14">
        <v>45748</v>
      </c>
      <c r="C204" s="14">
        <v>45838</v>
      </c>
      <c r="D204" t="s">
        <v>61</v>
      </c>
      <c r="E204" t="s">
        <v>883</v>
      </c>
      <c r="F204" t="s">
        <v>884</v>
      </c>
      <c r="G204" t="s">
        <v>59</v>
      </c>
      <c r="H204" t="s">
        <v>885</v>
      </c>
      <c r="I204" t="s">
        <v>794</v>
      </c>
      <c r="J204" t="s">
        <v>81</v>
      </c>
      <c r="K204" t="s">
        <v>82</v>
      </c>
      <c r="L204" s="4">
        <v>2021</v>
      </c>
      <c r="M204" s="2">
        <v>1</v>
      </c>
      <c r="N204" t="s">
        <v>83</v>
      </c>
      <c r="O204" s="6">
        <v>0.6</v>
      </c>
      <c r="P204" t="s">
        <v>55</v>
      </c>
      <c r="Q204" t="s">
        <v>886</v>
      </c>
      <c r="R204" t="s">
        <v>790</v>
      </c>
      <c r="S204" s="8">
        <v>45838</v>
      </c>
      <c r="T204" t="s">
        <v>1945</v>
      </c>
    </row>
    <row r="205" spans="1:20" x14ac:dyDescent="0.25">
      <c r="A205">
        <v>2025</v>
      </c>
      <c r="B205" s="14">
        <v>45748</v>
      </c>
      <c r="C205" s="14">
        <v>45838</v>
      </c>
      <c r="D205" t="s">
        <v>61</v>
      </c>
      <c r="E205" t="s">
        <v>887</v>
      </c>
      <c r="F205" t="s">
        <v>888</v>
      </c>
      <c r="G205" t="s">
        <v>59</v>
      </c>
      <c r="H205" t="s">
        <v>889</v>
      </c>
      <c r="I205" t="s">
        <v>821</v>
      </c>
      <c r="J205" t="s">
        <v>81</v>
      </c>
      <c r="K205" t="s">
        <v>82</v>
      </c>
      <c r="L205" s="4">
        <v>2020</v>
      </c>
      <c r="M205" s="2">
        <v>1</v>
      </c>
      <c r="N205" t="s">
        <v>83</v>
      </c>
      <c r="O205" s="6">
        <v>0.6</v>
      </c>
      <c r="P205" t="s">
        <v>54</v>
      </c>
      <c r="Q205" t="s">
        <v>283</v>
      </c>
      <c r="R205" t="s">
        <v>790</v>
      </c>
      <c r="S205" s="8">
        <v>45838</v>
      </c>
      <c r="T205" t="s">
        <v>1947</v>
      </c>
    </row>
    <row r="206" spans="1:20" x14ac:dyDescent="0.25">
      <c r="A206">
        <v>2025</v>
      </c>
      <c r="B206" s="14">
        <v>45748</v>
      </c>
      <c r="C206" s="14">
        <v>45838</v>
      </c>
      <c r="D206" t="s">
        <v>61</v>
      </c>
      <c r="E206" t="s">
        <v>890</v>
      </c>
      <c r="F206" t="s">
        <v>891</v>
      </c>
      <c r="G206" t="s">
        <v>59</v>
      </c>
      <c r="H206" t="s">
        <v>892</v>
      </c>
      <c r="I206" t="s">
        <v>794</v>
      </c>
      <c r="J206" t="s">
        <v>81</v>
      </c>
      <c r="K206" t="s">
        <v>82</v>
      </c>
      <c r="L206" s="4">
        <v>2021</v>
      </c>
      <c r="M206" s="2">
        <v>1</v>
      </c>
      <c r="N206" t="s">
        <v>83</v>
      </c>
      <c r="O206" s="6">
        <v>0.67</v>
      </c>
      <c r="P206" t="s">
        <v>55</v>
      </c>
      <c r="Q206" t="s">
        <v>893</v>
      </c>
      <c r="R206" t="s">
        <v>790</v>
      </c>
      <c r="S206" s="8">
        <v>45838</v>
      </c>
      <c r="T206" t="s">
        <v>1947</v>
      </c>
    </row>
    <row r="207" spans="1:20" x14ac:dyDescent="0.25">
      <c r="A207">
        <v>2025</v>
      </c>
      <c r="B207" s="14">
        <v>45748</v>
      </c>
      <c r="C207" s="14">
        <v>45838</v>
      </c>
      <c r="D207" t="s">
        <v>65</v>
      </c>
      <c r="E207" t="s">
        <v>894</v>
      </c>
      <c r="F207" t="s">
        <v>895</v>
      </c>
      <c r="G207" t="s">
        <v>59</v>
      </c>
      <c r="H207" t="s">
        <v>896</v>
      </c>
      <c r="I207" t="s">
        <v>821</v>
      </c>
      <c r="J207" t="s">
        <v>81</v>
      </c>
      <c r="K207" t="s">
        <v>82</v>
      </c>
      <c r="L207" s="4" t="s">
        <v>83</v>
      </c>
      <c r="M207" s="2">
        <v>1</v>
      </c>
      <c r="N207" t="s">
        <v>83</v>
      </c>
      <c r="O207" s="6">
        <v>1</v>
      </c>
      <c r="P207" t="s">
        <v>54</v>
      </c>
      <c r="Q207" t="s">
        <v>866</v>
      </c>
      <c r="R207" t="s">
        <v>790</v>
      </c>
      <c r="S207" s="8">
        <v>45838</v>
      </c>
      <c r="T207" t="s">
        <v>1946</v>
      </c>
    </row>
    <row r="208" spans="1:20" x14ac:dyDescent="0.25">
      <c r="A208">
        <v>2025</v>
      </c>
      <c r="B208" s="14">
        <v>45748</v>
      </c>
      <c r="C208" s="14">
        <v>45838</v>
      </c>
      <c r="D208" t="s">
        <v>65</v>
      </c>
      <c r="E208" t="s">
        <v>897</v>
      </c>
      <c r="F208" t="s">
        <v>898</v>
      </c>
      <c r="G208" t="s">
        <v>59</v>
      </c>
      <c r="H208" t="s">
        <v>899</v>
      </c>
      <c r="I208" t="s">
        <v>794</v>
      </c>
      <c r="J208" t="s">
        <v>81</v>
      </c>
      <c r="K208" t="s">
        <v>82</v>
      </c>
      <c r="L208" s="4" t="s">
        <v>83</v>
      </c>
      <c r="M208" s="2">
        <v>1</v>
      </c>
      <c r="N208" t="s">
        <v>83</v>
      </c>
      <c r="O208" s="6">
        <v>1</v>
      </c>
      <c r="P208" t="s">
        <v>55</v>
      </c>
      <c r="Q208" t="s">
        <v>862</v>
      </c>
      <c r="R208" t="s">
        <v>790</v>
      </c>
      <c r="S208" s="8">
        <v>45838</v>
      </c>
      <c r="T208" t="s">
        <v>1946</v>
      </c>
    </row>
    <row r="209" spans="1:20" x14ac:dyDescent="0.25">
      <c r="A209">
        <v>2025</v>
      </c>
      <c r="B209" s="14">
        <v>45748</v>
      </c>
      <c r="C209" s="14">
        <v>45838</v>
      </c>
      <c r="D209" t="s">
        <v>65</v>
      </c>
      <c r="E209" t="s">
        <v>900</v>
      </c>
      <c r="F209" t="s">
        <v>901</v>
      </c>
      <c r="G209" t="s">
        <v>59</v>
      </c>
      <c r="H209" t="s">
        <v>902</v>
      </c>
      <c r="I209" t="s">
        <v>877</v>
      </c>
      <c r="J209" t="s">
        <v>81</v>
      </c>
      <c r="K209" t="s">
        <v>82</v>
      </c>
      <c r="L209" s="4" t="s">
        <v>83</v>
      </c>
      <c r="M209" s="2">
        <v>1</v>
      </c>
      <c r="N209" t="s">
        <v>83</v>
      </c>
      <c r="O209" s="6">
        <v>1</v>
      </c>
      <c r="P209" t="s">
        <v>54</v>
      </c>
      <c r="Q209" t="s">
        <v>878</v>
      </c>
      <c r="R209" t="s">
        <v>790</v>
      </c>
      <c r="S209" s="8">
        <v>45838</v>
      </c>
      <c r="T209" t="s">
        <v>1945</v>
      </c>
    </row>
    <row r="210" spans="1:20" x14ac:dyDescent="0.25">
      <c r="A210">
        <v>2025</v>
      </c>
      <c r="B210" s="14">
        <v>45748</v>
      </c>
      <c r="C210" s="14">
        <v>45838</v>
      </c>
      <c r="D210" t="s">
        <v>65</v>
      </c>
      <c r="E210" t="s">
        <v>903</v>
      </c>
      <c r="F210" t="s">
        <v>904</v>
      </c>
      <c r="G210" t="s">
        <v>59</v>
      </c>
      <c r="H210" t="s">
        <v>905</v>
      </c>
      <c r="I210" t="s">
        <v>882</v>
      </c>
      <c r="J210" t="s">
        <v>81</v>
      </c>
      <c r="K210" t="s">
        <v>82</v>
      </c>
      <c r="L210" s="4" t="s">
        <v>83</v>
      </c>
      <c r="M210" s="2">
        <v>1</v>
      </c>
      <c r="N210" t="s">
        <v>83</v>
      </c>
      <c r="O210" s="6">
        <v>1</v>
      </c>
      <c r="P210" t="s">
        <v>55</v>
      </c>
      <c r="Q210" t="s">
        <v>878</v>
      </c>
      <c r="R210" t="s">
        <v>790</v>
      </c>
      <c r="S210" s="8">
        <v>45838</v>
      </c>
      <c r="T210" t="s">
        <v>1945</v>
      </c>
    </row>
    <row r="211" spans="1:20" x14ac:dyDescent="0.25">
      <c r="A211">
        <v>2025</v>
      </c>
      <c r="B211" s="14">
        <v>45748</v>
      </c>
      <c r="C211" s="14">
        <v>45838</v>
      </c>
      <c r="D211" t="s">
        <v>65</v>
      </c>
      <c r="E211" t="s">
        <v>906</v>
      </c>
      <c r="F211" t="s">
        <v>907</v>
      </c>
      <c r="G211" t="s">
        <v>59</v>
      </c>
      <c r="H211" t="s">
        <v>908</v>
      </c>
      <c r="I211" t="s">
        <v>794</v>
      </c>
      <c r="J211" t="s">
        <v>81</v>
      </c>
      <c r="K211" t="s">
        <v>82</v>
      </c>
      <c r="L211" s="4" t="s">
        <v>83</v>
      </c>
      <c r="M211" s="2">
        <v>1</v>
      </c>
      <c r="N211" t="s">
        <v>83</v>
      </c>
      <c r="O211" s="6">
        <v>0.8</v>
      </c>
      <c r="P211" t="s">
        <v>54</v>
      </c>
      <c r="Q211" t="s">
        <v>886</v>
      </c>
      <c r="R211" t="s">
        <v>790</v>
      </c>
      <c r="S211" s="8">
        <v>45838</v>
      </c>
      <c r="T211" t="s">
        <v>1945</v>
      </c>
    </row>
    <row r="212" spans="1:20" x14ac:dyDescent="0.25">
      <c r="A212">
        <v>2025</v>
      </c>
      <c r="B212" s="14">
        <v>45748</v>
      </c>
      <c r="C212" s="14">
        <v>45838</v>
      </c>
      <c r="D212" t="s">
        <v>56</v>
      </c>
      <c r="E212" t="s">
        <v>909</v>
      </c>
      <c r="F212" t="s">
        <v>910</v>
      </c>
      <c r="G212" t="s">
        <v>59</v>
      </c>
      <c r="H212" t="s">
        <v>911</v>
      </c>
      <c r="I212" t="s">
        <v>912</v>
      </c>
      <c r="J212" t="s">
        <v>81</v>
      </c>
      <c r="K212" t="s">
        <v>188</v>
      </c>
      <c r="L212" s="4">
        <v>2024</v>
      </c>
      <c r="M212" s="2">
        <v>1</v>
      </c>
      <c r="N212" t="s">
        <v>83</v>
      </c>
      <c r="O212" s="6">
        <v>0.5</v>
      </c>
      <c r="P212" t="s">
        <v>55</v>
      </c>
      <c r="Q212" t="s">
        <v>913</v>
      </c>
      <c r="R212" t="s">
        <v>914</v>
      </c>
      <c r="S212" s="8">
        <v>45838</v>
      </c>
      <c r="T212" t="s">
        <v>1947</v>
      </c>
    </row>
    <row r="213" spans="1:20" x14ac:dyDescent="0.25">
      <c r="A213">
        <v>2025</v>
      </c>
      <c r="B213" s="14">
        <v>45748</v>
      </c>
      <c r="C213" s="14">
        <v>45838</v>
      </c>
      <c r="D213" t="s">
        <v>56</v>
      </c>
      <c r="E213" t="s">
        <v>915</v>
      </c>
      <c r="F213" t="s">
        <v>916</v>
      </c>
      <c r="G213" t="s">
        <v>59</v>
      </c>
      <c r="H213" t="s">
        <v>917</v>
      </c>
      <c r="I213" t="s">
        <v>528</v>
      </c>
      <c r="J213" t="s">
        <v>81</v>
      </c>
      <c r="K213" t="s">
        <v>188</v>
      </c>
      <c r="L213" s="4">
        <v>2024</v>
      </c>
      <c r="M213" s="2">
        <v>1</v>
      </c>
      <c r="N213" t="s">
        <v>83</v>
      </c>
      <c r="O213" s="6">
        <v>0.5</v>
      </c>
      <c r="P213" t="s">
        <v>54</v>
      </c>
      <c r="Q213" t="s">
        <v>918</v>
      </c>
      <c r="R213" t="s">
        <v>914</v>
      </c>
      <c r="S213" s="8">
        <v>45838</v>
      </c>
      <c r="T213" t="s">
        <v>1947</v>
      </c>
    </row>
    <row r="214" spans="1:20" x14ac:dyDescent="0.25">
      <c r="A214">
        <v>2025</v>
      </c>
      <c r="B214" s="14">
        <v>45748</v>
      </c>
      <c r="C214" s="14">
        <v>45838</v>
      </c>
      <c r="D214" t="s">
        <v>56</v>
      </c>
      <c r="E214" t="s">
        <v>919</v>
      </c>
      <c r="F214" t="s">
        <v>920</v>
      </c>
      <c r="G214" t="s">
        <v>59</v>
      </c>
      <c r="H214" t="s">
        <v>921</v>
      </c>
      <c r="I214" t="s">
        <v>922</v>
      </c>
      <c r="J214" t="s">
        <v>81</v>
      </c>
      <c r="K214" t="s">
        <v>188</v>
      </c>
      <c r="L214" s="4">
        <v>2024</v>
      </c>
      <c r="M214" s="2">
        <v>1</v>
      </c>
      <c r="N214" t="s">
        <v>83</v>
      </c>
      <c r="O214" s="6">
        <v>0.5</v>
      </c>
      <c r="P214" t="s">
        <v>55</v>
      </c>
      <c r="Q214" t="s">
        <v>923</v>
      </c>
      <c r="R214" t="s">
        <v>914</v>
      </c>
      <c r="S214" s="8">
        <v>45838</v>
      </c>
      <c r="T214" t="s">
        <v>1947</v>
      </c>
    </row>
    <row r="215" spans="1:20" x14ac:dyDescent="0.25">
      <c r="A215">
        <v>2025</v>
      </c>
      <c r="B215" s="14">
        <v>45748</v>
      </c>
      <c r="C215" s="14">
        <v>45838</v>
      </c>
      <c r="D215" t="s">
        <v>56</v>
      </c>
      <c r="E215" t="s">
        <v>924</v>
      </c>
      <c r="F215" t="s">
        <v>925</v>
      </c>
      <c r="G215" t="s">
        <v>59</v>
      </c>
      <c r="H215" t="s">
        <v>926</v>
      </c>
      <c r="I215" t="s">
        <v>927</v>
      </c>
      <c r="J215" t="s">
        <v>81</v>
      </c>
      <c r="K215" t="s">
        <v>188</v>
      </c>
      <c r="L215" s="4">
        <v>2024</v>
      </c>
      <c r="M215" s="2">
        <v>1</v>
      </c>
      <c r="N215" t="s">
        <v>83</v>
      </c>
      <c r="O215" s="6">
        <v>0.5</v>
      </c>
      <c r="P215" t="s">
        <v>54</v>
      </c>
      <c r="Q215" t="s">
        <v>928</v>
      </c>
      <c r="R215" t="s">
        <v>914</v>
      </c>
      <c r="S215" s="8">
        <v>45838</v>
      </c>
      <c r="T215" t="s">
        <v>1947</v>
      </c>
    </row>
    <row r="216" spans="1:20" x14ac:dyDescent="0.25">
      <c r="A216">
        <v>2025</v>
      </c>
      <c r="B216" s="14">
        <v>45748</v>
      </c>
      <c r="C216" s="14">
        <v>45838</v>
      </c>
      <c r="D216" t="s">
        <v>56</v>
      </c>
      <c r="E216" t="s">
        <v>929</v>
      </c>
      <c r="F216" t="s">
        <v>930</v>
      </c>
      <c r="G216" t="s">
        <v>59</v>
      </c>
      <c r="H216" t="s">
        <v>931</v>
      </c>
      <c r="I216" t="s">
        <v>912</v>
      </c>
      <c r="J216" t="s">
        <v>81</v>
      </c>
      <c r="K216" t="s">
        <v>82</v>
      </c>
      <c r="L216" s="4">
        <v>2024</v>
      </c>
      <c r="M216" s="2">
        <v>1</v>
      </c>
      <c r="N216" t="s">
        <v>83</v>
      </c>
      <c r="O216" s="6">
        <v>0</v>
      </c>
      <c r="P216" t="s">
        <v>55</v>
      </c>
      <c r="Q216" t="s">
        <v>913</v>
      </c>
      <c r="R216" t="s">
        <v>914</v>
      </c>
      <c r="S216" s="8">
        <v>45838</v>
      </c>
      <c r="T216" t="s">
        <v>1947</v>
      </c>
    </row>
    <row r="217" spans="1:20" x14ac:dyDescent="0.25">
      <c r="A217">
        <v>2025</v>
      </c>
      <c r="B217" s="14">
        <v>45748</v>
      </c>
      <c r="C217" s="14">
        <v>45838</v>
      </c>
      <c r="D217" t="s">
        <v>56</v>
      </c>
      <c r="E217" t="s">
        <v>932</v>
      </c>
      <c r="F217" t="s">
        <v>933</v>
      </c>
      <c r="G217" t="s">
        <v>59</v>
      </c>
      <c r="H217" t="s">
        <v>934</v>
      </c>
      <c r="I217" t="s">
        <v>935</v>
      </c>
      <c r="J217" t="s">
        <v>81</v>
      </c>
      <c r="K217" t="s">
        <v>90</v>
      </c>
      <c r="L217" s="4">
        <v>2024</v>
      </c>
      <c r="M217" s="2">
        <v>1</v>
      </c>
      <c r="N217" t="s">
        <v>83</v>
      </c>
      <c r="O217" s="6">
        <v>0</v>
      </c>
      <c r="P217" t="s">
        <v>54</v>
      </c>
      <c r="Q217" t="s">
        <v>936</v>
      </c>
      <c r="R217" t="s">
        <v>914</v>
      </c>
      <c r="S217" s="8">
        <v>45838</v>
      </c>
      <c r="T217" t="s">
        <v>1947</v>
      </c>
    </row>
    <row r="218" spans="1:20" x14ac:dyDescent="0.25">
      <c r="A218">
        <v>2025</v>
      </c>
      <c r="B218" s="14">
        <v>45748</v>
      </c>
      <c r="C218" s="14">
        <v>45838</v>
      </c>
      <c r="D218" t="s">
        <v>56</v>
      </c>
      <c r="E218" t="s">
        <v>937</v>
      </c>
      <c r="F218" t="s">
        <v>938</v>
      </c>
      <c r="G218" t="s">
        <v>59</v>
      </c>
      <c r="H218" t="s">
        <v>939</v>
      </c>
      <c r="I218" t="s">
        <v>940</v>
      </c>
      <c r="J218" t="s">
        <v>81</v>
      </c>
      <c r="K218" t="s">
        <v>82</v>
      </c>
      <c r="L218" s="4">
        <v>2024</v>
      </c>
      <c r="M218" s="2">
        <v>1</v>
      </c>
      <c r="N218" t="s">
        <v>83</v>
      </c>
      <c r="O218" s="6">
        <v>0.5</v>
      </c>
      <c r="P218" t="s">
        <v>55</v>
      </c>
      <c r="Q218" t="s">
        <v>941</v>
      </c>
      <c r="R218" t="s">
        <v>914</v>
      </c>
      <c r="S218" s="8">
        <v>45838</v>
      </c>
      <c r="T218" t="s">
        <v>1947</v>
      </c>
    </row>
    <row r="219" spans="1:20" x14ac:dyDescent="0.25">
      <c r="A219">
        <v>2025</v>
      </c>
      <c r="B219" s="14">
        <v>45748</v>
      </c>
      <c r="C219" s="14">
        <v>45838</v>
      </c>
      <c r="D219" t="s">
        <v>61</v>
      </c>
      <c r="E219" t="s">
        <v>942</v>
      </c>
      <c r="F219" t="s">
        <v>943</v>
      </c>
      <c r="G219" t="s">
        <v>59</v>
      </c>
      <c r="H219" t="s">
        <v>944</v>
      </c>
      <c r="I219" t="s">
        <v>912</v>
      </c>
      <c r="J219" t="s">
        <v>81</v>
      </c>
      <c r="K219" t="s">
        <v>82</v>
      </c>
      <c r="L219" s="4">
        <v>2024</v>
      </c>
      <c r="M219" s="2">
        <v>1</v>
      </c>
      <c r="N219" t="s">
        <v>83</v>
      </c>
      <c r="O219" s="6">
        <v>0.5</v>
      </c>
      <c r="P219" t="s">
        <v>54</v>
      </c>
      <c r="Q219" t="s">
        <v>945</v>
      </c>
      <c r="R219" t="s">
        <v>914</v>
      </c>
      <c r="S219" s="8">
        <v>45838</v>
      </c>
      <c r="T219" t="s">
        <v>1947</v>
      </c>
    </row>
    <row r="220" spans="1:20" x14ac:dyDescent="0.25">
      <c r="A220">
        <v>2025</v>
      </c>
      <c r="B220" s="14">
        <v>45748</v>
      </c>
      <c r="C220" s="14">
        <v>45838</v>
      </c>
      <c r="D220" t="s">
        <v>61</v>
      </c>
      <c r="E220" t="s">
        <v>946</v>
      </c>
      <c r="F220" t="s">
        <v>947</v>
      </c>
      <c r="G220" t="s">
        <v>59</v>
      </c>
      <c r="H220" t="s">
        <v>948</v>
      </c>
      <c r="I220" t="s">
        <v>912</v>
      </c>
      <c r="J220" t="s">
        <v>81</v>
      </c>
      <c r="K220" t="s">
        <v>82</v>
      </c>
      <c r="L220" s="4">
        <v>2024</v>
      </c>
      <c r="M220" s="2">
        <v>1</v>
      </c>
      <c r="N220" t="s">
        <v>83</v>
      </c>
      <c r="O220" s="6">
        <v>0.5</v>
      </c>
      <c r="P220" t="s">
        <v>54</v>
      </c>
      <c r="Q220" t="s">
        <v>945</v>
      </c>
      <c r="R220" t="s">
        <v>914</v>
      </c>
      <c r="S220" s="8">
        <v>45838</v>
      </c>
      <c r="T220" t="s">
        <v>1947</v>
      </c>
    </row>
    <row r="221" spans="1:20" x14ac:dyDescent="0.25">
      <c r="A221">
        <v>2025</v>
      </c>
      <c r="B221" s="14">
        <v>45748</v>
      </c>
      <c r="C221" s="14">
        <v>45838</v>
      </c>
      <c r="D221" t="s">
        <v>61</v>
      </c>
      <c r="E221" t="s">
        <v>949</v>
      </c>
      <c r="F221" t="s">
        <v>257</v>
      </c>
      <c r="G221" t="s">
        <v>59</v>
      </c>
      <c r="H221" t="s">
        <v>950</v>
      </c>
      <c r="I221" t="s">
        <v>912</v>
      </c>
      <c r="J221" t="s">
        <v>81</v>
      </c>
      <c r="K221" t="s">
        <v>82</v>
      </c>
      <c r="L221" s="4">
        <v>2024</v>
      </c>
      <c r="M221" s="2">
        <v>1</v>
      </c>
      <c r="N221" t="s">
        <v>83</v>
      </c>
      <c r="O221" s="6">
        <v>0.5</v>
      </c>
      <c r="P221" t="s">
        <v>55</v>
      </c>
      <c r="Q221" t="s">
        <v>945</v>
      </c>
      <c r="R221" t="s">
        <v>914</v>
      </c>
      <c r="S221" s="8">
        <v>45838</v>
      </c>
      <c r="T221" t="s">
        <v>1947</v>
      </c>
    </row>
    <row r="222" spans="1:20" x14ac:dyDescent="0.25">
      <c r="A222">
        <v>2025</v>
      </c>
      <c r="B222" s="14">
        <v>45748</v>
      </c>
      <c r="C222" s="14">
        <v>45838</v>
      </c>
      <c r="D222" t="s">
        <v>61</v>
      </c>
      <c r="E222" t="s">
        <v>951</v>
      </c>
      <c r="F222" t="s">
        <v>952</v>
      </c>
      <c r="G222" t="s">
        <v>59</v>
      </c>
      <c r="H222" t="s">
        <v>953</v>
      </c>
      <c r="I222" t="s">
        <v>954</v>
      </c>
      <c r="J222" t="s">
        <v>81</v>
      </c>
      <c r="K222" t="s">
        <v>82</v>
      </c>
      <c r="L222" s="4">
        <v>2024</v>
      </c>
      <c r="M222" s="2">
        <v>1</v>
      </c>
      <c r="N222" t="s">
        <v>83</v>
      </c>
      <c r="O222" s="6">
        <v>0.5</v>
      </c>
      <c r="P222" t="s">
        <v>54</v>
      </c>
      <c r="Q222" t="s">
        <v>955</v>
      </c>
      <c r="R222" t="s">
        <v>914</v>
      </c>
      <c r="S222" s="8">
        <v>45838</v>
      </c>
      <c r="T222" t="s">
        <v>1947</v>
      </c>
    </row>
    <row r="223" spans="1:20" x14ac:dyDescent="0.25">
      <c r="A223">
        <v>2025</v>
      </c>
      <c r="B223" s="14">
        <v>45748</v>
      </c>
      <c r="C223" s="14">
        <v>45838</v>
      </c>
      <c r="D223" t="s">
        <v>61</v>
      </c>
      <c r="E223" t="s">
        <v>956</v>
      </c>
      <c r="F223" t="s">
        <v>957</v>
      </c>
      <c r="G223" t="s">
        <v>59</v>
      </c>
      <c r="H223" t="s">
        <v>958</v>
      </c>
      <c r="I223" t="s">
        <v>959</v>
      </c>
      <c r="J223" t="s">
        <v>81</v>
      </c>
      <c r="K223" t="s">
        <v>188</v>
      </c>
      <c r="L223" s="4" t="s">
        <v>83</v>
      </c>
      <c r="M223" s="2">
        <v>1</v>
      </c>
      <c r="N223" t="s">
        <v>83</v>
      </c>
      <c r="O223" s="6">
        <v>7.25</v>
      </c>
      <c r="P223" t="s">
        <v>55</v>
      </c>
      <c r="Q223" t="s">
        <v>945</v>
      </c>
      <c r="R223" t="s">
        <v>914</v>
      </c>
      <c r="S223" s="8">
        <v>45838</v>
      </c>
      <c r="T223" t="s">
        <v>1946</v>
      </c>
    </row>
    <row r="224" spans="1:20" x14ac:dyDescent="0.25">
      <c r="A224">
        <v>2025</v>
      </c>
      <c r="B224" s="14">
        <v>45748</v>
      </c>
      <c r="C224" s="14">
        <v>45838</v>
      </c>
      <c r="D224" t="s">
        <v>61</v>
      </c>
      <c r="E224" t="s">
        <v>960</v>
      </c>
      <c r="F224" t="s">
        <v>961</v>
      </c>
      <c r="G224" t="s">
        <v>59</v>
      </c>
      <c r="H224" t="s">
        <v>962</v>
      </c>
      <c r="I224" t="s">
        <v>912</v>
      </c>
      <c r="J224" t="s">
        <v>81</v>
      </c>
      <c r="K224" t="s">
        <v>188</v>
      </c>
      <c r="L224" s="4">
        <v>2024</v>
      </c>
      <c r="M224" s="2">
        <v>1</v>
      </c>
      <c r="N224" t="s">
        <v>83</v>
      </c>
      <c r="O224" s="6">
        <v>0.5</v>
      </c>
      <c r="P224" t="s">
        <v>54</v>
      </c>
      <c r="Q224" t="s">
        <v>945</v>
      </c>
      <c r="R224" t="s">
        <v>914</v>
      </c>
      <c r="S224" s="8">
        <v>45838</v>
      </c>
      <c r="T224" t="s">
        <v>1947</v>
      </c>
    </row>
    <row r="225" spans="1:20" x14ac:dyDescent="0.25">
      <c r="A225">
        <v>2025</v>
      </c>
      <c r="B225" s="14">
        <v>45748</v>
      </c>
      <c r="C225" s="14">
        <v>45838</v>
      </c>
      <c r="D225" t="s">
        <v>61</v>
      </c>
      <c r="E225" t="s">
        <v>963</v>
      </c>
      <c r="F225" t="s">
        <v>964</v>
      </c>
      <c r="G225" t="s">
        <v>59</v>
      </c>
      <c r="H225" t="s">
        <v>965</v>
      </c>
      <c r="I225" t="s">
        <v>922</v>
      </c>
      <c r="J225" t="s">
        <v>81</v>
      </c>
      <c r="K225" t="s">
        <v>1949</v>
      </c>
      <c r="L225" s="4">
        <v>2024</v>
      </c>
      <c r="M225" s="2">
        <v>1</v>
      </c>
      <c r="N225" t="s">
        <v>83</v>
      </c>
      <c r="O225" s="6">
        <v>1</v>
      </c>
      <c r="P225" t="s">
        <v>55</v>
      </c>
      <c r="Q225" t="s">
        <v>945</v>
      </c>
      <c r="R225" t="s">
        <v>914</v>
      </c>
      <c r="S225" s="8">
        <v>45838</v>
      </c>
      <c r="T225" t="s">
        <v>1947</v>
      </c>
    </row>
    <row r="226" spans="1:20" x14ac:dyDescent="0.25">
      <c r="A226">
        <v>2025</v>
      </c>
      <c r="B226" s="14">
        <v>45748</v>
      </c>
      <c r="C226" s="14">
        <v>45838</v>
      </c>
      <c r="D226" t="s">
        <v>61</v>
      </c>
      <c r="E226" t="s">
        <v>966</v>
      </c>
      <c r="F226" t="s">
        <v>967</v>
      </c>
      <c r="G226" t="s">
        <v>59</v>
      </c>
      <c r="H226" t="s">
        <v>968</v>
      </c>
      <c r="I226" t="s">
        <v>922</v>
      </c>
      <c r="J226" t="s">
        <v>81</v>
      </c>
      <c r="K226" t="s">
        <v>82</v>
      </c>
      <c r="L226" s="4">
        <v>2024</v>
      </c>
      <c r="M226" s="2">
        <v>1</v>
      </c>
      <c r="N226" t="s">
        <v>83</v>
      </c>
      <c r="O226" s="6">
        <v>0</v>
      </c>
      <c r="P226" t="s">
        <v>54</v>
      </c>
      <c r="Q226" t="s">
        <v>945</v>
      </c>
      <c r="R226" t="s">
        <v>914</v>
      </c>
      <c r="S226" s="8">
        <v>45838</v>
      </c>
      <c r="T226" t="s">
        <v>1947</v>
      </c>
    </row>
    <row r="227" spans="1:20" x14ac:dyDescent="0.25">
      <c r="A227">
        <v>2025</v>
      </c>
      <c r="B227" s="14">
        <v>45748</v>
      </c>
      <c r="C227" s="14">
        <v>45838</v>
      </c>
      <c r="D227" t="s">
        <v>65</v>
      </c>
      <c r="E227" t="s">
        <v>942</v>
      </c>
      <c r="F227" t="s">
        <v>969</v>
      </c>
      <c r="G227" t="s">
        <v>59</v>
      </c>
      <c r="H227" t="s">
        <v>970</v>
      </c>
      <c r="I227" t="s">
        <v>912</v>
      </c>
      <c r="J227" t="s">
        <v>81</v>
      </c>
      <c r="K227" t="s">
        <v>82</v>
      </c>
      <c r="L227" s="4" t="s">
        <v>83</v>
      </c>
      <c r="M227" s="2">
        <v>1</v>
      </c>
      <c r="N227" t="s">
        <v>83</v>
      </c>
      <c r="O227" s="6">
        <v>0.67</v>
      </c>
      <c r="P227" t="s">
        <v>55</v>
      </c>
      <c r="Q227" t="s">
        <v>945</v>
      </c>
      <c r="R227" t="s">
        <v>914</v>
      </c>
      <c r="S227" s="8">
        <v>45838</v>
      </c>
      <c r="T227" t="s">
        <v>1946</v>
      </c>
    </row>
    <row r="228" spans="1:20" x14ac:dyDescent="0.25">
      <c r="A228">
        <v>2025</v>
      </c>
      <c r="B228" s="14">
        <v>45748</v>
      </c>
      <c r="C228" s="14">
        <v>45838</v>
      </c>
      <c r="D228" t="s">
        <v>65</v>
      </c>
      <c r="E228" t="s">
        <v>946</v>
      </c>
      <c r="F228" t="s">
        <v>947</v>
      </c>
      <c r="G228" t="s">
        <v>59</v>
      </c>
      <c r="H228" t="s">
        <v>971</v>
      </c>
      <c r="I228" t="s">
        <v>912</v>
      </c>
      <c r="J228" t="s">
        <v>81</v>
      </c>
      <c r="K228" t="s">
        <v>82</v>
      </c>
      <c r="L228" s="4" t="s">
        <v>83</v>
      </c>
      <c r="M228" s="2">
        <v>1</v>
      </c>
      <c r="N228" t="s">
        <v>83</v>
      </c>
      <c r="O228" s="6">
        <v>0.67</v>
      </c>
      <c r="P228" t="s">
        <v>54</v>
      </c>
      <c r="Q228" t="s">
        <v>945</v>
      </c>
      <c r="R228" t="s">
        <v>914</v>
      </c>
      <c r="S228" s="8">
        <v>45838</v>
      </c>
      <c r="T228" t="s">
        <v>1946</v>
      </c>
    </row>
    <row r="229" spans="1:20" x14ac:dyDescent="0.25">
      <c r="A229">
        <v>2025</v>
      </c>
      <c r="B229" s="14">
        <v>45748</v>
      </c>
      <c r="C229" s="14">
        <v>45838</v>
      </c>
      <c r="D229" t="s">
        <v>65</v>
      </c>
      <c r="E229" t="s">
        <v>949</v>
      </c>
      <c r="F229" t="s">
        <v>257</v>
      </c>
      <c r="G229" t="s">
        <v>59</v>
      </c>
      <c r="H229" t="s">
        <v>972</v>
      </c>
      <c r="I229" t="s">
        <v>912</v>
      </c>
      <c r="J229" t="s">
        <v>81</v>
      </c>
      <c r="K229" t="s">
        <v>82</v>
      </c>
      <c r="L229" s="4" t="s">
        <v>83</v>
      </c>
      <c r="M229" s="2">
        <v>1</v>
      </c>
      <c r="N229" t="s">
        <v>83</v>
      </c>
      <c r="O229" s="6">
        <v>0.67</v>
      </c>
      <c r="P229" t="s">
        <v>55</v>
      </c>
      <c r="Q229" t="s">
        <v>945</v>
      </c>
      <c r="R229" t="s">
        <v>914</v>
      </c>
      <c r="S229" s="8">
        <v>45838</v>
      </c>
      <c r="T229" t="s">
        <v>1946</v>
      </c>
    </row>
    <row r="230" spans="1:20" x14ac:dyDescent="0.25">
      <c r="A230">
        <v>2025</v>
      </c>
      <c r="B230" s="14">
        <v>45748</v>
      </c>
      <c r="C230" s="14">
        <v>45838</v>
      </c>
      <c r="D230" t="s">
        <v>65</v>
      </c>
      <c r="E230" t="s">
        <v>960</v>
      </c>
      <c r="F230" t="s">
        <v>973</v>
      </c>
      <c r="G230" t="s">
        <v>59</v>
      </c>
      <c r="H230" t="s">
        <v>974</v>
      </c>
      <c r="I230" t="s">
        <v>912</v>
      </c>
      <c r="J230" t="s">
        <v>81</v>
      </c>
      <c r="K230" t="s">
        <v>82</v>
      </c>
      <c r="L230" s="4" t="s">
        <v>83</v>
      </c>
      <c r="M230" s="2">
        <v>1</v>
      </c>
      <c r="N230" t="s">
        <v>83</v>
      </c>
      <c r="O230" s="6">
        <v>0.67</v>
      </c>
      <c r="P230" t="s">
        <v>54</v>
      </c>
      <c r="Q230" t="s">
        <v>945</v>
      </c>
      <c r="R230" t="s">
        <v>914</v>
      </c>
      <c r="S230" s="8">
        <v>45838</v>
      </c>
      <c r="T230" t="s">
        <v>1946</v>
      </c>
    </row>
    <row r="231" spans="1:20" x14ac:dyDescent="0.25">
      <c r="A231">
        <v>2025</v>
      </c>
      <c r="B231" s="14">
        <v>45748</v>
      </c>
      <c r="C231" s="14">
        <v>45838</v>
      </c>
      <c r="D231" t="s">
        <v>65</v>
      </c>
      <c r="E231" t="s">
        <v>966</v>
      </c>
      <c r="F231" t="s">
        <v>967</v>
      </c>
      <c r="G231" t="s">
        <v>59</v>
      </c>
      <c r="H231" t="s">
        <v>975</v>
      </c>
      <c r="I231" t="s">
        <v>922</v>
      </c>
      <c r="J231" t="s">
        <v>81</v>
      </c>
      <c r="K231" t="s">
        <v>82</v>
      </c>
      <c r="L231" s="4" t="s">
        <v>83</v>
      </c>
      <c r="M231" s="2">
        <v>1</v>
      </c>
      <c r="N231" t="s">
        <v>83</v>
      </c>
      <c r="O231" s="6">
        <v>0.33</v>
      </c>
      <c r="P231" t="s">
        <v>55</v>
      </c>
      <c r="Q231" t="s">
        <v>945</v>
      </c>
      <c r="R231" t="s">
        <v>914</v>
      </c>
      <c r="S231" s="8">
        <v>45838</v>
      </c>
      <c r="T231" t="s">
        <v>1946</v>
      </c>
    </row>
    <row r="232" spans="1:20" x14ac:dyDescent="0.25">
      <c r="A232">
        <v>2025</v>
      </c>
      <c r="B232" s="14">
        <v>45748</v>
      </c>
      <c r="C232" s="14">
        <v>45838</v>
      </c>
      <c r="D232" t="s">
        <v>65</v>
      </c>
      <c r="E232" t="s">
        <v>963</v>
      </c>
      <c r="F232" t="s">
        <v>964</v>
      </c>
      <c r="G232" t="s">
        <v>59</v>
      </c>
      <c r="H232" t="s">
        <v>976</v>
      </c>
      <c r="I232" t="s">
        <v>922</v>
      </c>
      <c r="J232" t="s">
        <v>81</v>
      </c>
      <c r="K232" t="s">
        <v>1949</v>
      </c>
      <c r="L232" s="4" t="s">
        <v>83</v>
      </c>
      <c r="M232" s="2">
        <v>1</v>
      </c>
      <c r="N232" t="s">
        <v>83</v>
      </c>
      <c r="O232" s="6">
        <v>1</v>
      </c>
      <c r="P232" t="s">
        <v>54</v>
      </c>
      <c r="Q232" t="s">
        <v>945</v>
      </c>
      <c r="R232" t="s">
        <v>914</v>
      </c>
      <c r="S232" s="8">
        <v>45838</v>
      </c>
      <c r="T232" t="s">
        <v>1946</v>
      </c>
    </row>
    <row r="233" spans="1:20" x14ac:dyDescent="0.25">
      <c r="A233">
        <v>2025</v>
      </c>
      <c r="B233" s="14">
        <v>45748</v>
      </c>
      <c r="C233" s="14">
        <v>45838</v>
      </c>
      <c r="D233" t="s">
        <v>56</v>
      </c>
      <c r="E233" t="s">
        <v>977</v>
      </c>
      <c r="F233" t="s">
        <v>978</v>
      </c>
      <c r="G233" t="s">
        <v>59</v>
      </c>
      <c r="H233" t="s">
        <v>979</v>
      </c>
      <c r="I233" t="s">
        <v>93</v>
      </c>
      <c r="J233" t="s">
        <v>81</v>
      </c>
      <c r="K233" t="s">
        <v>82</v>
      </c>
      <c r="L233" s="4">
        <v>2024</v>
      </c>
      <c r="M233" s="2">
        <v>1</v>
      </c>
      <c r="N233" t="s">
        <v>83</v>
      </c>
      <c r="O233" s="6">
        <v>0.5</v>
      </c>
      <c r="P233" t="s">
        <v>55</v>
      </c>
      <c r="Q233" t="s">
        <v>980</v>
      </c>
      <c r="R233" t="s">
        <v>981</v>
      </c>
      <c r="S233" s="8">
        <v>45838</v>
      </c>
      <c r="T233" t="s">
        <v>1945</v>
      </c>
    </row>
    <row r="234" spans="1:20" x14ac:dyDescent="0.25">
      <c r="A234">
        <v>2025</v>
      </c>
      <c r="B234" s="14">
        <v>45748</v>
      </c>
      <c r="C234" s="14">
        <v>45838</v>
      </c>
      <c r="D234" t="s">
        <v>56</v>
      </c>
      <c r="E234" t="s">
        <v>982</v>
      </c>
      <c r="F234" t="s">
        <v>983</v>
      </c>
      <c r="G234" t="s">
        <v>59</v>
      </c>
      <c r="H234" t="s">
        <v>984</v>
      </c>
      <c r="I234" t="s">
        <v>135</v>
      </c>
      <c r="J234" t="s">
        <v>81</v>
      </c>
      <c r="K234" t="s">
        <v>82</v>
      </c>
      <c r="L234" s="4">
        <v>2024</v>
      </c>
      <c r="M234" s="2">
        <v>1</v>
      </c>
      <c r="N234" t="s">
        <v>83</v>
      </c>
      <c r="O234" s="6">
        <v>0.5</v>
      </c>
      <c r="P234" t="s">
        <v>54</v>
      </c>
      <c r="Q234" t="s">
        <v>985</v>
      </c>
      <c r="R234" t="s">
        <v>981</v>
      </c>
      <c r="S234" s="8">
        <v>45838</v>
      </c>
      <c r="T234" t="s">
        <v>1947</v>
      </c>
    </row>
    <row r="235" spans="1:20" x14ac:dyDescent="0.25">
      <c r="A235">
        <v>2025</v>
      </c>
      <c r="B235" s="14">
        <v>45748</v>
      </c>
      <c r="C235" s="14">
        <v>45838</v>
      </c>
      <c r="D235" t="s">
        <v>56</v>
      </c>
      <c r="E235" t="s">
        <v>986</v>
      </c>
      <c r="F235" t="s">
        <v>987</v>
      </c>
      <c r="G235" t="s">
        <v>59</v>
      </c>
      <c r="H235" t="s">
        <v>988</v>
      </c>
      <c r="I235" t="s">
        <v>989</v>
      </c>
      <c r="J235" t="s">
        <v>81</v>
      </c>
      <c r="K235" t="s">
        <v>82</v>
      </c>
      <c r="L235" s="4" t="s">
        <v>83</v>
      </c>
      <c r="M235" s="2">
        <v>1</v>
      </c>
      <c r="N235" t="s">
        <v>83</v>
      </c>
      <c r="O235" s="6">
        <v>0.5</v>
      </c>
      <c r="P235" t="s">
        <v>55</v>
      </c>
      <c r="Q235" t="s">
        <v>990</v>
      </c>
      <c r="R235" t="s">
        <v>981</v>
      </c>
      <c r="S235" s="8">
        <v>45838</v>
      </c>
      <c r="T235" t="s">
        <v>1946</v>
      </c>
    </row>
    <row r="236" spans="1:20" x14ac:dyDescent="0.25">
      <c r="A236">
        <v>2025</v>
      </c>
      <c r="B236" s="14">
        <v>45748</v>
      </c>
      <c r="C236" s="14">
        <v>45838</v>
      </c>
      <c r="D236" t="s">
        <v>56</v>
      </c>
      <c r="E236" t="s">
        <v>991</v>
      </c>
      <c r="F236" t="s">
        <v>992</v>
      </c>
      <c r="G236" t="s">
        <v>59</v>
      </c>
      <c r="H236" t="s">
        <v>993</v>
      </c>
      <c r="I236" t="s">
        <v>459</v>
      </c>
      <c r="J236" t="s">
        <v>81</v>
      </c>
      <c r="K236" t="s">
        <v>1949</v>
      </c>
      <c r="L236" s="4">
        <v>2024</v>
      </c>
      <c r="M236" s="2">
        <v>1</v>
      </c>
      <c r="N236" t="s">
        <v>83</v>
      </c>
      <c r="O236" s="6">
        <v>1</v>
      </c>
      <c r="P236" t="s">
        <v>54</v>
      </c>
      <c r="Q236" t="s">
        <v>994</v>
      </c>
      <c r="R236" t="s">
        <v>981</v>
      </c>
      <c r="S236" s="8">
        <v>45838</v>
      </c>
      <c r="T236" t="s">
        <v>1947</v>
      </c>
    </row>
    <row r="237" spans="1:20" x14ac:dyDescent="0.25">
      <c r="A237">
        <v>2025</v>
      </c>
      <c r="B237" s="14">
        <v>45748</v>
      </c>
      <c r="C237" s="14">
        <v>45838</v>
      </c>
      <c r="D237" t="s">
        <v>56</v>
      </c>
      <c r="E237" t="s">
        <v>995</v>
      </c>
      <c r="F237" t="s">
        <v>996</v>
      </c>
      <c r="G237" t="s">
        <v>59</v>
      </c>
      <c r="H237" t="s">
        <v>997</v>
      </c>
      <c r="I237" t="s">
        <v>135</v>
      </c>
      <c r="J237" t="s">
        <v>81</v>
      </c>
      <c r="K237" t="s">
        <v>82</v>
      </c>
      <c r="L237" s="4">
        <v>2024</v>
      </c>
      <c r="M237" s="2">
        <v>1</v>
      </c>
      <c r="N237" t="s">
        <v>83</v>
      </c>
      <c r="O237" s="6">
        <v>0.67</v>
      </c>
      <c r="P237" t="s">
        <v>55</v>
      </c>
      <c r="Q237" t="s">
        <v>998</v>
      </c>
      <c r="R237" t="s">
        <v>981</v>
      </c>
      <c r="S237" s="8">
        <v>45838</v>
      </c>
      <c r="T237" t="s">
        <v>1947</v>
      </c>
    </row>
    <row r="238" spans="1:20" x14ac:dyDescent="0.25">
      <c r="A238">
        <v>2025</v>
      </c>
      <c r="B238" s="14">
        <v>45748</v>
      </c>
      <c r="C238" s="14">
        <v>45838</v>
      </c>
      <c r="D238" t="s">
        <v>56</v>
      </c>
      <c r="E238" t="s">
        <v>999</v>
      </c>
      <c r="F238" t="s">
        <v>1000</v>
      </c>
      <c r="G238" t="s">
        <v>59</v>
      </c>
      <c r="H238" t="s">
        <v>1001</v>
      </c>
      <c r="I238" t="s">
        <v>135</v>
      </c>
      <c r="J238" t="s">
        <v>81</v>
      </c>
      <c r="K238" t="s">
        <v>1949</v>
      </c>
      <c r="L238" s="4">
        <v>2024</v>
      </c>
      <c r="M238" s="2">
        <v>1</v>
      </c>
      <c r="N238" t="s">
        <v>83</v>
      </c>
      <c r="O238" s="6">
        <v>1</v>
      </c>
      <c r="P238" t="s">
        <v>54</v>
      </c>
      <c r="Q238" t="s">
        <v>1002</v>
      </c>
      <c r="R238" t="s">
        <v>981</v>
      </c>
      <c r="S238" s="8">
        <v>45838</v>
      </c>
      <c r="T238" t="s">
        <v>1947</v>
      </c>
    </row>
    <row r="239" spans="1:20" x14ac:dyDescent="0.25">
      <c r="A239">
        <v>2025</v>
      </c>
      <c r="B239" s="14">
        <v>45748</v>
      </c>
      <c r="C239" s="14">
        <v>45838</v>
      </c>
      <c r="D239" t="s">
        <v>56</v>
      </c>
      <c r="E239" t="s">
        <v>1003</v>
      </c>
      <c r="F239" t="s">
        <v>1004</v>
      </c>
      <c r="G239" t="s">
        <v>59</v>
      </c>
      <c r="H239" t="s">
        <v>1005</v>
      </c>
      <c r="I239" t="s">
        <v>135</v>
      </c>
      <c r="J239" t="s">
        <v>81</v>
      </c>
      <c r="K239" t="s">
        <v>82</v>
      </c>
      <c r="L239" s="4">
        <v>2024</v>
      </c>
      <c r="M239" s="2">
        <v>1</v>
      </c>
      <c r="N239" t="s">
        <v>83</v>
      </c>
      <c r="O239" s="6">
        <v>0.5</v>
      </c>
      <c r="P239" t="s">
        <v>55</v>
      </c>
      <c r="Q239" t="s">
        <v>1006</v>
      </c>
      <c r="R239" t="s">
        <v>981</v>
      </c>
      <c r="S239" s="8">
        <v>45838</v>
      </c>
      <c r="T239" t="s">
        <v>1947</v>
      </c>
    </row>
    <row r="240" spans="1:20" x14ac:dyDescent="0.25">
      <c r="A240">
        <v>2025</v>
      </c>
      <c r="B240" s="14">
        <v>45748</v>
      </c>
      <c r="C240" s="14">
        <v>45838</v>
      </c>
      <c r="D240" t="s">
        <v>56</v>
      </c>
      <c r="E240" t="s">
        <v>1007</v>
      </c>
      <c r="F240" t="s">
        <v>1008</v>
      </c>
      <c r="G240" t="s">
        <v>59</v>
      </c>
      <c r="H240" t="s">
        <v>1009</v>
      </c>
      <c r="I240" t="s">
        <v>1010</v>
      </c>
      <c r="J240" t="s">
        <v>81</v>
      </c>
      <c r="K240" t="s">
        <v>82</v>
      </c>
      <c r="L240" s="4" t="s">
        <v>83</v>
      </c>
      <c r="M240" s="2">
        <v>1</v>
      </c>
      <c r="N240" t="s">
        <v>83</v>
      </c>
      <c r="O240" s="6">
        <v>0.45</v>
      </c>
      <c r="P240" t="s">
        <v>54</v>
      </c>
      <c r="Q240" t="s">
        <v>1011</v>
      </c>
      <c r="R240" t="s">
        <v>981</v>
      </c>
      <c r="S240" s="8">
        <v>45838</v>
      </c>
      <c r="T240" t="s">
        <v>1946</v>
      </c>
    </row>
    <row r="241" spans="1:20" x14ac:dyDescent="0.25">
      <c r="A241">
        <v>2025</v>
      </c>
      <c r="B241" s="14">
        <v>45748</v>
      </c>
      <c r="C241" s="14">
        <v>45838</v>
      </c>
      <c r="D241" t="s">
        <v>56</v>
      </c>
      <c r="E241" t="s">
        <v>1012</v>
      </c>
      <c r="F241" t="s">
        <v>1013</v>
      </c>
      <c r="G241" t="s">
        <v>59</v>
      </c>
      <c r="H241" t="s">
        <v>1014</v>
      </c>
      <c r="I241" t="s">
        <v>135</v>
      </c>
      <c r="J241" t="s">
        <v>81</v>
      </c>
      <c r="K241" t="s">
        <v>82</v>
      </c>
      <c r="L241" s="4" t="s">
        <v>83</v>
      </c>
      <c r="M241" s="2">
        <v>1</v>
      </c>
      <c r="N241" t="s">
        <v>83</v>
      </c>
      <c r="O241" s="6">
        <v>0.36</v>
      </c>
      <c r="P241" t="s">
        <v>55</v>
      </c>
      <c r="Q241" t="s">
        <v>1015</v>
      </c>
      <c r="R241" t="s">
        <v>981</v>
      </c>
      <c r="S241" s="8">
        <v>45838</v>
      </c>
      <c r="T241" t="s">
        <v>1946</v>
      </c>
    </row>
    <row r="242" spans="1:20" x14ac:dyDescent="0.25">
      <c r="A242">
        <v>2025</v>
      </c>
      <c r="B242" s="14">
        <v>45748</v>
      </c>
      <c r="C242" s="14">
        <v>45838</v>
      </c>
      <c r="D242" t="s">
        <v>56</v>
      </c>
      <c r="E242" t="s">
        <v>1016</v>
      </c>
      <c r="F242" t="s">
        <v>1017</v>
      </c>
      <c r="G242" t="s">
        <v>59</v>
      </c>
      <c r="H242" t="s">
        <v>1018</v>
      </c>
      <c r="I242" t="s">
        <v>135</v>
      </c>
      <c r="J242" t="s">
        <v>81</v>
      </c>
      <c r="K242" t="s">
        <v>82</v>
      </c>
      <c r="L242" s="4">
        <v>2024</v>
      </c>
      <c r="M242" s="2">
        <v>1</v>
      </c>
      <c r="N242" t="s">
        <v>83</v>
      </c>
      <c r="O242" s="6">
        <v>0.67</v>
      </c>
      <c r="P242" t="s">
        <v>54</v>
      </c>
      <c r="Q242" t="s">
        <v>1019</v>
      </c>
      <c r="R242" t="s">
        <v>981</v>
      </c>
      <c r="S242" s="8">
        <v>45838</v>
      </c>
      <c r="T242" t="s">
        <v>1945</v>
      </c>
    </row>
    <row r="243" spans="1:20" x14ac:dyDescent="0.25">
      <c r="A243">
        <v>2025</v>
      </c>
      <c r="B243" s="14">
        <v>45748</v>
      </c>
      <c r="C243" s="14">
        <v>45838</v>
      </c>
      <c r="D243" t="s">
        <v>56</v>
      </c>
      <c r="E243" t="s">
        <v>1020</v>
      </c>
      <c r="F243" t="s">
        <v>1021</v>
      </c>
      <c r="G243" t="s">
        <v>59</v>
      </c>
      <c r="H243" t="s">
        <v>1022</v>
      </c>
      <c r="I243" t="s">
        <v>1023</v>
      </c>
      <c r="J243" t="s">
        <v>81</v>
      </c>
      <c r="K243" t="s">
        <v>188</v>
      </c>
      <c r="L243" s="4">
        <v>2024</v>
      </c>
      <c r="M243" s="2">
        <v>1</v>
      </c>
      <c r="N243" t="s">
        <v>83</v>
      </c>
      <c r="O243" s="6">
        <v>0</v>
      </c>
      <c r="P243" t="s">
        <v>55</v>
      </c>
      <c r="Q243" t="s">
        <v>1024</v>
      </c>
      <c r="R243" t="s">
        <v>981</v>
      </c>
      <c r="S243" s="8">
        <v>45838</v>
      </c>
      <c r="T243" t="s">
        <v>1945</v>
      </c>
    </row>
    <row r="244" spans="1:20" x14ac:dyDescent="0.25">
      <c r="A244">
        <v>2025</v>
      </c>
      <c r="B244" s="14">
        <v>45748</v>
      </c>
      <c r="C244" s="14">
        <v>45838</v>
      </c>
      <c r="D244" t="s">
        <v>56</v>
      </c>
      <c r="E244" t="s">
        <v>1025</v>
      </c>
      <c r="F244" t="s">
        <v>1026</v>
      </c>
      <c r="G244" t="s">
        <v>59</v>
      </c>
      <c r="H244" t="s">
        <v>1027</v>
      </c>
      <c r="I244" t="s">
        <v>135</v>
      </c>
      <c r="J244" t="s">
        <v>81</v>
      </c>
      <c r="K244" t="s">
        <v>1949</v>
      </c>
      <c r="L244" s="4">
        <v>2024</v>
      </c>
      <c r="M244" s="2">
        <v>1</v>
      </c>
      <c r="N244" t="s">
        <v>83</v>
      </c>
      <c r="O244" s="6">
        <v>0</v>
      </c>
      <c r="P244" t="s">
        <v>54</v>
      </c>
      <c r="Q244" t="s">
        <v>1028</v>
      </c>
      <c r="R244" t="s">
        <v>981</v>
      </c>
      <c r="S244" s="8">
        <v>45838</v>
      </c>
      <c r="T244" t="s">
        <v>1945</v>
      </c>
    </row>
    <row r="245" spans="1:20" x14ac:dyDescent="0.25">
      <c r="A245">
        <v>2025</v>
      </c>
      <c r="B245" s="14">
        <v>45748</v>
      </c>
      <c r="C245" s="14">
        <v>45838</v>
      </c>
      <c r="D245" t="s">
        <v>56</v>
      </c>
      <c r="E245" t="s">
        <v>1029</v>
      </c>
      <c r="F245" t="s">
        <v>1030</v>
      </c>
      <c r="G245" t="s">
        <v>59</v>
      </c>
      <c r="H245" t="s">
        <v>1031</v>
      </c>
      <c r="I245" t="s">
        <v>135</v>
      </c>
      <c r="J245" t="s">
        <v>81</v>
      </c>
      <c r="K245" t="s">
        <v>1949</v>
      </c>
      <c r="L245" s="4" t="s">
        <v>83</v>
      </c>
      <c r="M245" s="2">
        <v>1</v>
      </c>
      <c r="N245" t="s">
        <v>83</v>
      </c>
      <c r="O245" s="6">
        <v>0</v>
      </c>
      <c r="P245" t="s">
        <v>55</v>
      </c>
      <c r="Q245" t="s">
        <v>1032</v>
      </c>
      <c r="R245" t="s">
        <v>981</v>
      </c>
      <c r="S245" s="8">
        <v>45838</v>
      </c>
      <c r="T245" t="s">
        <v>1946</v>
      </c>
    </row>
    <row r="246" spans="1:20" x14ac:dyDescent="0.25">
      <c r="A246">
        <v>2025</v>
      </c>
      <c r="B246" s="14">
        <v>45748</v>
      </c>
      <c r="C246" s="14">
        <v>45838</v>
      </c>
      <c r="D246" t="s">
        <v>61</v>
      </c>
      <c r="E246" t="s">
        <v>1033</v>
      </c>
      <c r="F246" t="s">
        <v>1034</v>
      </c>
      <c r="G246" t="s">
        <v>59</v>
      </c>
      <c r="H246" t="s">
        <v>1035</v>
      </c>
      <c r="I246" t="s">
        <v>459</v>
      </c>
      <c r="J246" t="s">
        <v>81</v>
      </c>
      <c r="K246" t="s">
        <v>82</v>
      </c>
      <c r="L246" s="4">
        <v>2024</v>
      </c>
      <c r="M246" s="2">
        <v>1</v>
      </c>
      <c r="N246" t="s">
        <v>83</v>
      </c>
      <c r="O246" s="6">
        <v>0</v>
      </c>
      <c r="P246" t="s">
        <v>54</v>
      </c>
      <c r="Q246" t="s">
        <v>1036</v>
      </c>
      <c r="R246" t="s">
        <v>981</v>
      </c>
      <c r="S246" s="8">
        <v>45838</v>
      </c>
      <c r="T246" t="s">
        <v>1945</v>
      </c>
    </row>
    <row r="247" spans="1:20" x14ac:dyDescent="0.25">
      <c r="A247">
        <v>2025</v>
      </c>
      <c r="B247" s="14">
        <v>45748</v>
      </c>
      <c r="C247" s="14">
        <v>45838</v>
      </c>
      <c r="D247" t="s">
        <v>61</v>
      </c>
      <c r="E247" t="s">
        <v>1037</v>
      </c>
      <c r="F247" t="s">
        <v>1038</v>
      </c>
      <c r="G247" t="s">
        <v>59</v>
      </c>
      <c r="H247" t="s">
        <v>1039</v>
      </c>
      <c r="I247" t="s">
        <v>459</v>
      </c>
      <c r="J247" t="s">
        <v>81</v>
      </c>
      <c r="K247" t="s">
        <v>82</v>
      </c>
      <c r="L247" s="4">
        <v>2024</v>
      </c>
      <c r="M247" s="2">
        <v>1</v>
      </c>
      <c r="N247" t="s">
        <v>83</v>
      </c>
      <c r="O247" s="6">
        <v>0.6</v>
      </c>
      <c r="P247" t="s">
        <v>55</v>
      </c>
      <c r="Q247" t="s">
        <v>1040</v>
      </c>
      <c r="R247" t="s">
        <v>981</v>
      </c>
      <c r="S247" s="8">
        <v>45838</v>
      </c>
      <c r="T247" t="s">
        <v>1945</v>
      </c>
    </row>
    <row r="248" spans="1:20" x14ac:dyDescent="0.25">
      <c r="A248">
        <v>2025</v>
      </c>
      <c r="B248" s="14">
        <v>45748</v>
      </c>
      <c r="C248" s="14">
        <v>45838</v>
      </c>
      <c r="D248" t="s">
        <v>61</v>
      </c>
      <c r="E248" t="s">
        <v>1041</v>
      </c>
      <c r="F248" t="s">
        <v>1042</v>
      </c>
      <c r="G248" t="s">
        <v>59</v>
      </c>
      <c r="H248" t="s">
        <v>1043</v>
      </c>
      <c r="I248" t="s">
        <v>459</v>
      </c>
      <c r="J248" t="s">
        <v>81</v>
      </c>
      <c r="K248" t="s">
        <v>82</v>
      </c>
      <c r="L248" s="4">
        <v>2024</v>
      </c>
      <c r="M248" s="2">
        <v>1</v>
      </c>
      <c r="N248" t="s">
        <v>83</v>
      </c>
      <c r="O248" s="6">
        <v>0</v>
      </c>
      <c r="P248" t="s">
        <v>54</v>
      </c>
      <c r="Q248" t="s">
        <v>1044</v>
      </c>
      <c r="R248" t="s">
        <v>981</v>
      </c>
      <c r="S248" s="8">
        <v>45838</v>
      </c>
      <c r="T248" t="s">
        <v>1945</v>
      </c>
    </row>
    <row r="249" spans="1:20" x14ac:dyDescent="0.25">
      <c r="A249">
        <v>2025</v>
      </c>
      <c r="B249" s="14">
        <v>45748</v>
      </c>
      <c r="C249" s="14">
        <v>45838</v>
      </c>
      <c r="D249" t="s">
        <v>61</v>
      </c>
      <c r="E249" t="s">
        <v>1045</v>
      </c>
      <c r="F249" t="s">
        <v>1046</v>
      </c>
      <c r="G249" t="s">
        <v>59</v>
      </c>
      <c r="H249" t="s">
        <v>1047</v>
      </c>
      <c r="I249" t="s">
        <v>1048</v>
      </c>
      <c r="J249" t="s">
        <v>81</v>
      </c>
      <c r="K249" t="s">
        <v>82</v>
      </c>
      <c r="L249" s="4">
        <v>2024</v>
      </c>
      <c r="M249" s="2">
        <v>1</v>
      </c>
      <c r="N249" t="s">
        <v>83</v>
      </c>
      <c r="O249" s="6">
        <v>0.71</v>
      </c>
      <c r="P249" t="s">
        <v>55</v>
      </c>
      <c r="Q249" t="s">
        <v>1049</v>
      </c>
      <c r="R249" t="s">
        <v>981</v>
      </c>
      <c r="S249" s="8">
        <v>45838</v>
      </c>
      <c r="T249" t="s">
        <v>1947</v>
      </c>
    </row>
    <row r="250" spans="1:20" x14ac:dyDescent="0.25">
      <c r="A250">
        <v>2025</v>
      </c>
      <c r="B250" s="14">
        <v>45748</v>
      </c>
      <c r="C250" s="14">
        <v>45838</v>
      </c>
      <c r="D250" t="s">
        <v>61</v>
      </c>
      <c r="E250" t="s">
        <v>1050</v>
      </c>
      <c r="F250" t="s">
        <v>1051</v>
      </c>
      <c r="G250" t="s">
        <v>59</v>
      </c>
      <c r="H250" t="s">
        <v>1052</v>
      </c>
      <c r="I250" t="s">
        <v>1053</v>
      </c>
      <c r="J250" t="s">
        <v>81</v>
      </c>
      <c r="K250" t="s">
        <v>82</v>
      </c>
      <c r="L250" s="4">
        <v>2024</v>
      </c>
      <c r="M250" s="2">
        <v>1</v>
      </c>
      <c r="N250" t="s">
        <v>83</v>
      </c>
      <c r="O250" s="6">
        <v>0.86</v>
      </c>
      <c r="P250" t="s">
        <v>54</v>
      </c>
      <c r="Q250" t="s">
        <v>1054</v>
      </c>
      <c r="R250" t="s">
        <v>981</v>
      </c>
      <c r="S250" s="8">
        <v>45838</v>
      </c>
      <c r="T250" t="s">
        <v>1945</v>
      </c>
    </row>
    <row r="251" spans="1:20" x14ac:dyDescent="0.25">
      <c r="A251">
        <v>2025</v>
      </c>
      <c r="B251" s="14">
        <v>45748</v>
      </c>
      <c r="C251" s="14">
        <v>45838</v>
      </c>
      <c r="D251" t="s">
        <v>61</v>
      </c>
      <c r="E251" t="s">
        <v>1055</v>
      </c>
      <c r="F251" t="s">
        <v>1056</v>
      </c>
      <c r="G251" t="s">
        <v>59</v>
      </c>
      <c r="H251" t="s">
        <v>1057</v>
      </c>
      <c r="I251" t="s">
        <v>1058</v>
      </c>
      <c r="J251" t="s">
        <v>81</v>
      </c>
      <c r="K251" t="s">
        <v>82</v>
      </c>
      <c r="L251" s="4" t="s">
        <v>1059</v>
      </c>
      <c r="M251" s="2">
        <v>1</v>
      </c>
      <c r="N251" t="s">
        <v>83</v>
      </c>
      <c r="O251" s="6">
        <v>0.28999999999999998</v>
      </c>
      <c r="P251" t="s">
        <v>55</v>
      </c>
      <c r="Q251" t="s">
        <v>1054</v>
      </c>
      <c r="R251" t="s">
        <v>981</v>
      </c>
      <c r="S251" s="8">
        <v>45838</v>
      </c>
      <c r="T251" t="s">
        <v>1946</v>
      </c>
    </row>
    <row r="252" spans="1:20" x14ac:dyDescent="0.25">
      <c r="A252">
        <v>2025</v>
      </c>
      <c r="B252" s="14">
        <v>45748</v>
      </c>
      <c r="C252" s="14">
        <v>45838</v>
      </c>
      <c r="D252" t="s">
        <v>61</v>
      </c>
      <c r="E252" t="s">
        <v>1060</v>
      </c>
      <c r="F252" t="s">
        <v>1061</v>
      </c>
      <c r="G252" t="s">
        <v>59</v>
      </c>
      <c r="H252" t="s">
        <v>1062</v>
      </c>
      <c r="I252" t="s">
        <v>135</v>
      </c>
      <c r="J252" t="s">
        <v>81</v>
      </c>
      <c r="K252" t="s">
        <v>82</v>
      </c>
      <c r="L252" s="4">
        <v>2024</v>
      </c>
      <c r="M252" s="2">
        <v>1</v>
      </c>
      <c r="N252" t="s">
        <v>83</v>
      </c>
      <c r="O252" s="6">
        <v>0</v>
      </c>
      <c r="P252" t="s">
        <v>54</v>
      </c>
      <c r="Q252" t="s">
        <v>1063</v>
      </c>
      <c r="R252" t="s">
        <v>981</v>
      </c>
      <c r="S252" s="8">
        <v>45838</v>
      </c>
      <c r="T252" t="s">
        <v>1945</v>
      </c>
    </row>
    <row r="253" spans="1:20" x14ac:dyDescent="0.25">
      <c r="A253">
        <v>2025</v>
      </c>
      <c r="B253" s="14">
        <v>45748</v>
      </c>
      <c r="C253" s="14">
        <v>45838</v>
      </c>
      <c r="D253" t="s">
        <v>61</v>
      </c>
      <c r="E253" t="s">
        <v>1064</v>
      </c>
      <c r="F253" t="s">
        <v>1065</v>
      </c>
      <c r="G253" t="s">
        <v>59</v>
      </c>
      <c r="H253" t="s">
        <v>1066</v>
      </c>
      <c r="I253" t="s">
        <v>135</v>
      </c>
      <c r="J253" t="s">
        <v>81</v>
      </c>
      <c r="K253" t="s">
        <v>82</v>
      </c>
      <c r="L253" s="4">
        <v>2024</v>
      </c>
      <c r="M253" s="2">
        <v>1</v>
      </c>
      <c r="N253" t="s">
        <v>83</v>
      </c>
      <c r="O253" s="6">
        <v>1</v>
      </c>
      <c r="P253" t="s">
        <v>55</v>
      </c>
      <c r="Q253" t="s">
        <v>1067</v>
      </c>
      <c r="R253" t="s">
        <v>981</v>
      </c>
      <c r="S253" s="8">
        <v>45838</v>
      </c>
      <c r="T253" t="s">
        <v>1947</v>
      </c>
    </row>
    <row r="254" spans="1:20" x14ac:dyDescent="0.25">
      <c r="A254">
        <v>2025</v>
      </c>
      <c r="B254" s="14">
        <v>45748</v>
      </c>
      <c r="C254" s="14">
        <v>45838</v>
      </c>
      <c r="D254" t="s">
        <v>61</v>
      </c>
      <c r="E254" t="s">
        <v>1068</v>
      </c>
      <c r="F254" t="s">
        <v>1069</v>
      </c>
      <c r="G254" t="s">
        <v>59</v>
      </c>
      <c r="H254" t="s">
        <v>1070</v>
      </c>
      <c r="I254" t="s">
        <v>1071</v>
      </c>
      <c r="J254" t="s">
        <v>81</v>
      </c>
      <c r="K254" t="s">
        <v>1949</v>
      </c>
      <c r="L254" s="4">
        <v>2024</v>
      </c>
      <c r="M254" s="2">
        <v>1</v>
      </c>
      <c r="N254" t="s">
        <v>83</v>
      </c>
      <c r="O254" s="6">
        <v>0</v>
      </c>
      <c r="P254" t="s">
        <v>54</v>
      </c>
      <c r="Q254" t="s">
        <v>1072</v>
      </c>
      <c r="R254" t="s">
        <v>981</v>
      </c>
      <c r="S254" s="8">
        <v>45838</v>
      </c>
      <c r="T254" t="s">
        <v>1945</v>
      </c>
    </row>
    <row r="255" spans="1:20" x14ac:dyDescent="0.25">
      <c r="A255">
        <v>2025</v>
      </c>
      <c r="B255" s="14">
        <v>45748</v>
      </c>
      <c r="C255" s="14">
        <v>45838</v>
      </c>
      <c r="D255" t="s">
        <v>61</v>
      </c>
      <c r="E255" t="s">
        <v>1073</v>
      </c>
      <c r="F255" t="s">
        <v>1074</v>
      </c>
      <c r="G255" t="s">
        <v>59</v>
      </c>
      <c r="H255" t="s">
        <v>1075</v>
      </c>
      <c r="I255" t="s">
        <v>1076</v>
      </c>
      <c r="J255" t="s">
        <v>81</v>
      </c>
      <c r="K255" t="s">
        <v>1949</v>
      </c>
      <c r="L255" s="4">
        <v>2024</v>
      </c>
      <c r="M255" s="2">
        <v>1</v>
      </c>
      <c r="N255" t="s">
        <v>83</v>
      </c>
      <c r="O255" s="6">
        <v>0</v>
      </c>
      <c r="P255" t="s">
        <v>55</v>
      </c>
      <c r="Q255" t="s">
        <v>1077</v>
      </c>
      <c r="R255" t="s">
        <v>981</v>
      </c>
      <c r="S255" s="8">
        <v>45838</v>
      </c>
      <c r="T255" t="s">
        <v>1945</v>
      </c>
    </row>
    <row r="256" spans="1:20" x14ac:dyDescent="0.25">
      <c r="A256">
        <v>2025</v>
      </c>
      <c r="B256" s="14">
        <v>45748</v>
      </c>
      <c r="C256" s="14">
        <v>45838</v>
      </c>
      <c r="D256" t="s">
        <v>61</v>
      </c>
      <c r="E256" t="s">
        <v>1078</v>
      </c>
      <c r="F256" t="s">
        <v>1079</v>
      </c>
      <c r="G256" t="s">
        <v>59</v>
      </c>
      <c r="H256" t="s">
        <v>1080</v>
      </c>
      <c r="I256" t="s">
        <v>135</v>
      </c>
      <c r="J256" t="s">
        <v>81</v>
      </c>
      <c r="K256" t="s">
        <v>82</v>
      </c>
      <c r="L256" s="4">
        <v>2024</v>
      </c>
      <c r="M256" s="2">
        <v>1</v>
      </c>
      <c r="N256" t="s">
        <v>83</v>
      </c>
      <c r="O256" s="6">
        <v>0</v>
      </c>
      <c r="P256" t="s">
        <v>54</v>
      </c>
      <c r="Q256" t="s">
        <v>1081</v>
      </c>
      <c r="R256" t="s">
        <v>981</v>
      </c>
      <c r="S256" s="8">
        <v>45838</v>
      </c>
      <c r="T256" t="s">
        <v>1945</v>
      </c>
    </row>
    <row r="257" spans="1:20" x14ac:dyDescent="0.25">
      <c r="A257">
        <v>2025</v>
      </c>
      <c r="B257" s="14">
        <v>45748</v>
      </c>
      <c r="C257" s="14">
        <v>45838</v>
      </c>
      <c r="D257" t="s">
        <v>65</v>
      </c>
      <c r="E257" t="s">
        <v>1954</v>
      </c>
      <c r="F257" t="s">
        <v>1950</v>
      </c>
      <c r="G257" t="s">
        <v>59</v>
      </c>
      <c r="H257" t="s">
        <v>1951</v>
      </c>
      <c r="I257" t="s">
        <v>1952</v>
      </c>
      <c r="J257" t="s">
        <v>81</v>
      </c>
      <c r="K257" t="s">
        <v>82</v>
      </c>
      <c r="L257" s="4" t="s">
        <v>83</v>
      </c>
      <c r="M257" s="2">
        <v>1</v>
      </c>
      <c r="N257" t="s">
        <v>83</v>
      </c>
      <c r="O257" s="6">
        <v>0</v>
      </c>
      <c r="P257" t="s">
        <v>55</v>
      </c>
      <c r="Q257" t="s">
        <v>1953</v>
      </c>
      <c r="R257" t="s">
        <v>981</v>
      </c>
      <c r="S257" s="8">
        <v>45838</v>
      </c>
      <c r="T257" t="s">
        <v>1946</v>
      </c>
    </row>
    <row r="258" spans="1:20" x14ac:dyDescent="0.25">
      <c r="A258">
        <v>2025</v>
      </c>
      <c r="B258" s="14">
        <v>45748</v>
      </c>
      <c r="C258" s="14">
        <v>45838</v>
      </c>
      <c r="D258" t="s">
        <v>56</v>
      </c>
      <c r="E258" t="s">
        <v>1082</v>
      </c>
      <c r="F258" t="s">
        <v>1083</v>
      </c>
      <c r="G258" t="s">
        <v>59</v>
      </c>
      <c r="H258" t="s">
        <v>1084</v>
      </c>
      <c r="I258" t="s">
        <v>1149</v>
      </c>
      <c r="J258" t="s">
        <v>81</v>
      </c>
      <c r="K258" t="s">
        <v>82</v>
      </c>
      <c r="L258" s="4">
        <v>2024</v>
      </c>
      <c r="M258" s="2">
        <v>1</v>
      </c>
      <c r="N258" t="s">
        <v>83</v>
      </c>
      <c r="O258" s="6">
        <v>0.5</v>
      </c>
      <c r="P258" t="s">
        <v>54</v>
      </c>
      <c r="Q258" t="s">
        <v>1085</v>
      </c>
      <c r="R258" t="s">
        <v>1086</v>
      </c>
      <c r="S258" s="8">
        <v>45838</v>
      </c>
      <c r="T258" t="s">
        <v>1947</v>
      </c>
    </row>
    <row r="259" spans="1:20" x14ac:dyDescent="0.25">
      <c r="A259">
        <v>2025</v>
      </c>
      <c r="B259" s="14">
        <v>45748</v>
      </c>
      <c r="C259" s="14">
        <v>45838</v>
      </c>
      <c r="D259" t="s">
        <v>56</v>
      </c>
      <c r="E259" t="s">
        <v>1087</v>
      </c>
      <c r="F259" t="s">
        <v>1088</v>
      </c>
      <c r="G259" t="s">
        <v>59</v>
      </c>
      <c r="H259" t="s">
        <v>1089</v>
      </c>
      <c r="I259" t="s">
        <v>940</v>
      </c>
      <c r="J259" t="s">
        <v>81</v>
      </c>
      <c r="K259" t="s">
        <v>188</v>
      </c>
      <c r="L259" s="4">
        <v>2024</v>
      </c>
      <c r="M259" s="2">
        <v>1</v>
      </c>
      <c r="N259" t="s">
        <v>83</v>
      </c>
      <c r="O259" s="6">
        <v>0.5</v>
      </c>
      <c r="P259" t="s">
        <v>55</v>
      </c>
      <c r="Q259" t="s">
        <v>1090</v>
      </c>
      <c r="R259" t="s">
        <v>1086</v>
      </c>
      <c r="S259" s="8">
        <v>45838</v>
      </c>
      <c r="T259" t="s">
        <v>1947</v>
      </c>
    </row>
    <row r="260" spans="1:20" x14ac:dyDescent="0.25">
      <c r="A260">
        <v>2025</v>
      </c>
      <c r="B260" s="14">
        <v>45748</v>
      </c>
      <c r="C260" s="14">
        <v>45838</v>
      </c>
      <c r="D260" t="s">
        <v>56</v>
      </c>
      <c r="E260" t="s">
        <v>1091</v>
      </c>
      <c r="F260" t="s">
        <v>1092</v>
      </c>
      <c r="G260" t="s">
        <v>59</v>
      </c>
      <c r="H260" t="s">
        <v>1093</v>
      </c>
      <c r="I260" t="s">
        <v>1150</v>
      </c>
      <c r="J260" t="s">
        <v>81</v>
      </c>
      <c r="K260" t="s">
        <v>82</v>
      </c>
      <c r="L260" s="4">
        <v>2024</v>
      </c>
      <c r="M260" s="2">
        <v>1</v>
      </c>
      <c r="N260" t="s">
        <v>83</v>
      </c>
      <c r="O260" s="6">
        <v>0</v>
      </c>
      <c r="P260" t="s">
        <v>54</v>
      </c>
      <c r="Q260" t="s">
        <v>1094</v>
      </c>
      <c r="R260" t="s">
        <v>1086</v>
      </c>
      <c r="S260" s="8">
        <v>45838</v>
      </c>
      <c r="T260" t="s">
        <v>1945</v>
      </c>
    </row>
    <row r="261" spans="1:20" x14ac:dyDescent="0.25">
      <c r="A261">
        <v>2025</v>
      </c>
      <c r="B261" s="14">
        <v>45748</v>
      </c>
      <c r="C261" s="14">
        <v>45838</v>
      </c>
      <c r="D261" t="s">
        <v>56</v>
      </c>
      <c r="E261" t="s">
        <v>1095</v>
      </c>
      <c r="F261" t="s">
        <v>1096</v>
      </c>
      <c r="G261" t="s">
        <v>59</v>
      </c>
      <c r="H261" t="s">
        <v>1097</v>
      </c>
      <c r="I261" t="s">
        <v>459</v>
      </c>
      <c r="J261" t="s">
        <v>81</v>
      </c>
      <c r="K261" t="s">
        <v>1949</v>
      </c>
      <c r="L261" s="4">
        <v>2024</v>
      </c>
      <c r="M261" s="2">
        <v>1</v>
      </c>
      <c r="N261" t="s">
        <v>83</v>
      </c>
      <c r="O261" s="6">
        <v>0</v>
      </c>
      <c r="P261" t="s">
        <v>55</v>
      </c>
      <c r="Q261" t="s">
        <v>1098</v>
      </c>
      <c r="R261" t="s">
        <v>1086</v>
      </c>
      <c r="S261" s="8">
        <v>45838</v>
      </c>
      <c r="T261" t="s">
        <v>1947</v>
      </c>
    </row>
    <row r="262" spans="1:20" x14ac:dyDescent="0.25">
      <c r="A262">
        <v>2025</v>
      </c>
      <c r="B262" s="14">
        <v>45748</v>
      </c>
      <c r="C262" s="14">
        <v>45838</v>
      </c>
      <c r="D262" t="s">
        <v>56</v>
      </c>
      <c r="E262" t="s">
        <v>1099</v>
      </c>
      <c r="F262" t="s">
        <v>1100</v>
      </c>
      <c r="G262" t="s">
        <v>59</v>
      </c>
      <c r="H262" t="s">
        <v>1101</v>
      </c>
      <c r="I262" t="s">
        <v>1151</v>
      </c>
      <c r="J262" t="s">
        <v>81</v>
      </c>
      <c r="K262" t="s">
        <v>82</v>
      </c>
      <c r="L262" s="4">
        <v>2024</v>
      </c>
      <c r="M262" s="2">
        <v>1</v>
      </c>
      <c r="N262" t="s">
        <v>83</v>
      </c>
      <c r="O262" s="6">
        <v>0.5</v>
      </c>
      <c r="P262" t="s">
        <v>54</v>
      </c>
      <c r="Q262" t="s">
        <v>1102</v>
      </c>
      <c r="R262" t="s">
        <v>1086</v>
      </c>
      <c r="S262" s="8">
        <v>45838</v>
      </c>
      <c r="T262" t="s">
        <v>1947</v>
      </c>
    </row>
    <row r="263" spans="1:20" x14ac:dyDescent="0.25">
      <c r="A263">
        <v>2025</v>
      </c>
      <c r="B263" s="14">
        <v>45748</v>
      </c>
      <c r="C263" s="14">
        <v>45838</v>
      </c>
      <c r="D263" t="s">
        <v>56</v>
      </c>
      <c r="E263" t="s">
        <v>1103</v>
      </c>
      <c r="F263" t="s">
        <v>1104</v>
      </c>
      <c r="G263" t="s">
        <v>59</v>
      </c>
      <c r="H263" t="s">
        <v>1105</v>
      </c>
      <c r="I263" t="s">
        <v>1152</v>
      </c>
      <c r="J263" t="s">
        <v>467</v>
      </c>
      <c r="K263" t="s">
        <v>82</v>
      </c>
      <c r="L263" s="4">
        <v>2024</v>
      </c>
      <c r="M263" s="2">
        <v>1</v>
      </c>
      <c r="N263" t="s">
        <v>83</v>
      </c>
      <c r="O263" s="6">
        <v>0.5</v>
      </c>
      <c r="P263" t="s">
        <v>55</v>
      </c>
      <c r="Q263" t="s">
        <v>1106</v>
      </c>
      <c r="R263" t="s">
        <v>1086</v>
      </c>
      <c r="S263" s="8">
        <v>45838</v>
      </c>
      <c r="T263" t="s">
        <v>1947</v>
      </c>
    </row>
    <row r="264" spans="1:20" x14ac:dyDescent="0.25">
      <c r="A264">
        <v>2025</v>
      </c>
      <c r="B264" s="14">
        <v>45748</v>
      </c>
      <c r="C264" s="14">
        <v>45838</v>
      </c>
      <c r="D264" t="s">
        <v>56</v>
      </c>
      <c r="E264" t="s">
        <v>1107</v>
      </c>
      <c r="F264" t="s">
        <v>1108</v>
      </c>
      <c r="G264" t="s">
        <v>59</v>
      </c>
      <c r="H264" t="s">
        <v>1109</v>
      </c>
      <c r="I264" t="s">
        <v>1153</v>
      </c>
      <c r="J264" t="s">
        <v>81</v>
      </c>
      <c r="K264" t="s">
        <v>82</v>
      </c>
      <c r="L264" s="4">
        <v>2024</v>
      </c>
      <c r="M264" s="2">
        <v>1</v>
      </c>
      <c r="N264" t="s">
        <v>83</v>
      </c>
      <c r="O264" s="6">
        <v>0.5</v>
      </c>
      <c r="P264" t="s">
        <v>54</v>
      </c>
      <c r="Q264" t="s">
        <v>1110</v>
      </c>
      <c r="R264" t="s">
        <v>1086</v>
      </c>
      <c r="S264" s="8">
        <v>45838</v>
      </c>
      <c r="T264" t="s">
        <v>1947</v>
      </c>
    </row>
    <row r="265" spans="1:20" x14ac:dyDescent="0.25">
      <c r="A265">
        <v>2025</v>
      </c>
      <c r="B265" s="14">
        <v>45748</v>
      </c>
      <c r="C265" s="14">
        <v>45838</v>
      </c>
      <c r="D265" t="s">
        <v>56</v>
      </c>
      <c r="E265" t="s">
        <v>1111</v>
      </c>
      <c r="F265" t="s">
        <v>1112</v>
      </c>
      <c r="G265" t="s">
        <v>59</v>
      </c>
      <c r="H265" t="s">
        <v>1113</v>
      </c>
      <c r="I265" t="s">
        <v>1154</v>
      </c>
      <c r="J265" t="s">
        <v>81</v>
      </c>
      <c r="K265" t="s">
        <v>82</v>
      </c>
      <c r="L265" s="4">
        <v>2024</v>
      </c>
      <c r="M265" s="2">
        <v>1</v>
      </c>
      <c r="N265" t="s">
        <v>83</v>
      </c>
      <c r="O265" s="6">
        <v>0.45</v>
      </c>
      <c r="P265" t="s">
        <v>55</v>
      </c>
      <c r="Q265" t="s">
        <v>1114</v>
      </c>
      <c r="R265" t="s">
        <v>1086</v>
      </c>
      <c r="S265" s="8">
        <v>45838</v>
      </c>
      <c r="T265" t="s">
        <v>1945</v>
      </c>
    </row>
    <row r="266" spans="1:20" x14ac:dyDescent="0.25">
      <c r="A266">
        <v>2025</v>
      </c>
      <c r="B266" s="14">
        <v>45748</v>
      </c>
      <c r="C266" s="14">
        <v>45838</v>
      </c>
      <c r="D266" t="s">
        <v>61</v>
      </c>
      <c r="E266" t="s">
        <v>1115</v>
      </c>
      <c r="F266" t="s">
        <v>1116</v>
      </c>
      <c r="G266" t="s">
        <v>59</v>
      </c>
      <c r="H266" t="s">
        <v>1117</v>
      </c>
      <c r="I266" t="s">
        <v>1155</v>
      </c>
      <c r="J266" t="s">
        <v>81</v>
      </c>
      <c r="K266" t="s">
        <v>82</v>
      </c>
      <c r="L266" s="4">
        <v>2024</v>
      </c>
      <c r="M266" s="2">
        <v>1</v>
      </c>
      <c r="N266" t="s">
        <v>83</v>
      </c>
      <c r="O266" s="6">
        <v>1</v>
      </c>
      <c r="P266" t="s">
        <v>54</v>
      </c>
      <c r="Q266" t="s">
        <v>1118</v>
      </c>
      <c r="R266" t="s">
        <v>1086</v>
      </c>
      <c r="S266" s="8">
        <v>45838</v>
      </c>
      <c r="T266" t="s">
        <v>1945</v>
      </c>
    </row>
    <row r="267" spans="1:20" x14ac:dyDescent="0.25">
      <c r="A267">
        <v>2025</v>
      </c>
      <c r="B267" s="14">
        <v>45748</v>
      </c>
      <c r="C267" s="14">
        <v>45838</v>
      </c>
      <c r="D267" t="s">
        <v>61</v>
      </c>
      <c r="E267" t="s">
        <v>1119</v>
      </c>
      <c r="F267" t="s">
        <v>1120</v>
      </c>
      <c r="G267" t="s">
        <v>59</v>
      </c>
      <c r="H267" t="s">
        <v>1121</v>
      </c>
      <c r="I267" t="s">
        <v>1150</v>
      </c>
      <c r="J267" t="s">
        <v>81</v>
      </c>
      <c r="K267" t="s">
        <v>82</v>
      </c>
      <c r="L267" s="4">
        <v>2024</v>
      </c>
      <c r="M267" s="2">
        <v>1</v>
      </c>
      <c r="N267" t="s">
        <v>83</v>
      </c>
      <c r="O267" s="6">
        <v>1</v>
      </c>
      <c r="P267" t="s">
        <v>55</v>
      </c>
      <c r="Q267" t="s">
        <v>1122</v>
      </c>
      <c r="R267" t="s">
        <v>1086</v>
      </c>
      <c r="S267" s="8">
        <v>45838</v>
      </c>
      <c r="T267" t="s">
        <v>1947</v>
      </c>
    </row>
    <row r="268" spans="1:20" x14ac:dyDescent="0.25">
      <c r="A268">
        <v>2025</v>
      </c>
      <c r="B268" s="14">
        <v>45748</v>
      </c>
      <c r="C268" s="14">
        <v>45838</v>
      </c>
      <c r="D268" t="s">
        <v>61</v>
      </c>
      <c r="E268" t="s">
        <v>1123</v>
      </c>
      <c r="F268" t="s">
        <v>1124</v>
      </c>
      <c r="G268" t="s">
        <v>59</v>
      </c>
      <c r="H268" t="s">
        <v>1125</v>
      </c>
      <c r="I268" t="s">
        <v>1156</v>
      </c>
      <c r="J268" t="s">
        <v>81</v>
      </c>
      <c r="K268" t="s">
        <v>82</v>
      </c>
      <c r="L268" s="4" t="s">
        <v>83</v>
      </c>
      <c r="M268" s="2">
        <v>1</v>
      </c>
      <c r="N268" t="s">
        <v>83</v>
      </c>
      <c r="O268" s="6">
        <v>1</v>
      </c>
      <c r="P268" t="s">
        <v>54</v>
      </c>
      <c r="Q268" t="s">
        <v>1126</v>
      </c>
      <c r="R268" t="s">
        <v>1086</v>
      </c>
      <c r="S268" s="8">
        <v>45838</v>
      </c>
      <c r="T268" t="s">
        <v>1946</v>
      </c>
    </row>
    <row r="269" spans="1:20" x14ac:dyDescent="0.25">
      <c r="A269">
        <v>2025</v>
      </c>
      <c r="B269" s="14">
        <v>45748</v>
      </c>
      <c r="C269" s="14">
        <v>45838</v>
      </c>
      <c r="D269" t="s">
        <v>61</v>
      </c>
      <c r="E269" t="s">
        <v>1127</v>
      </c>
      <c r="F269" t="s">
        <v>1128</v>
      </c>
      <c r="G269" t="s">
        <v>59</v>
      </c>
      <c r="H269" t="s">
        <v>1129</v>
      </c>
      <c r="I269" t="s">
        <v>1150</v>
      </c>
      <c r="J269" t="s">
        <v>81</v>
      </c>
      <c r="K269" t="s">
        <v>82</v>
      </c>
      <c r="L269" s="4" t="s">
        <v>83</v>
      </c>
      <c r="M269" s="2">
        <v>1</v>
      </c>
      <c r="N269" t="s">
        <v>83</v>
      </c>
      <c r="O269" s="6">
        <v>1</v>
      </c>
      <c r="P269" t="s">
        <v>55</v>
      </c>
      <c r="Q269" t="s">
        <v>1094</v>
      </c>
      <c r="R269" t="s">
        <v>1086</v>
      </c>
      <c r="S269" s="8">
        <v>45838</v>
      </c>
      <c r="T269" t="s">
        <v>1946</v>
      </c>
    </row>
    <row r="270" spans="1:20" x14ac:dyDescent="0.25">
      <c r="A270">
        <v>2025</v>
      </c>
      <c r="B270" s="14">
        <v>45748</v>
      </c>
      <c r="C270" s="14">
        <v>45838</v>
      </c>
      <c r="D270" t="s">
        <v>61</v>
      </c>
      <c r="E270" t="s">
        <v>1130</v>
      </c>
      <c r="F270" t="s">
        <v>1131</v>
      </c>
      <c r="G270" t="s">
        <v>59</v>
      </c>
      <c r="H270" t="s">
        <v>1132</v>
      </c>
      <c r="I270" t="s">
        <v>135</v>
      </c>
      <c r="J270" t="s">
        <v>81</v>
      </c>
      <c r="K270" t="s">
        <v>82</v>
      </c>
      <c r="L270" s="4">
        <v>2024</v>
      </c>
      <c r="M270" s="2">
        <v>1</v>
      </c>
      <c r="N270" t="s">
        <v>83</v>
      </c>
      <c r="O270" s="6">
        <v>1</v>
      </c>
      <c r="P270" t="s">
        <v>54</v>
      </c>
      <c r="Q270" t="s">
        <v>1133</v>
      </c>
      <c r="R270" t="s">
        <v>1086</v>
      </c>
      <c r="S270" s="8">
        <v>45838</v>
      </c>
      <c r="T270" t="s">
        <v>1947</v>
      </c>
    </row>
    <row r="271" spans="1:20" x14ac:dyDescent="0.25">
      <c r="A271">
        <v>2025</v>
      </c>
      <c r="B271" s="14">
        <v>45748</v>
      </c>
      <c r="C271" s="14">
        <v>45838</v>
      </c>
      <c r="D271" t="s">
        <v>61</v>
      </c>
      <c r="E271" t="s">
        <v>1134</v>
      </c>
      <c r="F271" t="s">
        <v>1135</v>
      </c>
      <c r="G271" t="s">
        <v>59</v>
      </c>
      <c r="H271" t="s">
        <v>1136</v>
      </c>
      <c r="I271" t="s">
        <v>435</v>
      </c>
      <c r="J271" t="s">
        <v>81</v>
      </c>
      <c r="K271" t="s">
        <v>1949</v>
      </c>
      <c r="L271" s="4">
        <v>2024</v>
      </c>
      <c r="M271" s="2">
        <v>1</v>
      </c>
      <c r="N271" t="s">
        <v>83</v>
      </c>
      <c r="O271" s="6">
        <v>1</v>
      </c>
      <c r="P271" t="s">
        <v>55</v>
      </c>
      <c r="Q271" t="s">
        <v>1137</v>
      </c>
      <c r="R271" t="s">
        <v>1086</v>
      </c>
      <c r="S271" s="8">
        <v>45838</v>
      </c>
      <c r="T271" t="s">
        <v>1947</v>
      </c>
    </row>
    <row r="272" spans="1:20" x14ac:dyDescent="0.25">
      <c r="A272">
        <v>2025</v>
      </c>
      <c r="B272" s="14">
        <v>45748</v>
      </c>
      <c r="C272" s="14">
        <v>45838</v>
      </c>
      <c r="D272" t="s">
        <v>65</v>
      </c>
      <c r="E272" t="s">
        <v>1138</v>
      </c>
      <c r="F272" t="s">
        <v>1139</v>
      </c>
      <c r="G272" t="s">
        <v>59</v>
      </c>
      <c r="H272" t="s">
        <v>1140</v>
      </c>
      <c r="I272" t="s">
        <v>1153</v>
      </c>
      <c r="J272" t="s">
        <v>81</v>
      </c>
      <c r="K272" t="s">
        <v>82</v>
      </c>
      <c r="L272" s="4" t="s">
        <v>83</v>
      </c>
      <c r="M272" s="2">
        <v>1</v>
      </c>
      <c r="N272" t="s">
        <v>83</v>
      </c>
      <c r="O272" s="6">
        <v>1</v>
      </c>
      <c r="P272" t="s">
        <v>54</v>
      </c>
      <c r="Q272" t="s">
        <v>1141</v>
      </c>
      <c r="R272" t="s">
        <v>1086</v>
      </c>
      <c r="S272" s="8">
        <v>45838</v>
      </c>
      <c r="T272" t="s">
        <v>1946</v>
      </c>
    </row>
    <row r="273" spans="1:20" x14ac:dyDescent="0.25">
      <c r="A273">
        <v>2025</v>
      </c>
      <c r="B273" s="14">
        <v>45748</v>
      </c>
      <c r="C273" s="14">
        <v>45838</v>
      </c>
      <c r="D273" t="s">
        <v>65</v>
      </c>
      <c r="E273" t="s">
        <v>1142</v>
      </c>
      <c r="F273" t="s">
        <v>1143</v>
      </c>
      <c r="G273" t="s">
        <v>59</v>
      </c>
      <c r="H273" t="s">
        <v>1117</v>
      </c>
      <c r="I273" t="s">
        <v>1157</v>
      </c>
      <c r="J273" t="s">
        <v>81</v>
      </c>
      <c r="K273" t="s">
        <v>82</v>
      </c>
      <c r="L273" s="4" t="s">
        <v>83</v>
      </c>
      <c r="M273" s="2">
        <v>1</v>
      </c>
      <c r="N273" t="s">
        <v>83</v>
      </c>
      <c r="O273" s="6">
        <v>1</v>
      </c>
      <c r="P273" t="s">
        <v>54</v>
      </c>
      <c r="Q273" t="s">
        <v>1144</v>
      </c>
      <c r="R273" t="s">
        <v>1086</v>
      </c>
      <c r="S273" s="8">
        <v>45838</v>
      </c>
      <c r="T273" t="s">
        <v>1946</v>
      </c>
    </row>
    <row r="274" spans="1:20" x14ac:dyDescent="0.25">
      <c r="A274">
        <v>2025</v>
      </c>
      <c r="B274" s="14">
        <v>45748</v>
      </c>
      <c r="C274" s="14">
        <v>45838</v>
      </c>
      <c r="D274" t="s">
        <v>65</v>
      </c>
      <c r="E274" t="s">
        <v>1145</v>
      </c>
      <c r="F274" t="s">
        <v>1146</v>
      </c>
      <c r="G274" t="s">
        <v>59</v>
      </c>
      <c r="H274" t="s">
        <v>1147</v>
      </c>
      <c r="I274" t="s">
        <v>1158</v>
      </c>
      <c r="J274" t="s">
        <v>81</v>
      </c>
      <c r="K274" t="s">
        <v>82</v>
      </c>
      <c r="L274" s="4" t="s">
        <v>83</v>
      </c>
      <c r="M274" s="2">
        <v>1</v>
      </c>
      <c r="N274" t="s">
        <v>83</v>
      </c>
      <c r="O274" s="6">
        <v>1</v>
      </c>
      <c r="P274" t="s">
        <v>55</v>
      </c>
      <c r="Q274" t="s">
        <v>1148</v>
      </c>
      <c r="R274" t="s">
        <v>1086</v>
      </c>
      <c r="S274" s="8">
        <v>45838</v>
      </c>
      <c r="T274" t="s">
        <v>1946</v>
      </c>
    </row>
    <row r="275" spans="1:20" x14ac:dyDescent="0.25">
      <c r="A275">
        <v>2025</v>
      </c>
      <c r="B275" s="14">
        <v>45748</v>
      </c>
      <c r="C275" s="14">
        <v>45838</v>
      </c>
      <c r="D275" t="s">
        <v>56</v>
      </c>
      <c r="E275" t="s">
        <v>1159</v>
      </c>
      <c r="F275" t="s">
        <v>1160</v>
      </c>
      <c r="G275" t="s">
        <v>59</v>
      </c>
      <c r="H275" t="s">
        <v>1161</v>
      </c>
      <c r="I275" t="s">
        <v>1162</v>
      </c>
      <c r="J275" t="s">
        <v>81</v>
      </c>
      <c r="K275" t="s">
        <v>82</v>
      </c>
      <c r="L275" s="4">
        <v>2024</v>
      </c>
      <c r="M275" s="2">
        <v>1</v>
      </c>
      <c r="N275" t="s">
        <v>83</v>
      </c>
      <c r="O275" s="6">
        <v>0.83</v>
      </c>
      <c r="P275" t="s">
        <v>54</v>
      </c>
      <c r="Q275" t="s">
        <v>1163</v>
      </c>
      <c r="R275" t="s">
        <v>1164</v>
      </c>
      <c r="S275" s="8">
        <v>45838</v>
      </c>
      <c r="T275" t="s">
        <v>1947</v>
      </c>
    </row>
    <row r="276" spans="1:20" x14ac:dyDescent="0.25">
      <c r="A276">
        <v>2025</v>
      </c>
      <c r="B276" s="14">
        <v>45748</v>
      </c>
      <c r="C276" s="14">
        <v>45838</v>
      </c>
      <c r="D276" t="s">
        <v>56</v>
      </c>
      <c r="E276" t="s">
        <v>1165</v>
      </c>
      <c r="F276" t="s">
        <v>1166</v>
      </c>
      <c r="G276" t="s">
        <v>59</v>
      </c>
      <c r="H276" t="s">
        <v>1167</v>
      </c>
      <c r="I276" t="s">
        <v>1168</v>
      </c>
      <c r="J276" t="s">
        <v>467</v>
      </c>
      <c r="K276" t="s">
        <v>82</v>
      </c>
      <c r="L276" s="4">
        <v>2024</v>
      </c>
      <c r="M276" s="2">
        <v>1</v>
      </c>
      <c r="N276" t="s">
        <v>83</v>
      </c>
      <c r="O276" s="6">
        <v>0</v>
      </c>
      <c r="P276" t="s">
        <v>55</v>
      </c>
      <c r="Q276" t="s">
        <v>1169</v>
      </c>
      <c r="R276" t="s">
        <v>1164</v>
      </c>
      <c r="S276" s="8">
        <v>45838</v>
      </c>
      <c r="T276" t="s">
        <v>1947</v>
      </c>
    </row>
    <row r="277" spans="1:20" x14ac:dyDescent="0.25">
      <c r="A277">
        <v>2025</v>
      </c>
      <c r="B277" s="14">
        <v>45748</v>
      </c>
      <c r="C277" s="14">
        <v>45838</v>
      </c>
      <c r="D277" t="s">
        <v>56</v>
      </c>
      <c r="E277" t="s">
        <v>1170</v>
      </c>
      <c r="F277" t="s">
        <v>1171</v>
      </c>
      <c r="G277" t="s">
        <v>59</v>
      </c>
      <c r="H277" t="s">
        <v>1172</v>
      </c>
      <c r="I277" t="s">
        <v>1173</v>
      </c>
      <c r="J277" t="s">
        <v>1174</v>
      </c>
      <c r="K277" t="s">
        <v>1949</v>
      </c>
      <c r="L277" s="4">
        <v>2024</v>
      </c>
      <c r="M277" s="2">
        <v>1</v>
      </c>
      <c r="N277" t="s">
        <v>83</v>
      </c>
      <c r="O277" s="6">
        <v>0</v>
      </c>
      <c r="P277" t="s">
        <v>54</v>
      </c>
      <c r="Q277" t="s">
        <v>1175</v>
      </c>
      <c r="R277" t="s">
        <v>1164</v>
      </c>
      <c r="S277" s="8">
        <v>45838</v>
      </c>
      <c r="T277" t="s">
        <v>1945</v>
      </c>
    </row>
    <row r="278" spans="1:20" x14ac:dyDescent="0.25">
      <c r="A278">
        <v>2025</v>
      </c>
      <c r="B278" s="14">
        <v>45748</v>
      </c>
      <c r="C278" s="14">
        <v>45838</v>
      </c>
      <c r="D278" t="s">
        <v>56</v>
      </c>
      <c r="E278" t="s">
        <v>1176</v>
      </c>
      <c r="F278" t="s">
        <v>1177</v>
      </c>
      <c r="G278" t="s">
        <v>59</v>
      </c>
      <c r="H278" t="s">
        <v>1178</v>
      </c>
      <c r="I278" t="s">
        <v>1179</v>
      </c>
      <c r="J278" t="s">
        <v>1174</v>
      </c>
      <c r="K278" t="s">
        <v>1949</v>
      </c>
      <c r="L278" s="4">
        <v>2024</v>
      </c>
      <c r="M278" s="2">
        <v>1</v>
      </c>
      <c r="N278" t="s">
        <v>83</v>
      </c>
      <c r="O278" s="6">
        <v>0</v>
      </c>
      <c r="P278" t="s">
        <v>55</v>
      </c>
      <c r="Q278" t="s">
        <v>1175</v>
      </c>
      <c r="R278" t="s">
        <v>1164</v>
      </c>
      <c r="S278" s="8">
        <v>45838</v>
      </c>
      <c r="T278" t="s">
        <v>1945</v>
      </c>
    </row>
    <row r="279" spans="1:20" x14ac:dyDescent="0.25">
      <c r="A279">
        <v>2025</v>
      </c>
      <c r="B279" s="14">
        <v>45748</v>
      </c>
      <c r="C279" s="14">
        <v>45838</v>
      </c>
      <c r="D279" t="s">
        <v>56</v>
      </c>
      <c r="E279" t="s">
        <v>1180</v>
      </c>
      <c r="F279" t="s">
        <v>1181</v>
      </c>
      <c r="G279" t="s">
        <v>59</v>
      </c>
      <c r="H279" t="s">
        <v>1182</v>
      </c>
      <c r="I279" t="s">
        <v>1183</v>
      </c>
      <c r="J279" t="s">
        <v>467</v>
      </c>
      <c r="K279" t="s">
        <v>90</v>
      </c>
      <c r="L279" s="4">
        <v>1</v>
      </c>
      <c r="M279" s="2">
        <v>1</v>
      </c>
      <c r="N279" t="s">
        <v>83</v>
      </c>
      <c r="O279" s="6">
        <v>0</v>
      </c>
      <c r="P279" t="s">
        <v>54</v>
      </c>
      <c r="Q279" t="s">
        <v>1184</v>
      </c>
      <c r="R279" t="s">
        <v>1164</v>
      </c>
      <c r="S279" s="8">
        <v>45838</v>
      </c>
      <c r="T279" t="s">
        <v>1947</v>
      </c>
    </row>
    <row r="280" spans="1:20" x14ac:dyDescent="0.25">
      <c r="A280">
        <v>2025</v>
      </c>
      <c r="B280" s="14">
        <v>45748</v>
      </c>
      <c r="C280" s="14">
        <v>45838</v>
      </c>
      <c r="D280" t="s">
        <v>56</v>
      </c>
      <c r="E280" t="s">
        <v>1185</v>
      </c>
      <c r="F280" t="s">
        <v>1186</v>
      </c>
      <c r="G280" t="s">
        <v>59</v>
      </c>
      <c r="H280" t="s">
        <v>1187</v>
      </c>
      <c r="I280" t="s">
        <v>1188</v>
      </c>
      <c r="J280" t="s">
        <v>467</v>
      </c>
      <c r="K280" t="s">
        <v>82</v>
      </c>
      <c r="L280" s="4">
        <v>2024</v>
      </c>
      <c r="M280" s="2">
        <v>1</v>
      </c>
      <c r="N280" t="s">
        <v>83</v>
      </c>
      <c r="O280" s="6">
        <v>0</v>
      </c>
      <c r="P280" t="s">
        <v>55</v>
      </c>
      <c r="Q280" t="s">
        <v>1189</v>
      </c>
      <c r="R280" t="s">
        <v>1164</v>
      </c>
      <c r="S280" s="8">
        <v>45838</v>
      </c>
      <c r="T280" t="s">
        <v>1945</v>
      </c>
    </row>
    <row r="281" spans="1:20" x14ac:dyDescent="0.25">
      <c r="A281">
        <v>2025</v>
      </c>
      <c r="B281" s="14">
        <v>45748</v>
      </c>
      <c r="C281" s="14">
        <v>45838</v>
      </c>
      <c r="D281" t="s">
        <v>56</v>
      </c>
      <c r="E281" t="s">
        <v>1190</v>
      </c>
      <c r="F281" t="s">
        <v>1191</v>
      </c>
      <c r="G281" t="s">
        <v>59</v>
      </c>
      <c r="H281" t="s">
        <v>1192</v>
      </c>
      <c r="I281" t="s">
        <v>1193</v>
      </c>
      <c r="J281" t="s">
        <v>81</v>
      </c>
      <c r="K281" t="s">
        <v>188</v>
      </c>
      <c r="L281" s="4">
        <v>2024</v>
      </c>
      <c r="M281" s="2">
        <v>1</v>
      </c>
      <c r="N281" t="s">
        <v>83</v>
      </c>
      <c r="O281" s="6">
        <v>0.5</v>
      </c>
      <c r="P281" t="s">
        <v>54</v>
      </c>
      <c r="Q281" t="s">
        <v>1194</v>
      </c>
      <c r="R281" t="s">
        <v>1164</v>
      </c>
      <c r="S281" s="8">
        <v>45838</v>
      </c>
      <c r="T281" t="s">
        <v>1947</v>
      </c>
    </row>
    <row r="282" spans="1:20" x14ac:dyDescent="0.25">
      <c r="A282">
        <v>2025</v>
      </c>
      <c r="B282" s="14">
        <v>45748</v>
      </c>
      <c r="C282" s="14">
        <v>45838</v>
      </c>
      <c r="D282" t="s">
        <v>56</v>
      </c>
      <c r="E282" t="s">
        <v>1195</v>
      </c>
      <c r="F282" t="s">
        <v>1196</v>
      </c>
      <c r="G282" t="s">
        <v>59</v>
      </c>
      <c r="H282" t="s">
        <v>1197</v>
      </c>
      <c r="I282" t="s">
        <v>1198</v>
      </c>
      <c r="J282" t="s">
        <v>467</v>
      </c>
      <c r="K282" t="s">
        <v>82</v>
      </c>
      <c r="L282" s="4">
        <v>2024</v>
      </c>
      <c r="M282" s="2">
        <v>1</v>
      </c>
      <c r="N282" t="s">
        <v>83</v>
      </c>
      <c r="O282" s="6">
        <v>0.33</v>
      </c>
      <c r="P282" t="s">
        <v>55</v>
      </c>
      <c r="Q282" t="s">
        <v>1194</v>
      </c>
      <c r="R282" t="s">
        <v>1164</v>
      </c>
      <c r="S282" s="8">
        <v>45838</v>
      </c>
      <c r="T282" t="s">
        <v>1947</v>
      </c>
    </row>
    <row r="283" spans="1:20" x14ac:dyDescent="0.25">
      <c r="A283">
        <v>2025</v>
      </c>
      <c r="B283" s="14">
        <v>45748</v>
      </c>
      <c r="C283" s="14">
        <v>45838</v>
      </c>
      <c r="D283" t="s">
        <v>56</v>
      </c>
      <c r="E283" t="s">
        <v>1199</v>
      </c>
      <c r="F283" t="s">
        <v>1200</v>
      </c>
      <c r="G283" t="s">
        <v>59</v>
      </c>
      <c r="H283" t="s">
        <v>1201</v>
      </c>
      <c r="I283" t="s">
        <v>167</v>
      </c>
      <c r="J283" t="s">
        <v>467</v>
      </c>
      <c r="K283" t="s">
        <v>1949</v>
      </c>
      <c r="L283" s="4">
        <v>2024</v>
      </c>
      <c r="M283" s="2">
        <v>1</v>
      </c>
      <c r="N283" t="s">
        <v>83</v>
      </c>
      <c r="O283" s="6">
        <v>0</v>
      </c>
      <c r="P283" t="s">
        <v>54</v>
      </c>
      <c r="Q283" t="s">
        <v>1194</v>
      </c>
      <c r="R283" t="s">
        <v>1164</v>
      </c>
      <c r="S283" s="8">
        <v>45838</v>
      </c>
      <c r="T283" t="s">
        <v>1945</v>
      </c>
    </row>
    <row r="284" spans="1:20" x14ac:dyDescent="0.25">
      <c r="A284">
        <v>2025</v>
      </c>
      <c r="B284" s="14">
        <v>45748</v>
      </c>
      <c r="C284" s="14">
        <v>45838</v>
      </c>
      <c r="D284" t="s">
        <v>56</v>
      </c>
      <c r="E284" t="s">
        <v>1202</v>
      </c>
      <c r="F284" t="s">
        <v>1203</v>
      </c>
      <c r="G284" t="s">
        <v>59</v>
      </c>
      <c r="H284" t="s">
        <v>1204</v>
      </c>
      <c r="I284" t="s">
        <v>167</v>
      </c>
      <c r="J284" t="s">
        <v>467</v>
      </c>
      <c r="K284" t="s">
        <v>1949</v>
      </c>
      <c r="L284" s="4">
        <v>2024</v>
      </c>
      <c r="M284" s="2">
        <v>1</v>
      </c>
      <c r="N284" t="s">
        <v>83</v>
      </c>
      <c r="O284" s="6">
        <v>0</v>
      </c>
      <c r="P284" t="s">
        <v>55</v>
      </c>
      <c r="Q284" t="s">
        <v>1194</v>
      </c>
      <c r="R284" t="s">
        <v>1164</v>
      </c>
      <c r="S284" s="8">
        <v>45838</v>
      </c>
      <c r="T284" t="s">
        <v>1947</v>
      </c>
    </row>
    <row r="285" spans="1:20" x14ac:dyDescent="0.25">
      <c r="A285">
        <v>2025</v>
      </c>
      <c r="B285" s="14">
        <v>45748</v>
      </c>
      <c r="C285" s="14">
        <v>45838</v>
      </c>
      <c r="D285" t="s">
        <v>61</v>
      </c>
      <c r="E285" t="s">
        <v>1205</v>
      </c>
      <c r="F285" t="s">
        <v>1206</v>
      </c>
      <c r="G285" t="s">
        <v>59</v>
      </c>
      <c r="H285" t="s">
        <v>1207</v>
      </c>
      <c r="I285" t="s">
        <v>1208</v>
      </c>
      <c r="J285" t="s">
        <v>467</v>
      </c>
      <c r="K285" t="s">
        <v>82</v>
      </c>
      <c r="L285" s="4">
        <v>2024</v>
      </c>
      <c r="M285" s="2">
        <v>1</v>
      </c>
      <c r="N285" t="s">
        <v>83</v>
      </c>
      <c r="O285" s="6">
        <v>1</v>
      </c>
      <c r="P285" t="s">
        <v>54</v>
      </c>
      <c r="Q285" t="s">
        <v>1209</v>
      </c>
      <c r="R285" t="s">
        <v>1164</v>
      </c>
      <c r="S285" s="8">
        <v>45838</v>
      </c>
      <c r="T285" t="s">
        <v>1945</v>
      </c>
    </row>
    <row r="286" spans="1:20" x14ac:dyDescent="0.25">
      <c r="A286">
        <v>2025</v>
      </c>
      <c r="B286" s="14">
        <v>45748</v>
      </c>
      <c r="C286" s="14">
        <v>45838</v>
      </c>
      <c r="D286" t="s">
        <v>65</v>
      </c>
      <c r="E286" t="s">
        <v>1210</v>
      </c>
      <c r="F286" t="s">
        <v>1211</v>
      </c>
      <c r="G286" t="s">
        <v>1212</v>
      </c>
      <c r="H286" t="s">
        <v>1213</v>
      </c>
      <c r="I286" t="s">
        <v>1208</v>
      </c>
      <c r="J286" t="s">
        <v>467</v>
      </c>
      <c r="K286" t="s">
        <v>82</v>
      </c>
      <c r="L286" s="4" t="s">
        <v>1214</v>
      </c>
      <c r="M286" s="2">
        <v>1</v>
      </c>
      <c r="N286" t="s">
        <v>83</v>
      </c>
      <c r="O286" s="6">
        <v>1.2</v>
      </c>
      <c r="P286" t="s">
        <v>55</v>
      </c>
      <c r="Q286" t="s">
        <v>1209</v>
      </c>
      <c r="R286" t="s">
        <v>1164</v>
      </c>
      <c r="S286" s="8">
        <v>45838</v>
      </c>
      <c r="T286" t="s">
        <v>1947</v>
      </c>
    </row>
    <row r="287" spans="1:20" x14ac:dyDescent="0.25">
      <c r="A287">
        <v>2025</v>
      </c>
      <c r="B287" s="14">
        <v>45748</v>
      </c>
      <c r="C287" s="14">
        <v>45838</v>
      </c>
      <c r="D287" t="s">
        <v>56</v>
      </c>
      <c r="E287" t="s">
        <v>1215</v>
      </c>
      <c r="F287" t="s">
        <v>1216</v>
      </c>
      <c r="G287" t="s">
        <v>59</v>
      </c>
      <c r="H287" t="s">
        <v>1217</v>
      </c>
      <c r="I287" t="s">
        <v>1218</v>
      </c>
      <c r="J287" t="s">
        <v>467</v>
      </c>
      <c r="K287" t="s">
        <v>82</v>
      </c>
      <c r="L287" s="4">
        <v>2024</v>
      </c>
      <c r="M287" s="2">
        <v>1</v>
      </c>
      <c r="N287" t="s">
        <v>83</v>
      </c>
      <c r="O287" s="6">
        <v>0.5</v>
      </c>
      <c r="P287" t="s">
        <v>54</v>
      </c>
      <c r="Q287" t="s">
        <v>1219</v>
      </c>
      <c r="R287" t="s">
        <v>1944</v>
      </c>
      <c r="S287" s="8">
        <v>45838</v>
      </c>
      <c r="T287" t="s">
        <v>1947</v>
      </c>
    </row>
    <row r="288" spans="1:20" x14ac:dyDescent="0.25">
      <c r="A288">
        <v>2025</v>
      </c>
      <c r="B288" s="14">
        <v>45748</v>
      </c>
      <c r="C288" s="14">
        <v>45838</v>
      </c>
      <c r="D288" t="s">
        <v>56</v>
      </c>
      <c r="E288" t="s">
        <v>1220</v>
      </c>
      <c r="F288" t="s">
        <v>1221</v>
      </c>
      <c r="G288" t="s">
        <v>59</v>
      </c>
      <c r="H288" t="s">
        <v>1222</v>
      </c>
      <c r="I288" t="s">
        <v>1218</v>
      </c>
      <c r="J288" t="s">
        <v>81</v>
      </c>
      <c r="K288" t="s">
        <v>82</v>
      </c>
      <c r="L288" s="4">
        <v>2024</v>
      </c>
      <c r="M288" s="2">
        <v>1</v>
      </c>
      <c r="N288" t="s">
        <v>83</v>
      </c>
      <c r="O288" s="6">
        <v>0.5</v>
      </c>
      <c r="P288" t="s">
        <v>55</v>
      </c>
      <c r="Q288" s="3" t="s">
        <v>1219</v>
      </c>
      <c r="R288" t="s">
        <v>1944</v>
      </c>
      <c r="S288" s="8">
        <v>45838</v>
      </c>
      <c r="T288" t="s">
        <v>1947</v>
      </c>
    </row>
    <row r="289" spans="1:20" x14ac:dyDescent="0.25">
      <c r="A289">
        <v>2025</v>
      </c>
      <c r="B289" s="14">
        <v>45748</v>
      </c>
      <c r="C289" s="14">
        <v>45838</v>
      </c>
      <c r="D289" t="s">
        <v>56</v>
      </c>
      <c r="E289" t="s">
        <v>1223</v>
      </c>
      <c r="F289" t="s">
        <v>1224</v>
      </c>
      <c r="G289" t="s">
        <v>59</v>
      </c>
      <c r="H289" t="s">
        <v>1225</v>
      </c>
      <c r="I289" t="s">
        <v>1226</v>
      </c>
      <c r="J289" t="s">
        <v>81</v>
      </c>
      <c r="K289" t="s">
        <v>82</v>
      </c>
      <c r="L289" s="4">
        <v>2024</v>
      </c>
      <c r="M289" s="2">
        <v>1</v>
      </c>
      <c r="N289" t="s">
        <v>83</v>
      </c>
      <c r="O289" s="6">
        <v>0.5</v>
      </c>
      <c r="P289" t="s">
        <v>54</v>
      </c>
      <c r="Q289" t="s">
        <v>1219</v>
      </c>
      <c r="R289" t="s">
        <v>1944</v>
      </c>
      <c r="S289" s="8">
        <v>45838</v>
      </c>
      <c r="T289" t="s">
        <v>1947</v>
      </c>
    </row>
    <row r="290" spans="1:20" x14ac:dyDescent="0.25">
      <c r="A290">
        <v>2025</v>
      </c>
      <c r="B290" s="14">
        <v>45748</v>
      </c>
      <c r="C290" s="14">
        <v>45838</v>
      </c>
      <c r="D290" t="s">
        <v>56</v>
      </c>
      <c r="E290" t="s">
        <v>1227</v>
      </c>
      <c r="F290" t="s">
        <v>1228</v>
      </c>
      <c r="G290" t="s">
        <v>59</v>
      </c>
      <c r="H290" t="s">
        <v>1229</v>
      </c>
      <c r="I290" t="s">
        <v>93</v>
      </c>
      <c r="J290" t="s">
        <v>81</v>
      </c>
      <c r="K290" t="s">
        <v>82</v>
      </c>
      <c r="L290" s="4">
        <v>2024</v>
      </c>
      <c r="M290" s="2">
        <v>1</v>
      </c>
      <c r="N290" t="s">
        <v>83</v>
      </c>
      <c r="O290" s="6">
        <v>0.5</v>
      </c>
      <c r="P290" t="s">
        <v>55</v>
      </c>
      <c r="Q290" t="s">
        <v>1219</v>
      </c>
      <c r="R290" t="s">
        <v>1944</v>
      </c>
      <c r="S290" s="8">
        <v>45838</v>
      </c>
      <c r="T290" t="s">
        <v>1947</v>
      </c>
    </row>
    <row r="291" spans="1:20" x14ac:dyDescent="0.25">
      <c r="A291">
        <v>2025</v>
      </c>
      <c r="B291" s="14">
        <v>45748</v>
      </c>
      <c r="C291" s="14">
        <v>45838</v>
      </c>
      <c r="D291" t="s">
        <v>56</v>
      </c>
      <c r="E291" t="s">
        <v>1230</v>
      </c>
      <c r="F291" t="s">
        <v>1231</v>
      </c>
      <c r="G291" t="s">
        <v>59</v>
      </c>
      <c r="H291" t="s">
        <v>1232</v>
      </c>
      <c r="I291" t="s">
        <v>93</v>
      </c>
      <c r="J291" t="s">
        <v>81</v>
      </c>
      <c r="K291" t="s">
        <v>82</v>
      </c>
      <c r="L291" s="4">
        <v>2024</v>
      </c>
      <c r="M291" s="2">
        <v>1</v>
      </c>
      <c r="N291" t="s">
        <v>83</v>
      </c>
      <c r="O291" s="6">
        <v>0.5</v>
      </c>
      <c r="P291" t="s">
        <v>54</v>
      </c>
      <c r="Q291" t="s">
        <v>1219</v>
      </c>
      <c r="R291" t="s">
        <v>1944</v>
      </c>
      <c r="S291" s="8">
        <v>45838</v>
      </c>
      <c r="T291" t="s">
        <v>1947</v>
      </c>
    </row>
    <row r="292" spans="1:20" x14ac:dyDescent="0.25">
      <c r="A292">
        <v>2025</v>
      </c>
      <c r="B292" s="14">
        <v>45748</v>
      </c>
      <c r="C292" s="14">
        <v>45838</v>
      </c>
      <c r="D292" t="s">
        <v>56</v>
      </c>
      <c r="E292" t="s">
        <v>1233</v>
      </c>
      <c r="F292" t="s">
        <v>1234</v>
      </c>
      <c r="G292" t="s">
        <v>59</v>
      </c>
      <c r="H292" t="s">
        <v>1235</v>
      </c>
      <c r="I292" t="s">
        <v>435</v>
      </c>
      <c r="J292" t="s">
        <v>81</v>
      </c>
      <c r="K292" t="s">
        <v>82</v>
      </c>
      <c r="L292" s="4">
        <v>2024</v>
      </c>
      <c r="M292" s="2">
        <v>1</v>
      </c>
      <c r="N292" t="s">
        <v>83</v>
      </c>
      <c r="O292" s="6">
        <v>0</v>
      </c>
      <c r="P292" t="s">
        <v>55</v>
      </c>
      <c r="Q292" t="s">
        <v>1219</v>
      </c>
      <c r="R292" t="s">
        <v>1944</v>
      </c>
      <c r="S292" s="8">
        <v>45838</v>
      </c>
      <c r="T292" t="s">
        <v>1947</v>
      </c>
    </row>
    <row r="293" spans="1:20" x14ac:dyDescent="0.25">
      <c r="A293">
        <v>2025</v>
      </c>
      <c r="B293" s="14">
        <v>45748</v>
      </c>
      <c r="C293" s="14">
        <v>45838</v>
      </c>
      <c r="D293" t="s">
        <v>56</v>
      </c>
      <c r="E293" t="s">
        <v>1236</v>
      </c>
      <c r="F293" t="s">
        <v>1237</v>
      </c>
      <c r="G293" t="s">
        <v>59</v>
      </c>
      <c r="H293" t="s">
        <v>1238</v>
      </c>
      <c r="I293" t="s">
        <v>93</v>
      </c>
      <c r="J293" t="s">
        <v>81</v>
      </c>
      <c r="K293" t="s">
        <v>82</v>
      </c>
      <c r="L293" s="4">
        <v>2024</v>
      </c>
      <c r="M293" s="2">
        <v>1</v>
      </c>
      <c r="N293" t="s">
        <v>83</v>
      </c>
      <c r="O293" s="6">
        <v>0.5</v>
      </c>
      <c r="P293" t="s">
        <v>54</v>
      </c>
      <c r="Q293" t="s">
        <v>1219</v>
      </c>
      <c r="R293" t="s">
        <v>1944</v>
      </c>
      <c r="S293" s="8">
        <v>45838</v>
      </c>
      <c r="T293" t="s">
        <v>1947</v>
      </c>
    </row>
    <row r="294" spans="1:20" x14ac:dyDescent="0.25">
      <c r="A294">
        <v>2025</v>
      </c>
      <c r="B294" s="14">
        <v>45748</v>
      </c>
      <c r="C294" s="14">
        <v>45838</v>
      </c>
      <c r="D294" t="s">
        <v>56</v>
      </c>
      <c r="E294" t="s">
        <v>1239</v>
      </c>
      <c r="F294" t="s">
        <v>1240</v>
      </c>
      <c r="G294" t="s">
        <v>59</v>
      </c>
      <c r="H294" t="s">
        <v>1241</v>
      </c>
      <c r="I294" t="s">
        <v>1242</v>
      </c>
      <c r="J294" t="s">
        <v>81</v>
      </c>
      <c r="K294" t="s">
        <v>82</v>
      </c>
      <c r="L294" s="4" t="s">
        <v>83</v>
      </c>
      <c r="M294" s="2">
        <v>1</v>
      </c>
      <c r="N294" t="s">
        <v>83</v>
      </c>
      <c r="O294" s="6">
        <v>0.6</v>
      </c>
      <c r="P294" t="s">
        <v>55</v>
      </c>
      <c r="Q294" t="s">
        <v>1243</v>
      </c>
      <c r="R294" t="s">
        <v>1944</v>
      </c>
      <c r="S294" s="8">
        <v>45838</v>
      </c>
      <c r="T294" t="s">
        <v>1946</v>
      </c>
    </row>
    <row r="295" spans="1:20" x14ac:dyDescent="0.25">
      <c r="A295">
        <v>2025</v>
      </c>
      <c r="B295" s="14">
        <v>45748</v>
      </c>
      <c r="C295" s="14">
        <v>45838</v>
      </c>
      <c r="D295" t="s">
        <v>56</v>
      </c>
      <c r="E295" t="s">
        <v>1244</v>
      </c>
      <c r="F295" t="s">
        <v>1245</v>
      </c>
      <c r="G295" t="s">
        <v>59</v>
      </c>
      <c r="H295" t="s">
        <v>1246</v>
      </c>
      <c r="I295" t="s">
        <v>135</v>
      </c>
      <c r="J295" t="s">
        <v>81</v>
      </c>
      <c r="K295" t="s">
        <v>82</v>
      </c>
      <c r="L295" s="4">
        <v>2024</v>
      </c>
      <c r="M295" s="2">
        <v>1</v>
      </c>
      <c r="N295" t="s">
        <v>83</v>
      </c>
      <c r="O295" s="6">
        <v>1</v>
      </c>
      <c r="P295" t="s">
        <v>54</v>
      </c>
      <c r="Q295" t="s">
        <v>1219</v>
      </c>
      <c r="R295" t="s">
        <v>1944</v>
      </c>
      <c r="S295" s="8">
        <v>45838</v>
      </c>
      <c r="T295" t="s">
        <v>1945</v>
      </c>
    </row>
    <row r="296" spans="1:20" x14ac:dyDescent="0.25">
      <c r="A296">
        <v>2025</v>
      </c>
      <c r="B296" s="14">
        <v>45748</v>
      </c>
      <c r="C296" s="14">
        <v>45838</v>
      </c>
      <c r="D296" t="s">
        <v>56</v>
      </c>
      <c r="E296" t="s">
        <v>1247</v>
      </c>
      <c r="F296" t="s">
        <v>1248</v>
      </c>
      <c r="G296" t="s">
        <v>59</v>
      </c>
      <c r="H296" t="s">
        <v>1249</v>
      </c>
      <c r="I296" t="s">
        <v>1250</v>
      </c>
      <c r="J296" t="s">
        <v>81</v>
      </c>
      <c r="K296" t="s">
        <v>82</v>
      </c>
      <c r="L296" s="4" t="s">
        <v>83</v>
      </c>
      <c r="M296" s="2">
        <v>1</v>
      </c>
      <c r="N296" t="s">
        <v>83</v>
      </c>
      <c r="O296" s="6">
        <v>0</v>
      </c>
      <c r="P296" t="s">
        <v>55</v>
      </c>
      <c r="Q296" t="s">
        <v>1219</v>
      </c>
      <c r="R296" t="s">
        <v>1944</v>
      </c>
      <c r="S296" s="8">
        <v>45838</v>
      </c>
      <c r="T296" t="s">
        <v>1946</v>
      </c>
    </row>
    <row r="297" spans="1:20" x14ac:dyDescent="0.25">
      <c r="A297">
        <v>2025</v>
      </c>
      <c r="B297" s="14">
        <v>45748</v>
      </c>
      <c r="C297" s="14">
        <v>45838</v>
      </c>
      <c r="D297" t="s">
        <v>56</v>
      </c>
      <c r="E297" t="s">
        <v>1251</v>
      </c>
      <c r="F297" t="s">
        <v>1252</v>
      </c>
      <c r="G297" t="s">
        <v>59</v>
      </c>
      <c r="H297" t="s">
        <v>1253</v>
      </c>
      <c r="I297" t="s">
        <v>254</v>
      </c>
      <c r="J297" t="s">
        <v>81</v>
      </c>
      <c r="K297" t="s">
        <v>82</v>
      </c>
      <c r="L297" s="4" t="s">
        <v>83</v>
      </c>
      <c r="M297" s="2">
        <v>1</v>
      </c>
      <c r="N297" t="s">
        <v>83</v>
      </c>
      <c r="O297" s="6">
        <v>0</v>
      </c>
      <c r="P297" t="s">
        <v>54</v>
      </c>
      <c r="Q297" t="s">
        <v>1219</v>
      </c>
      <c r="R297" t="s">
        <v>1944</v>
      </c>
      <c r="S297" s="8">
        <v>45838</v>
      </c>
      <c r="T297" t="s">
        <v>1946</v>
      </c>
    </row>
    <row r="298" spans="1:20" x14ac:dyDescent="0.25">
      <c r="A298">
        <v>2025</v>
      </c>
      <c r="B298" s="14">
        <v>45748</v>
      </c>
      <c r="C298" s="14">
        <v>45838</v>
      </c>
      <c r="D298" t="s">
        <v>61</v>
      </c>
      <c r="E298" t="s">
        <v>1254</v>
      </c>
      <c r="F298" t="s">
        <v>1255</v>
      </c>
      <c r="G298" t="s">
        <v>59</v>
      </c>
      <c r="H298" t="s">
        <v>1256</v>
      </c>
      <c r="I298" t="s">
        <v>1257</v>
      </c>
      <c r="J298" t="s">
        <v>81</v>
      </c>
      <c r="K298" t="s">
        <v>82</v>
      </c>
      <c r="L298" s="4">
        <v>2024</v>
      </c>
      <c r="M298" s="2">
        <v>1</v>
      </c>
      <c r="N298" t="s">
        <v>83</v>
      </c>
      <c r="O298" s="6">
        <v>0.67</v>
      </c>
      <c r="P298" t="s">
        <v>55</v>
      </c>
      <c r="Q298" t="s">
        <v>1243</v>
      </c>
      <c r="R298" t="s">
        <v>1944</v>
      </c>
      <c r="S298" s="8">
        <v>45838</v>
      </c>
      <c r="T298" t="s">
        <v>1945</v>
      </c>
    </row>
    <row r="299" spans="1:20" x14ac:dyDescent="0.25">
      <c r="A299">
        <v>2025</v>
      </c>
      <c r="B299" s="14">
        <v>45748</v>
      </c>
      <c r="C299" s="14">
        <v>45838</v>
      </c>
      <c r="D299" t="s">
        <v>61</v>
      </c>
      <c r="E299" t="s">
        <v>1258</v>
      </c>
      <c r="F299" t="s">
        <v>1259</v>
      </c>
      <c r="G299" t="s">
        <v>59</v>
      </c>
      <c r="H299" t="s">
        <v>1260</v>
      </c>
      <c r="I299" t="s">
        <v>1261</v>
      </c>
      <c r="J299" t="s">
        <v>81</v>
      </c>
      <c r="K299" t="s">
        <v>82</v>
      </c>
      <c r="L299" s="4">
        <v>2024</v>
      </c>
      <c r="M299" s="2">
        <v>1</v>
      </c>
      <c r="N299" t="s">
        <v>83</v>
      </c>
      <c r="O299" s="6">
        <v>0.86</v>
      </c>
      <c r="P299" t="s">
        <v>54</v>
      </c>
      <c r="Q299" t="s">
        <v>1219</v>
      </c>
      <c r="R299" t="s">
        <v>1944</v>
      </c>
      <c r="S299" s="8">
        <v>45838</v>
      </c>
      <c r="T299" t="s">
        <v>1947</v>
      </c>
    </row>
    <row r="300" spans="1:20" x14ac:dyDescent="0.25">
      <c r="A300">
        <v>2025</v>
      </c>
      <c r="B300" s="14">
        <v>45748</v>
      </c>
      <c r="C300" s="14">
        <v>45838</v>
      </c>
      <c r="D300" t="s">
        <v>61</v>
      </c>
      <c r="E300" t="s">
        <v>1262</v>
      </c>
      <c r="F300" t="s">
        <v>1263</v>
      </c>
      <c r="G300" t="s">
        <v>59</v>
      </c>
      <c r="H300" t="s">
        <v>1264</v>
      </c>
      <c r="I300" t="s">
        <v>1265</v>
      </c>
      <c r="J300" t="s">
        <v>81</v>
      </c>
      <c r="K300" t="s">
        <v>82</v>
      </c>
      <c r="L300" s="4">
        <v>2024</v>
      </c>
      <c r="M300" s="2">
        <v>1</v>
      </c>
      <c r="N300" t="s">
        <v>83</v>
      </c>
      <c r="O300" s="6">
        <v>0.86</v>
      </c>
      <c r="P300" t="s">
        <v>55</v>
      </c>
      <c r="Q300" t="s">
        <v>1219</v>
      </c>
      <c r="R300" t="s">
        <v>1944</v>
      </c>
      <c r="S300" s="8">
        <v>45838</v>
      </c>
      <c r="T300" t="s">
        <v>1947</v>
      </c>
    </row>
    <row r="301" spans="1:20" x14ac:dyDescent="0.25">
      <c r="A301">
        <v>2025</v>
      </c>
      <c r="B301" s="14">
        <v>45748</v>
      </c>
      <c r="C301" s="14">
        <v>45838</v>
      </c>
      <c r="D301" t="s">
        <v>61</v>
      </c>
      <c r="E301" t="s">
        <v>1266</v>
      </c>
      <c r="F301" t="s">
        <v>1267</v>
      </c>
      <c r="G301" t="s">
        <v>59</v>
      </c>
      <c r="H301" t="s">
        <v>1268</v>
      </c>
      <c r="I301" t="s">
        <v>1269</v>
      </c>
      <c r="J301" t="s">
        <v>81</v>
      </c>
      <c r="K301" t="s">
        <v>82</v>
      </c>
      <c r="L301" s="4">
        <v>2024</v>
      </c>
      <c r="M301" s="2">
        <v>1</v>
      </c>
      <c r="N301" t="s">
        <v>83</v>
      </c>
      <c r="O301" s="6">
        <v>0.86</v>
      </c>
      <c r="P301" t="s">
        <v>54</v>
      </c>
      <c r="Q301" t="s">
        <v>1219</v>
      </c>
      <c r="R301" t="s">
        <v>1944</v>
      </c>
      <c r="S301" s="8">
        <v>45838</v>
      </c>
      <c r="T301" t="s">
        <v>1947</v>
      </c>
    </row>
    <row r="302" spans="1:20" x14ac:dyDescent="0.25">
      <c r="A302">
        <v>2025</v>
      </c>
      <c r="B302" s="14">
        <v>45748</v>
      </c>
      <c r="C302" s="14">
        <v>45838</v>
      </c>
      <c r="D302" t="s">
        <v>61</v>
      </c>
      <c r="E302" t="s">
        <v>1270</v>
      </c>
      <c r="F302" t="s">
        <v>1271</v>
      </c>
      <c r="G302" t="s">
        <v>59</v>
      </c>
      <c r="H302" t="s">
        <v>1272</v>
      </c>
      <c r="I302" t="s">
        <v>435</v>
      </c>
      <c r="J302" t="s">
        <v>81</v>
      </c>
      <c r="K302" t="s">
        <v>82</v>
      </c>
      <c r="L302" s="4">
        <v>2021</v>
      </c>
      <c r="M302" s="2">
        <v>1</v>
      </c>
      <c r="N302" t="s">
        <v>83</v>
      </c>
      <c r="O302" s="6">
        <v>0.86</v>
      </c>
      <c r="P302" t="s">
        <v>55</v>
      </c>
      <c r="Q302" t="s">
        <v>1219</v>
      </c>
      <c r="R302" t="s">
        <v>1944</v>
      </c>
      <c r="S302" s="8">
        <v>45838</v>
      </c>
      <c r="T302" t="s">
        <v>1945</v>
      </c>
    </row>
    <row r="303" spans="1:20" x14ac:dyDescent="0.25">
      <c r="A303">
        <v>2025</v>
      </c>
      <c r="B303" s="14">
        <v>45748</v>
      </c>
      <c r="C303" s="14">
        <v>45838</v>
      </c>
      <c r="D303" t="s">
        <v>61</v>
      </c>
      <c r="E303" t="s">
        <v>1273</v>
      </c>
      <c r="F303" t="s">
        <v>1274</v>
      </c>
      <c r="G303" t="s">
        <v>59</v>
      </c>
      <c r="H303" t="s">
        <v>1275</v>
      </c>
      <c r="I303" t="s">
        <v>1276</v>
      </c>
      <c r="J303" t="s">
        <v>81</v>
      </c>
      <c r="K303" t="s">
        <v>82</v>
      </c>
      <c r="L303" s="4">
        <v>2021</v>
      </c>
      <c r="M303" s="2">
        <v>1</v>
      </c>
      <c r="N303" t="s">
        <v>83</v>
      </c>
      <c r="O303" s="6">
        <v>1</v>
      </c>
      <c r="P303" t="s">
        <v>54</v>
      </c>
      <c r="Q303" t="s">
        <v>1219</v>
      </c>
      <c r="R303" t="s">
        <v>1944</v>
      </c>
      <c r="S303" s="8">
        <v>45838</v>
      </c>
      <c r="T303" t="s">
        <v>1947</v>
      </c>
    </row>
    <row r="304" spans="1:20" x14ac:dyDescent="0.25">
      <c r="A304">
        <v>2025</v>
      </c>
      <c r="B304" s="14">
        <v>45748</v>
      </c>
      <c r="C304" s="14">
        <v>45838</v>
      </c>
      <c r="D304" t="s">
        <v>61</v>
      </c>
      <c r="E304" t="s">
        <v>1277</v>
      </c>
      <c r="F304" t="s">
        <v>1278</v>
      </c>
      <c r="G304" t="s">
        <v>59</v>
      </c>
      <c r="H304" t="s">
        <v>1279</v>
      </c>
      <c r="I304" t="s">
        <v>93</v>
      </c>
      <c r="J304" t="s">
        <v>160</v>
      </c>
      <c r="K304" t="s">
        <v>90</v>
      </c>
      <c r="L304" s="4" t="s">
        <v>83</v>
      </c>
      <c r="M304" s="2">
        <v>1</v>
      </c>
      <c r="N304" t="s">
        <v>83</v>
      </c>
      <c r="O304" s="6">
        <v>1</v>
      </c>
      <c r="P304" t="s">
        <v>55</v>
      </c>
      <c r="Q304" t="s">
        <v>1219</v>
      </c>
      <c r="R304" t="s">
        <v>1944</v>
      </c>
      <c r="S304" s="8">
        <v>45838</v>
      </c>
      <c r="T304" t="s">
        <v>1946</v>
      </c>
    </row>
    <row r="305" spans="1:20" x14ac:dyDescent="0.25">
      <c r="A305">
        <v>2025</v>
      </c>
      <c r="B305" s="14">
        <v>45748</v>
      </c>
      <c r="C305" s="14">
        <v>45838</v>
      </c>
      <c r="D305" t="s">
        <v>65</v>
      </c>
      <c r="E305" t="s">
        <v>1280</v>
      </c>
      <c r="F305" t="s">
        <v>1281</v>
      </c>
      <c r="G305" t="s">
        <v>59</v>
      </c>
      <c r="H305" t="s">
        <v>1282</v>
      </c>
      <c r="I305" t="s">
        <v>959</v>
      </c>
      <c r="J305" t="s">
        <v>81</v>
      </c>
      <c r="K305" t="s">
        <v>82</v>
      </c>
      <c r="L305" s="4" t="s">
        <v>83</v>
      </c>
      <c r="M305" s="2">
        <v>1</v>
      </c>
      <c r="N305" t="s">
        <v>83</v>
      </c>
      <c r="O305" s="6">
        <v>0.55000000000000004</v>
      </c>
      <c r="P305" t="s">
        <v>54</v>
      </c>
      <c r="Q305" t="s">
        <v>1219</v>
      </c>
      <c r="R305" t="s">
        <v>1944</v>
      </c>
      <c r="S305" s="8">
        <v>45838</v>
      </c>
      <c r="T305" t="s">
        <v>1946</v>
      </c>
    </row>
    <row r="306" spans="1:20" x14ac:dyDescent="0.25">
      <c r="A306">
        <v>2025</v>
      </c>
      <c r="B306" s="14">
        <v>45748</v>
      </c>
      <c r="C306" s="14">
        <v>45838</v>
      </c>
      <c r="D306" t="s">
        <v>65</v>
      </c>
      <c r="E306" t="s">
        <v>1283</v>
      </c>
      <c r="F306" t="s">
        <v>1284</v>
      </c>
      <c r="G306" t="s">
        <v>59</v>
      </c>
      <c r="H306" t="s">
        <v>1285</v>
      </c>
      <c r="I306" t="s">
        <v>93</v>
      </c>
      <c r="J306" t="s">
        <v>81</v>
      </c>
      <c r="K306" t="s">
        <v>82</v>
      </c>
      <c r="L306" s="4" t="s">
        <v>83</v>
      </c>
      <c r="M306" s="2">
        <v>1</v>
      </c>
      <c r="N306" t="s">
        <v>83</v>
      </c>
      <c r="O306" s="6">
        <v>0.86</v>
      </c>
      <c r="P306" t="s">
        <v>55</v>
      </c>
      <c r="Q306" t="s">
        <v>1219</v>
      </c>
      <c r="R306" t="s">
        <v>1944</v>
      </c>
      <c r="S306" s="8">
        <v>45838</v>
      </c>
      <c r="T306" t="s">
        <v>1946</v>
      </c>
    </row>
    <row r="307" spans="1:20" x14ac:dyDescent="0.25">
      <c r="A307">
        <v>2025</v>
      </c>
      <c r="B307" s="14">
        <v>45748</v>
      </c>
      <c r="C307" s="14">
        <v>45838</v>
      </c>
      <c r="D307" t="s">
        <v>65</v>
      </c>
      <c r="E307" t="s">
        <v>1286</v>
      </c>
      <c r="F307" t="s">
        <v>1287</v>
      </c>
      <c r="G307" t="s">
        <v>59</v>
      </c>
      <c r="H307" t="s">
        <v>1288</v>
      </c>
      <c r="I307" t="s">
        <v>1269</v>
      </c>
      <c r="J307" t="s">
        <v>81</v>
      </c>
      <c r="K307" t="s">
        <v>82</v>
      </c>
      <c r="L307" s="4" t="s">
        <v>83</v>
      </c>
      <c r="M307" s="2">
        <v>1</v>
      </c>
      <c r="N307" t="s">
        <v>83</v>
      </c>
      <c r="O307" s="6">
        <v>0.86</v>
      </c>
      <c r="P307" t="s">
        <v>54</v>
      </c>
      <c r="Q307" t="s">
        <v>1219</v>
      </c>
      <c r="R307" t="s">
        <v>1944</v>
      </c>
      <c r="S307" s="8">
        <v>45838</v>
      </c>
      <c r="T307" t="s">
        <v>1946</v>
      </c>
    </row>
    <row r="308" spans="1:20" x14ac:dyDescent="0.25">
      <c r="A308">
        <v>2025</v>
      </c>
      <c r="B308" s="14">
        <v>45748</v>
      </c>
      <c r="C308" s="14">
        <v>45838</v>
      </c>
      <c r="D308" t="s">
        <v>65</v>
      </c>
      <c r="E308" t="s">
        <v>1289</v>
      </c>
      <c r="F308" t="s">
        <v>1290</v>
      </c>
      <c r="G308" t="s">
        <v>59</v>
      </c>
      <c r="H308" t="s">
        <v>1291</v>
      </c>
      <c r="I308" t="s">
        <v>1292</v>
      </c>
      <c r="J308" t="s">
        <v>81</v>
      </c>
      <c r="K308" t="s">
        <v>82</v>
      </c>
      <c r="L308" s="4" t="s">
        <v>83</v>
      </c>
      <c r="M308" s="2">
        <v>1</v>
      </c>
      <c r="N308" t="s">
        <v>83</v>
      </c>
      <c r="O308" s="6">
        <v>1</v>
      </c>
      <c r="P308" t="s">
        <v>55</v>
      </c>
      <c r="Q308" t="s">
        <v>1219</v>
      </c>
      <c r="R308" t="s">
        <v>1944</v>
      </c>
      <c r="S308" s="8">
        <v>45838</v>
      </c>
      <c r="T308" t="s">
        <v>1946</v>
      </c>
    </row>
    <row r="309" spans="1:20" x14ac:dyDescent="0.25">
      <c r="A309">
        <v>2025</v>
      </c>
      <c r="B309" s="14">
        <v>45748</v>
      </c>
      <c r="C309" s="14">
        <v>45838</v>
      </c>
      <c r="D309" t="s">
        <v>65</v>
      </c>
      <c r="E309" t="s">
        <v>1293</v>
      </c>
      <c r="F309" t="s">
        <v>1294</v>
      </c>
      <c r="G309" t="s">
        <v>59</v>
      </c>
      <c r="H309" t="s">
        <v>1295</v>
      </c>
      <c r="I309" t="s">
        <v>167</v>
      </c>
      <c r="J309" t="s">
        <v>81</v>
      </c>
      <c r="K309" t="s">
        <v>82</v>
      </c>
      <c r="L309" s="4" t="s">
        <v>83</v>
      </c>
      <c r="M309" s="2">
        <v>1</v>
      </c>
      <c r="N309" t="s">
        <v>83</v>
      </c>
      <c r="O309" s="6">
        <v>1</v>
      </c>
      <c r="P309" t="s">
        <v>54</v>
      </c>
      <c r="Q309" t="s">
        <v>1219</v>
      </c>
      <c r="R309" t="s">
        <v>1944</v>
      </c>
      <c r="S309" s="8">
        <v>45838</v>
      </c>
      <c r="T309" t="s">
        <v>1946</v>
      </c>
    </row>
    <row r="310" spans="1:20" x14ac:dyDescent="0.25">
      <c r="A310">
        <v>2025</v>
      </c>
      <c r="B310" s="14">
        <v>45748</v>
      </c>
      <c r="C310" s="14">
        <v>45838</v>
      </c>
      <c r="D310" t="s">
        <v>65</v>
      </c>
      <c r="E310" t="s">
        <v>1296</v>
      </c>
      <c r="F310" t="s">
        <v>1297</v>
      </c>
      <c r="G310" t="s">
        <v>59</v>
      </c>
      <c r="H310" t="s">
        <v>1298</v>
      </c>
      <c r="I310" t="s">
        <v>1299</v>
      </c>
      <c r="J310" t="s">
        <v>81</v>
      </c>
      <c r="K310" t="s">
        <v>82</v>
      </c>
      <c r="L310" s="4" t="s">
        <v>83</v>
      </c>
      <c r="M310" s="2">
        <v>1</v>
      </c>
      <c r="N310" t="s">
        <v>83</v>
      </c>
      <c r="O310" s="6">
        <v>1</v>
      </c>
      <c r="P310" t="s">
        <v>55</v>
      </c>
      <c r="Q310" t="s">
        <v>1219</v>
      </c>
      <c r="R310" t="s">
        <v>1944</v>
      </c>
      <c r="S310" s="8">
        <v>45838</v>
      </c>
      <c r="T310" t="s">
        <v>1946</v>
      </c>
    </row>
    <row r="311" spans="1:20" x14ac:dyDescent="0.25">
      <c r="A311">
        <v>2025</v>
      </c>
      <c r="B311" s="14">
        <v>45748</v>
      </c>
      <c r="C311" s="14">
        <v>45838</v>
      </c>
      <c r="D311" t="s">
        <v>65</v>
      </c>
      <c r="E311" t="s">
        <v>1300</v>
      </c>
      <c r="F311" t="s">
        <v>1301</v>
      </c>
      <c r="G311" t="s">
        <v>59</v>
      </c>
      <c r="H311" t="s">
        <v>1302</v>
      </c>
      <c r="I311" t="s">
        <v>1303</v>
      </c>
      <c r="J311" t="s">
        <v>81</v>
      </c>
      <c r="K311" t="s">
        <v>82</v>
      </c>
      <c r="L311" s="4" t="s">
        <v>83</v>
      </c>
      <c r="M311" s="2">
        <v>1</v>
      </c>
      <c r="N311" t="s">
        <v>83</v>
      </c>
      <c r="O311" s="6">
        <v>1</v>
      </c>
      <c r="P311" t="s">
        <v>54</v>
      </c>
      <c r="Q311" t="s">
        <v>1304</v>
      </c>
      <c r="R311" t="s">
        <v>1944</v>
      </c>
      <c r="S311" s="8">
        <v>45838</v>
      </c>
      <c r="T311" t="s">
        <v>1946</v>
      </c>
    </row>
    <row r="312" spans="1:20" x14ac:dyDescent="0.25">
      <c r="A312">
        <v>2025</v>
      </c>
      <c r="B312" s="14">
        <v>45748</v>
      </c>
      <c r="C312" s="14">
        <v>45838</v>
      </c>
      <c r="D312" t="s">
        <v>56</v>
      </c>
      <c r="E312" t="s">
        <v>1305</v>
      </c>
      <c r="F312" t="s">
        <v>1306</v>
      </c>
      <c r="G312" t="s">
        <v>59</v>
      </c>
      <c r="H312" t="s">
        <v>1307</v>
      </c>
      <c r="I312" t="s">
        <v>1242</v>
      </c>
      <c r="J312" t="s">
        <v>81</v>
      </c>
      <c r="K312" t="s">
        <v>1949</v>
      </c>
      <c r="L312" s="4">
        <v>2024</v>
      </c>
      <c r="M312" s="2">
        <v>1</v>
      </c>
      <c r="N312" t="s">
        <v>83</v>
      </c>
      <c r="O312" s="6">
        <v>1</v>
      </c>
      <c r="P312" t="s">
        <v>55</v>
      </c>
      <c r="Q312" t="s">
        <v>1308</v>
      </c>
      <c r="R312" t="s">
        <v>1309</v>
      </c>
      <c r="S312" s="8">
        <v>45838</v>
      </c>
      <c r="T312" t="s">
        <v>1947</v>
      </c>
    </row>
    <row r="313" spans="1:20" x14ac:dyDescent="0.25">
      <c r="A313">
        <v>2025</v>
      </c>
      <c r="B313" s="14">
        <v>45748</v>
      </c>
      <c r="C313" s="14">
        <v>45838</v>
      </c>
      <c r="D313" t="s">
        <v>56</v>
      </c>
      <c r="E313" t="s">
        <v>1310</v>
      </c>
      <c r="F313" t="s">
        <v>1311</v>
      </c>
      <c r="G313" t="s">
        <v>59</v>
      </c>
      <c r="H313" t="s">
        <v>1312</v>
      </c>
      <c r="I313" t="s">
        <v>1188</v>
      </c>
      <c r="J313" t="s">
        <v>160</v>
      </c>
      <c r="K313" t="s">
        <v>1949</v>
      </c>
      <c r="L313" s="4" t="s">
        <v>83</v>
      </c>
      <c r="M313" s="2">
        <v>1</v>
      </c>
      <c r="N313" t="s">
        <v>83</v>
      </c>
      <c r="O313" s="6">
        <v>1</v>
      </c>
      <c r="P313" t="s">
        <v>54</v>
      </c>
      <c r="Q313" t="s">
        <v>1313</v>
      </c>
      <c r="R313" t="s">
        <v>1309</v>
      </c>
      <c r="S313" s="8">
        <v>45838</v>
      </c>
      <c r="T313" t="s">
        <v>1946</v>
      </c>
    </row>
    <row r="314" spans="1:20" x14ac:dyDescent="0.25">
      <c r="A314">
        <v>2025</v>
      </c>
      <c r="B314" s="14">
        <v>45748</v>
      </c>
      <c r="C314" s="14">
        <v>45838</v>
      </c>
      <c r="D314" t="s">
        <v>56</v>
      </c>
      <c r="E314" t="s">
        <v>1314</v>
      </c>
      <c r="F314" t="s">
        <v>1315</v>
      </c>
      <c r="G314" t="s">
        <v>59</v>
      </c>
      <c r="H314" t="s">
        <v>1316</v>
      </c>
      <c r="I314" t="s">
        <v>1317</v>
      </c>
      <c r="J314" t="s">
        <v>81</v>
      </c>
      <c r="K314" t="s">
        <v>82</v>
      </c>
      <c r="L314" s="4">
        <v>2024</v>
      </c>
      <c r="M314" s="2">
        <v>1</v>
      </c>
      <c r="N314" t="s">
        <v>83</v>
      </c>
      <c r="O314" s="6">
        <v>0.5</v>
      </c>
      <c r="P314" t="s">
        <v>55</v>
      </c>
      <c r="Q314" t="s">
        <v>1318</v>
      </c>
      <c r="R314" t="s">
        <v>1309</v>
      </c>
      <c r="S314" s="8">
        <v>45838</v>
      </c>
      <c r="T314" t="s">
        <v>1947</v>
      </c>
    </row>
    <row r="315" spans="1:20" x14ac:dyDescent="0.25">
      <c r="A315">
        <v>2025</v>
      </c>
      <c r="B315" s="14">
        <v>45748</v>
      </c>
      <c r="C315" s="14">
        <v>45838</v>
      </c>
      <c r="D315" t="s">
        <v>56</v>
      </c>
      <c r="E315" t="s">
        <v>1319</v>
      </c>
      <c r="F315" t="s">
        <v>1320</v>
      </c>
      <c r="G315" t="s">
        <v>59</v>
      </c>
      <c r="H315" t="s">
        <v>1321</v>
      </c>
      <c r="I315" t="s">
        <v>1317</v>
      </c>
      <c r="J315" t="s">
        <v>81</v>
      </c>
      <c r="K315" t="s">
        <v>1949</v>
      </c>
      <c r="L315" s="4">
        <v>2024</v>
      </c>
      <c r="M315" s="2">
        <v>1</v>
      </c>
      <c r="N315" t="s">
        <v>83</v>
      </c>
      <c r="O315" s="6">
        <v>1</v>
      </c>
      <c r="P315" t="s">
        <v>54</v>
      </c>
      <c r="Q315" t="s">
        <v>1322</v>
      </c>
      <c r="R315" t="s">
        <v>1309</v>
      </c>
      <c r="S315" s="8">
        <v>45838</v>
      </c>
      <c r="T315" t="s">
        <v>1947</v>
      </c>
    </row>
    <row r="316" spans="1:20" x14ac:dyDescent="0.25">
      <c r="A316">
        <v>2025</v>
      </c>
      <c r="B316" s="14">
        <v>45748</v>
      </c>
      <c r="C316" s="14">
        <v>45838</v>
      </c>
      <c r="D316" t="s">
        <v>56</v>
      </c>
      <c r="E316" t="s">
        <v>1323</v>
      </c>
      <c r="F316" t="s">
        <v>1324</v>
      </c>
      <c r="G316" t="s">
        <v>59</v>
      </c>
      <c r="H316" t="s">
        <v>1325</v>
      </c>
      <c r="I316" t="s">
        <v>489</v>
      </c>
      <c r="J316" t="s">
        <v>81</v>
      </c>
      <c r="K316" t="s">
        <v>1949</v>
      </c>
      <c r="L316" s="4">
        <v>2024</v>
      </c>
      <c r="M316" s="2">
        <v>1</v>
      </c>
      <c r="N316" t="s">
        <v>83</v>
      </c>
      <c r="O316" s="6">
        <v>0</v>
      </c>
      <c r="P316" t="s">
        <v>55</v>
      </c>
      <c r="Q316" t="s">
        <v>1326</v>
      </c>
      <c r="R316" t="s">
        <v>1309</v>
      </c>
      <c r="S316" s="8">
        <v>45838</v>
      </c>
      <c r="T316" t="s">
        <v>1947</v>
      </c>
    </row>
    <row r="317" spans="1:20" x14ac:dyDescent="0.25">
      <c r="A317">
        <v>2025</v>
      </c>
      <c r="B317" s="14">
        <v>45748</v>
      </c>
      <c r="C317" s="14">
        <v>45838</v>
      </c>
      <c r="D317" t="s">
        <v>56</v>
      </c>
      <c r="E317" t="s">
        <v>1327</v>
      </c>
      <c r="F317" t="s">
        <v>1328</v>
      </c>
      <c r="G317" t="s">
        <v>59</v>
      </c>
      <c r="H317" t="s">
        <v>1329</v>
      </c>
      <c r="I317" t="s">
        <v>1330</v>
      </c>
      <c r="J317" t="s">
        <v>81</v>
      </c>
      <c r="K317" t="s">
        <v>1949</v>
      </c>
      <c r="L317" s="4">
        <v>2024</v>
      </c>
      <c r="M317" s="2">
        <v>1</v>
      </c>
      <c r="N317" t="s">
        <v>83</v>
      </c>
      <c r="O317" s="6">
        <v>0</v>
      </c>
      <c r="P317" t="s">
        <v>54</v>
      </c>
      <c r="Q317" t="s">
        <v>1331</v>
      </c>
      <c r="R317" t="s">
        <v>1309</v>
      </c>
      <c r="S317" s="8">
        <v>45838</v>
      </c>
      <c r="T317" t="s">
        <v>1947</v>
      </c>
    </row>
    <row r="318" spans="1:20" x14ac:dyDescent="0.25">
      <c r="A318">
        <v>2025</v>
      </c>
      <c r="B318" s="14">
        <v>45748</v>
      </c>
      <c r="C318" s="14">
        <v>45838</v>
      </c>
      <c r="D318" t="s">
        <v>56</v>
      </c>
      <c r="E318" t="s">
        <v>1332</v>
      </c>
      <c r="F318" t="s">
        <v>1333</v>
      </c>
      <c r="G318" t="s">
        <v>59</v>
      </c>
      <c r="H318" t="s">
        <v>1334</v>
      </c>
      <c r="I318" t="s">
        <v>742</v>
      </c>
      <c r="J318" t="s">
        <v>81</v>
      </c>
      <c r="K318" t="s">
        <v>188</v>
      </c>
      <c r="L318" s="4">
        <v>2024</v>
      </c>
      <c r="M318" s="2">
        <v>1</v>
      </c>
      <c r="N318" t="s">
        <v>83</v>
      </c>
      <c r="O318" s="6">
        <v>0.5</v>
      </c>
      <c r="P318" t="s">
        <v>55</v>
      </c>
      <c r="Q318" t="s">
        <v>1335</v>
      </c>
      <c r="R318" t="s">
        <v>1309</v>
      </c>
      <c r="S318" s="8">
        <v>45838</v>
      </c>
      <c r="T318" t="s">
        <v>1947</v>
      </c>
    </row>
    <row r="319" spans="1:20" x14ac:dyDescent="0.25">
      <c r="A319">
        <v>2025</v>
      </c>
      <c r="B319" s="14">
        <v>45748</v>
      </c>
      <c r="C319" s="14">
        <v>45838</v>
      </c>
      <c r="D319" t="s">
        <v>56</v>
      </c>
      <c r="E319" t="s">
        <v>1336</v>
      </c>
      <c r="F319" t="s">
        <v>1337</v>
      </c>
      <c r="G319" t="s">
        <v>59</v>
      </c>
      <c r="H319" t="s">
        <v>1338</v>
      </c>
      <c r="I319" t="s">
        <v>1330</v>
      </c>
      <c r="J319" t="s">
        <v>81</v>
      </c>
      <c r="K319" t="s">
        <v>188</v>
      </c>
      <c r="L319" s="4">
        <v>2024</v>
      </c>
      <c r="M319" s="2">
        <v>1</v>
      </c>
      <c r="N319" t="s">
        <v>83</v>
      </c>
      <c r="O319" s="6">
        <v>0.5</v>
      </c>
      <c r="P319" t="s">
        <v>54</v>
      </c>
      <c r="Q319" t="s">
        <v>1339</v>
      </c>
      <c r="R319" t="s">
        <v>1309</v>
      </c>
      <c r="S319" s="8">
        <v>45838</v>
      </c>
      <c r="T319" t="s">
        <v>1947</v>
      </c>
    </row>
    <row r="320" spans="1:20" x14ac:dyDescent="0.25">
      <c r="A320">
        <v>2025</v>
      </c>
      <c r="B320" s="14">
        <v>45748</v>
      </c>
      <c r="C320" s="14">
        <v>45838</v>
      </c>
      <c r="D320" t="s">
        <v>56</v>
      </c>
      <c r="E320" t="s">
        <v>1340</v>
      </c>
      <c r="F320" t="s">
        <v>1341</v>
      </c>
      <c r="G320" t="s">
        <v>59</v>
      </c>
      <c r="H320" t="s">
        <v>1342</v>
      </c>
      <c r="I320" t="s">
        <v>1317</v>
      </c>
      <c r="J320" t="s">
        <v>81</v>
      </c>
      <c r="K320" t="s">
        <v>188</v>
      </c>
      <c r="L320" s="4">
        <v>2024</v>
      </c>
      <c r="M320" s="2">
        <v>1</v>
      </c>
      <c r="N320" t="s">
        <v>83</v>
      </c>
      <c r="O320" s="6">
        <v>0.5</v>
      </c>
      <c r="P320" t="s">
        <v>55</v>
      </c>
      <c r="Q320" t="s">
        <v>1343</v>
      </c>
      <c r="R320" t="s">
        <v>1309</v>
      </c>
      <c r="S320" s="8">
        <v>45838</v>
      </c>
      <c r="T320" t="s">
        <v>1947</v>
      </c>
    </row>
    <row r="321" spans="1:20" x14ac:dyDescent="0.25">
      <c r="A321">
        <v>2025</v>
      </c>
      <c r="B321" s="14">
        <v>45748</v>
      </c>
      <c r="C321" s="14">
        <v>45838</v>
      </c>
      <c r="D321" t="s">
        <v>56</v>
      </c>
      <c r="E321" t="s">
        <v>1344</v>
      </c>
      <c r="F321" t="s">
        <v>1345</v>
      </c>
      <c r="G321" t="s">
        <v>59</v>
      </c>
      <c r="H321" t="s">
        <v>1346</v>
      </c>
      <c r="I321" t="s">
        <v>489</v>
      </c>
      <c r="J321" t="s">
        <v>81</v>
      </c>
      <c r="K321" t="s">
        <v>1949</v>
      </c>
      <c r="L321" s="4">
        <v>2024</v>
      </c>
      <c r="M321" s="2">
        <v>1</v>
      </c>
      <c r="N321" t="s">
        <v>83</v>
      </c>
      <c r="O321" s="6">
        <v>1</v>
      </c>
      <c r="P321" t="s">
        <v>54</v>
      </c>
      <c r="Q321" t="s">
        <v>1347</v>
      </c>
      <c r="R321" t="s">
        <v>1309</v>
      </c>
      <c r="S321" s="8">
        <v>45838</v>
      </c>
      <c r="T321" t="s">
        <v>1947</v>
      </c>
    </row>
    <row r="322" spans="1:20" x14ac:dyDescent="0.25">
      <c r="A322">
        <v>2025</v>
      </c>
      <c r="B322" s="14">
        <v>45748</v>
      </c>
      <c r="C322" s="14">
        <v>45838</v>
      </c>
      <c r="D322" t="s">
        <v>56</v>
      </c>
      <c r="E322" t="s">
        <v>1348</v>
      </c>
      <c r="F322" t="s">
        <v>1349</v>
      </c>
      <c r="G322" t="s">
        <v>59</v>
      </c>
      <c r="H322" t="s">
        <v>1350</v>
      </c>
      <c r="I322" t="s">
        <v>1351</v>
      </c>
      <c r="J322" t="s">
        <v>81</v>
      </c>
      <c r="K322" t="s">
        <v>1949</v>
      </c>
      <c r="L322" s="4">
        <v>2024</v>
      </c>
      <c r="M322" s="2">
        <v>1</v>
      </c>
      <c r="N322" t="s">
        <v>83</v>
      </c>
      <c r="O322" s="6">
        <v>1</v>
      </c>
      <c r="P322" t="s">
        <v>55</v>
      </c>
      <c r="Q322" t="s">
        <v>1308</v>
      </c>
      <c r="R322" t="s">
        <v>1309</v>
      </c>
      <c r="S322" s="8">
        <v>45838</v>
      </c>
      <c r="T322" t="s">
        <v>1947</v>
      </c>
    </row>
    <row r="323" spans="1:20" x14ac:dyDescent="0.25">
      <c r="A323">
        <v>2025</v>
      </c>
      <c r="B323" s="14">
        <v>45748</v>
      </c>
      <c r="C323" s="14">
        <v>45838</v>
      </c>
      <c r="D323" t="s">
        <v>56</v>
      </c>
      <c r="E323" t="s">
        <v>1352</v>
      </c>
      <c r="F323" t="s">
        <v>1353</v>
      </c>
      <c r="G323" t="s">
        <v>59</v>
      </c>
      <c r="H323" t="s">
        <v>1354</v>
      </c>
      <c r="I323" t="s">
        <v>1242</v>
      </c>
      <c r="J323" t="s">
        <v>81</v>
      </c>
      <c r="K323" t="s">
        <v>1949</v>
      </c>
      <c r="L323" s="4">
        <v>2024</v>
      </c>
      <c r="M323" s="2">
        <v>1</v>
      </c>
      <c r="N323" t="s">
        <v>83</v>
      </c>
      <c r="O323" s="6">
        <v>0</v>
      </c>
      <c r="P323" t="s">
        <v>54</v>
      </c>
      <c r="Q323" t="s">
        <v>1355</v>
      </c>
      <c r="R323" t="s">
        <v>1309</v>
      </c>
      <c r="S323" s="8">
        <v>45838</v>
      </c>
      <c r="T323" t="s">
        <v>1947</v>
      </c>
    </row>
    <row r="324" spans="1:20" x14ac:dyDescent="0.25">
      <c r="A324">
        <v>2025</v>
      </c>
      <c r="B324" s="14">
        <v>45748</v>
      </c>
      <c r="C324" s="14">
        <v>45838</v>
      </c>
      <c r="D324" t="s">
        <v>56</v>
      </c>
      <c r="E324" t="s">
        <v>1356</v>
      </c>
      <c r="F324" t="s">
        <v>1357</v>
      </c>
      <c r="G324" t="s">
        <v>59</v>
      </c>
      <c r="H324" t="s">
        <v>1358</v>
      </c>
      <c r="I324" t="s">
        <v>1359</v>
      </c>
      <c r="J324" t="s">
        <v>81</v>
      </c>
      <c r="K324" t="s">
        <v>90</v>
      </c>
      <c r="L324" s="4">
        <v>2024</v>
      </c>
      <c r="M324" s="2">
        <v>1</v>
      </c>
      <c r="N324" t="s">
        <v>83</v>
      </c>
      <c r="O324" s="6">
        <v>0</v>
      </c>
      <c r="P324" t="s">
        <v>55</v>
      </c>
      <c r="Q324" t="s">
        <v>1360</v>
      </c>
      <c r="R324" t="s">
        <v>1309</v>
      </c>
      <c r="S324" s="8">
        <v>45838</v>
      </c>
      <c r="T324" t="s">
        <v>1947</v>
      </c>
    </row>
    <row r="325" spans="1:20" x14ac:dyDescent="0.25">
      <c r="A325">
        <v>2025</v>
      </c>
      <c r="B325" s="14">
        <v>45748</v>
      </c>
      <c r="C325" s="14">
        <v>45838</v>
      </c>
      <c r="D325" t="s">
        <v>61</v>
      </c>
      <c r="E325" t="s">
        <v>1361</v>
      </c>
      <c r="F325" t="s">
        <v>1362</v>
      </c>
      <c r="G325" t="s">
        <v>59</v>
      </c>
      <c r="H325" t="s">
        <v>1363</v>
      </c>
      <c r="I325" t="s">
        <v>1364</v>
      </c>
      <c r="J325" t="s">
        <v>81</v>
      </c>
      <c r="K325" t="s">
        <v>82</v>
      </c>
      <c r="L325" s="4">
        <v>2024</v>
      </c>
      <c r="M325" s="2">
        <v>1</v>
      </c>
      <c r="N325" t="s">
        <v>83</v>
      </c>
      <c r="O325" s="6">
        <v>0.5</v>
      </c>
      <c r="P325" t="s">
        <v>54</v>
      </c>
      <c r="Q325" t="s">
        <v>1365</v>
      </c>
      <c r="R325" t="s">
        <v>1309</v>
      </c>
      <c r="S325" s="8">
        <v>45838</v>
      </c>
      <c r="T325" t="s">
        <v>1947</v>
      </c>
    </row>
    <row r="326" spans="1:20" x14ac:dyDescent="0.25">
      <c r="A326">
        <v>2025</v>
      </c>
      <c r="B326" s="14">
        <v>45748</v>
      </c>
      <c r="C326" s="14">
        <v>45838</v>
      </c>
      <c r="D326" t="s">
        <v>61</v>
      </c>
      <c r="E326" t="s">
        <v>1366</v>
      </c>
      <c r="F326" t="s">
        <v>1367</v>
      </c>
      <c r="G326" t="s">
        <v>59</v>
      </c>
      <c r="H326" t="s">
        <v>1368</v>
      </c>
      <c r="I326" t="s">
        <v>1242</v>
      </c>
      <c r="J326" t="s">
        <v>81</v>
      </c>
      <c r="K326" t="s">
        <v>82</v>
      </c>
      <c r="L326" s="4" t="s">
        <v>83</v>
      </c>
      <c r="M326" s="2">
        <v>1</v>
      </c>
      <c r="N326" t="s">
        <v>83</v>
      </c>
      <c r="O326" s="6">
        <v>0.5</v>
      </c>
      <c r="P326" t="s">
        <v>54</v>
      </c>
      <c r="Q326" t="s">
        <v>1369</v>
      </c>
      <c r="R326" t="s">
        <v>1309</v>
      </c>
      <c r="S326" s="8">
        <v>45838</v>
      </c>
      <c r="T326" t="s">
        <v>1946</v>
      </c>
    </row>
    <row r="327" spans="1:20" x14ac:dyDescent="0.25">
      <c r="A327">
        <v>2025</v>
      </c>
      <c r="B327" s="14">
        <v>45748</v>
      </c>
      <c r="C327" s="14">
        <v>45838</v>
      </c>
      <c r="D327" t="s">
        <v>65</v>
      </c>
      <c r="E327" t="s">
        <v>1370</v>
      </c>
      <c r="F327" t="s">
        <v>1371</v>
      </c>
      <c r="G327" t="s">
        <v>59</v>
      </c>
      <c r="H327" t="s">
        <v>1372</v>
      </c>
      <c r="I327" t="s">
        <v>1373</v>
      </c>
      <c r="J327" t="s">
        <v>81</v>
      </c>
      <c r="K327" t="s">
        <v>82</v>
      </c>
      <c r="L327" s="4" t="s">
        <v>83</v>
      </c>
      <c r="M327" s="2">
        <v>1</v>
      </c>
      <c r="N327" t="s">
        <v>83</v>
      </c>
      <c r="O327" s="6">
        <v>0.43</v>
      </c>
      <c r="P327" t="s">
        <v>55</v>
      </c>
      <c r="Q327" t="s">
        <v>1369</v>
      </c>
      <c r="R327" t="s">
        <v>1309</v>
      </c>
      <c r="S327" s="8">
        <v>45838</v>
      </c>
      <c r="T327" t="s">
        <v>1946</v>
      </c>
    </row>
    <row r="328" spans="1:20" x14ac:dyDescent="0.25">
      <c r="A328">
        <v>2025</v>
      </c>
      <c r="B328" s="14">
        <v>45748</v>
      </c>
      <c r="C328" s="14">
        <v>45838</v>
      </c>
      <c r="D328" t="s">
        <v>65</v>
      </c>
      <c r="E328" t="s">
        <v>1374</v>
      </c>
      <c r="F328" t="s">
        <v>1375</v>
      </c>
      <c r="G328" t="s">
        <v>59</v>
      </c>
      <c r="H328" t="s">
        <v>1376</v>
      </c>
      <c r="I328" t="s">
        <v>912</v>
      </c>
      <c r="J328" t="s">
        <v>81</v>
      </c>
      <c r="K328" t="s">
        <v>82</v>
      </c>
      <c r="L328" s="4" t="s">
        <v>83</v>
      </c>
      <c r="M328" s="2">
        <v>1</v>
      </c>
      <c r="N328" t="s">
        <v>83</v>
      </c>
      <c r="O328" s="6">
        <v>0.56999999999999995</v>
      </c>
      <c r="P328" t="s">
        <v>54</v>
      </c>
      <c r="Q328" t="s">
        <v>1365</v>
      </c>
      <c r="R328" t="s">
        <v>1309</v>
      </c>
      <c r="S328" s="8">
        <v>45838</v>
      </c>
      <c r="T328" t="s">
        <v>1946</v>
      </c>
    </row>
    <row r="329" spans="1:20" x14ac:dyDescent="0.25">
      <c r="A329">
        <v>2025</v>
      </c>
      <c r="B329" s="14">
        <v>45748</v>
      </c>
      <c r="C329" s="14">
        <v>45838</v>
      </c>
      <c r="D329" t="s">
        <v>56</v>
      </c>
      <c r="E329" t="s">
        <v>1377</v>
      </c>
      <c r="F329" t="s">
        <v>1378</v>
      </c>
      <c r="G329" t="s">
        <v>59</v>
      </c>
      <c r="H329" t="s">
        <v>1379</v>
      </c>
      <c r="I329" t="s">
        <v>93</v>
      </c>
      <c r="J329" t="s">
        <v>81</v>
      </c>
      <c r="K329" t="s">
        <v>82</v>
      </c>
      <c r="L329" s="4">
        <v>2024</v>
      </c>
      <c r="M329" s="2">
        <v>1</v>
      </c>
      <c r="N329" t="s">
        <v>83</v>
      </c>
      <c r="O329" s="6">
        <v>0.5</v>
      </c>
      <c r="P329" t="s">
        <v>55</v>
      </c>
      <c r="Q329" t="s">
        <v>1380</v>
      </c>
      <c r="R329" t="s">
        <v>1381</v>
      </c>
      <c r="S329" s="8">
        <v>45838</v>
      </c>
      <c r="T329" t="s">
        <v>1947</v>
      </c>
    </row>
    <row r="330" spans="1:20" x14ac:dyDescent="0.25">
      <c r="A330">
        <v>2025</v>
      </c>
      <c r="B330" s="14">
        <v>45748</v>
      </c>
      <c r="C330" s="14">
        <v>45838</v>
      </c>
      <c r="D330" t="s">
        <v>56</v>
      </c>
      <c r="E330" t="s">
        <v>1382</v>
      </c>
      <c r="F330" t="s">
        <v>1383</v>
      </c>
      <c r="G330" t="s">
        <v>59</v>
      </c>
      <c r="H330" t="s">
        <v>1384</v>
      </c>
      <c r="I330" t="s">
        <v>1440</v>
      </c>
      <c r="J330" t="s">
        <v>81</v>
      </c>
      <c r="K330" t="s">
        <v>82</v>
      </c>
      <c r="L330" s="4" t="s">
        <v>1385</v>
      </c>
      <c r="M330" s="2">
        <v>1</v>
      </c>
      <c r="N330" t="s">
        <v>83</v>
      </c>
      <c r="O330" s="6">
        <v>0.5</v>
      </c>
      <c r="P330" t="s">
        <v>54</v>
      </c>
      <c r="Q330" t="s">
        <v>1386</v>
      </c>
      <c r="R330" t="s">
        <v>1381</v>
      </c>
      <c r="S330" s="8">
        <v>45838</v>
      </c>
      <c r="T330" t="s">
        <v>1947</v>
      </c>
    </row>
    <row r="331" spans="1:20" x14ac:dyDescent="0.25">
      <c r="A331">
        <v>2025</v>
      </c>
      <c r="B331" s="14">
        <v>45748</v>
      </c>
      <c r="C331" s="14">
        <v>45838</v>
      </c>
      <c r="D331" t="s">
        <v>56</v>
      </c>
      <c r="E331" t="s">
        <v>1387</v>
      </c>
      <c r="F331" t="s">
        <v>1388</v>
      </c>
      <c r="G331" t="s">
        <v>59</v>
      </c>
      <c r="H331" t="s">
        <v>1389</v>
      </c>
      <c r="I331" t="s">
        <v>1441</v>
      </c>
      <c r="J331" t="s">
        <v>81</v>
      </c>
      <c r="K331" t="s">
        <v>82</v>
      </c>
      <c r="L331" s="4">
        <v>2024</v>
      </c>
      <c r="M331" s="2">
        <v>1</v>
      </c>
      <c r="N331" t="s">
        <v>83</v>
      </c>
      <c r="O331" s="6">
        <v>0.5</v>
      </c>
      <c r="P331" t="s">
        <v>55</v>
      </c>
      <c r="Q331" t="s">
        <v>1390</v>
      </c>
      <c r="R331" t="s">
        <v>1381</v>
      </c>
      <c r="S331" s="8">
        <v>45838</v>
      </c>
      <c r="T331" t="s">
        <v>1947</v>
      </c>
    </row>
    <row r="332" spans="1:20" x14ac:dyDescent="0.25">
      <c r="A332">
        <v>2025</v>
      </c>
      <c r="B332" s="14">
        <v>45748</v>
      </c>
      <c r="C332" s="14">
        <v>45838</v>
      </c>
      <c r="D332" t="s">
        <v>56</v>
      </c>
      <c r="E332" t="s">
        <v>1391</v>
      </c>
      <c r="F332" t="s">
        <v>1392</v>
      </c>
      <c r="G332" t="s">
        <v>59</v>
      </c>
      <c r="H332" t="s">
        <v>1393</v>
      </c>
      <c r="I332" t="s">
        <v>1442</v>
      </c>
      <c r="J332" t="s">
        <v>81</v>
      </c>
      <c r="K332" t="s">
        <v>82</v>
      </c>
      <c r="L332" s="4">
        <v>2024</v>
      </c>
      <c r="M332" s="2">
        <v>1</v>
      </c>
      <c r="N332" t="s">
        <v>83</v>
      </c>
      <c r="O332" s="6">
        <v>0.5</v>
      </c>
      <c r="P332" t="s">
        <v>54</v>
      </c>
      <c r="Q332" t="s">
        <v>1394</v>
      </c>
      <c r="R332" t="s">
        <v>1381</v>
      </c>
      <c r="S332" s="8">
        <v>45838</v>
      </c>
      <c r="T332" t="s">
        <v>1947</v>
      </c>
    </row>
    <row r="333" spans="1:20" x14ac:dyDescent="0.25">
      <c r="A333">
        <v>2025</v>
      </c>
      <c r="B333" s="14">
        <v>45748</v>
      </c>
      <c r="C333" s="14">
        <v>45838</v>
      </c>
      <c r="D333" t="s">
        <v>56</v>
      </c>
      <c r="E333" t="s">
        <v>1395</v>
      </c>
      <c r="F333" t="s">
        <v>1396</v>
      </c>
      <c r="G333" t="s">
        <v>59</v>
      </c>
      <c r="H333" t="s">
        <v>1397</v>
      </c>
      <c r="I333" t="s">
        <v>1443</v>
      </c>
      <c r="J333" t="s">
        <v>81</v>
      </c>
      <c r="K333" t="s">
        <v>90</v>
      </c>
      <c r="L333" s="4">
        <v>2024</v>
      </c>
      <c r="M333" s="2">
        <v>1</v>
      </c>
      <c r="N333" t="s">
        <v>83</v>
      </c>
      <c r="O333" s="6">
        <v>1</v>
      </c>
      <c r="P333" t="s">
        <v>55</v>
      </c>
      <c r="Q333" t="s">
        <v>1398</v>
      </c>
      <c r="R333" t="s">
        <v>1381</v>
      </c>
      <c r="S333" s="8">
        <v>45838</v>
      </c>
      <c r="T333" t="s">
        <v>1945</v>
      </c>
    </row>
    <row r="334" spans="1:20" x14ac:dyDescent="0.25">
      <c r="A334">
        <v>2025</v>
      </c>
      <c r="B334" s="14">
        <v>45748</v>
      </c>
      <c r="C334" s="14">
        <v>45838</v>
      </c>
      <c r="D334" t="s">
        <v>61</v>
      </c>
      <c r="E334" t="s">
        <v>1377</v>
      </c>
      <c r="F334" t="s">
        <v>1378</v>
      </c>
      <c r="G334" t="s">
        <v>59</v>
      </c>
      <c r="H334" t="s">
        <v>1399</v>
      </c>
      <c r="I334" t="s">
        <v>93</v>
      </c>
      <c r="J334" t="s">
        <v>81</v>
      </c>
      <c r="K334" t="s">
        <v>82</v>
      </c>
      <c r="L334" s="4">
        <v>2024</v>
      </c>
      <c r="M334" s="2">
        <v>1</v>
      </c>
      <c r="N334" t="s">
        <v>83</v>
      </c>
      <c r="O334" s="6">
        <v>0.86</v>
      </c>
      <c r="P334" t="s">
        <v>54</v>
      </c>
      <c r="Q334" t="s">
        <v>1380</v>
      </c>
      <c r="R334" t="s">
        <v>1381</v>
      </c>
      <c r="S334" s="8">
        <v>45838</v>
      </c>
      <c r="T334" t="s">
        <v>1945</v>
      </c>
    </row>
    <row r="335" spans="1:20" x14ac:dyDescent="0.25">
      <c r="A335">
        <v>2025</v>
      </c>
      <c r="B335" s="14">
        <v>45748</v>
      </c>
      <c r="C335" s="14">
        <v>45838</v>
      </c>
      <c r="D335" t="s">
        <v>61</v>
      </c>
      <c r="E335" t="s">
        <v>1400</v>
      </c>
      <c r="F335" t="s">
        <v>1401</v>
      </c>
      <c r="G335" t="s">
        <v>59</v>
      </c>
      <c r="H335" t="s">
        <v>1402</v>
      </c>
      <c r="I335" t="s">
        <v>1444</v>
      </c>
      <c r="J335" t="s">
        <v>81</v>
      </c>
      <c r="K335" t="s">
        <v>82</v>
      </c>
      <c r="L335" s="4">
        <v>2024</v>
      </c>
      <c r="M335" s="2">
        <v>1</v>
      </c>
      <c r="N335" t="s">
        <v>83</v>
      </c>
      <c r="O335" s="6">
        <v>0.86</v>
      </c>
      <c r="P335" t="s">
        <v>55</v>
      </c>
      <c r="Q335" t="s">
        <v>1403</v>
      </c>
      <c r="R335" t="s">
        <v>1381</v>
      </c>
      <c r="S335" s="8">
        <v>45838</v>
      </c>
      <c r="T335" t="s">
        <v>1945</v>
      </c>
    </row>
    <row r="336" spans="1:20" x14ac:dyDescent="0.25">
      <c r="A336">
        <v>2025</v>
      </c>
      <c r="B336" s="14">
        <v>45748</v>
      </c>
      <c r="C336" s="14">
        <v>45838</v>
      </c>
      <c r="D336" t="s">
        <v>61</v>
      </c>
      <c r="E336" t="s">
        <v>1404</v>
      </c>
      <c r="F336" t="s">
        <v>1405</v>
      </c>
      <c r="G336" t="s">
        <v>59</v>
      </c>
      <c r="H336" t="s">
        <v>1406</v>
      </c>
      <c r="I336" t="s">
        <v>93</v>
      </c>
      <c r="J336" t="s">
        <v>160</v>
      </c>
      <c r="K336" t="s">
        <v>82</v>
      </c>
      <c r="L336">
        <v>2024</v>
      </c>
      <c r="M336" s="2">
        <v>1</v>
      </c>
      <c r="N336" t="s">
        <v>83</v>
      </c>
      <c r="O336" s="7">
        <v>0.86</v>
      </c>
      <c r="P336" t="s">
        <v>54</v>
      </c>
      <c r="Q336" t="s">
        <v>1390</v>
      </c>
      <c r="R336" t="s">
        <v>1381</v>
      </c>
      <c r="S336" s="8">
        <v>45838</v>
      </c>
      <c r="T336" t="s">
        <v>1945</v>
      </c>
    </row>
    <row r="337" spans="1:20" x14ac:dyDescent="0.25">
      <c r="A337">
        <v>2025</v>
      </c>
      <c r="B337" s="14">
        <v>45748</v>
      </c>
      <c r="C337" s="14">
        <v>45838</v>
      </c>
      <c r="D337" t="s">
        <v>61</v>
      </c>
      <c r="E337" t="s">
        <v>1391</v>
      </c>
      <c r="F337" t="s">
        <v>1392</v>
      </c>
      <c r="G337" t="s">
        <v>59</v>
      </c>
      <c r="H337" t="s">
        <v>1407</v>
      </c>
      <c r="I337" t="s">
        <v>1442</v>
      </c>
      <c r="J337" t="s">
        <v>81</v>
      </c>
      <c r="K337" t="s">
        <v>82</v>
      </c>
      <c r="L337">
        <v>2024</v>
      </c>
      <c r="M337" s="2">
        <v>1</v>
      </c>
      <c r="N337" t="s">
        <v>83</v>
      </c>
      <c r="O337" s="7">
        <v>0.86</v>
      </c>
      <c r="P337" t="s">
        <v>55</v>
      </c>
      <c r="Q337" t="s">
        <v>1394</v>
      </c>
      <c r="R337" t="s">
        <v>1381</v>
      </c>
      <c r="S337" s="8">
        <v>45838</v>
      </c>
      <c r="T337" t="s">
        <v>1947</v>
      </c>
    </row>
    <row r="338" spans="1:20" x14ac:dyDescent="0.25">
      <c r="A338">
        <v>2025</v>
      </c>
      <c r="B338" s="14">
        <v>45748</v>
      </c>
      <c r="C338" s="14">
        <v>45838</v>
      </c>
      <c r="D338" t="s">
        <v>61</v>
      </c>
      <c r="E338" t="s">
        <v>1408</v>
      </c>
      <c r="F338" t="s">
        <v>1409</v>
      </c>
      <c r="G338" t="s">
        <v>59</v>
      </c>
      <c r="H338" t="s">
        <v>1410</v>
      </c>
      <c r="I338" t="s">
        <v>435</v>
      </c>
      <c r="J338" t="s">
        <v>81</v>
      </c>
      <c r="K338" t="s">
        <v>82</v>
      </c>
      <c r="L338">
        <v>2024</v>
      </c>
      <c r="M338" s="2">
        <v>1</v>
      </c>
      <c r="N338" t="s">
        <v>83</v>
      </c>
      <c r="O338" s="7">
        <v>0.86</v>
      </c>
      <c r="P338" t="s">
        <v>54</v>
      </c>
      <c r="Q338" t="s">
        <v>1411</v>
      </c>
      <c r="R338" t="s">
        <v>1381</v>
      </c>
      <c r="S338" s="8">
        <v>45838</v>
      </c>
      <c r="T338" t="s">
        <v>1947</v>
      </c>
    </row>
    <row r="339" spans="1:20" x14ac:dyDescent="0.25">
      <c r="A339">
        <v>2025</v>
      </c>
      <c r="B339" s="14">
        <v>45748</v>
      </c>
      <c r="C339" s="14">
        <v>45838</v>
      </c>
      <c r="D339" t="s">
        <v>61</v>
      </c>
      <c r="E339" t="s">
        <v>1412</v>
      </c>
      <c r="F339" t="s">
        <v>1413</v>
      </c>
      <c r="G339" t="s">
        <v>59</v>
      </c>
      <c r="H339" t="s">
        <v>1414</v>
      </c>
      <c r="I339" t="s">
        <v>1445</v>
      </c>
      <c r="J339" t="s">
        <v>81</v>
      </c>
      <c r="K339" t="s">
        <v>82</v>
      </c>
      <c r="L339">
        <v>2024</v>
      </c>
      <c r="M339" s="2">
        <v>1</v>
      </c>
      <c r="N339" t="s">
        <v>83</v>
      </c>
      <c r="O339" s="7">
        <v>1</v>
      </c>
      <c r="P339" t="s">
        <v>55</v>
      </c>
      <c r="Q339" t="s">
        <v>1415</v>
      </c>
      <c r="R339" t="s">
        <v>1381</v>
      </c>
      <c r="S339" s="8">
        <v>45838</v>
      </c>
      <c r="T339" t="s">
        <v>1947</v>
      </c>
    </row>
    <row r="340" spans="1:20" x14ac:dyDescent="0.25">
      <c r="A340">
        <v>2025</v>
      </c>
      <c r="B340" s="14">
        <v>45748</v>
      </c>
      <c r="C340" s="14">
        <v>45838</v>
      </c>
      <c r="D340" t="s">
        <v>61</v>
      </c>
      <c r="E340" t="s">
        <v>1416</v>
      </c>
      <c r="F340" t="s">
        <v>1417</v>
      </c>
      <c r="G340" t="s">
        <v>59</v>
      </c>
      <c r="H340" t="s">
        <v>1418</v>
      </c>
      <c r="I340" t="s">
        <v>99</v>
      </c>
      <c r="J340" t="s">
        <v>81</v>
      </c>
      <c r="K340" t="s">
        <v>82</v>
      </c>
      <c r="L340">
        <v>2024</v>
      </c>
      <c r="M340" s="2">
        <v>1</v>
      </c>
      <c r="N340" t="s">
        <v>83</v>
      </c>
      <c r="O340" s="7">
        <v>1</v>
      </c>
      <c r="P340" t="s">
        <v>54</v>
      </c>
      <c r="Q340" t="s">
        <v>1419</v>
      </c>
      <c r="R340" t="s">
        <v>1381</v>
      </c>
      <c r="S340" s="8">
        <v>45838</v>
      </c>
      <c r="T340" t="s">
        <v>1947</v>
      </c>
    </row>
    <row r="341" spans="1:20" x14ac:dyDescent="0.25">
      <c r="A341">
        <v>2025</v>
      </c>
      <c r="B341" s="14">
        <v>45748</v>
      </c>
      <c r="C341" s="14">
        <v>45838</v>
      </c>
      <c r="D341" t="s">
        <v>65</v>
      </c>
      <c r="E341" t="s">
        <v>1420</v>
      </c>
      <c r="F341" t="s">
        <v>1421</v>
      </c>
      <c r="G341" t="s">
        <v>59</v>
      </c>
      <c r="H341" t="s">
        <v>1422</v>
      </c>
      <c r="I341" t="s">
        <v>1443</v>
      </c>
      <c r="J341" t="s">
        <v>81</v>
      </c>
      <c r="K341" t="s">
        <v>1949</v>
      </c>
      <c r="L341" t="s">
        <v>83</v>
      </c>
      <c r="M341" s="2">
        <v>1</v>
      </c>
      <c r="N341" t="s">
        <v>83</v>
      </c>
      <c r="O341" s="7">
        <v>1</v>
      </c>
      <c r="P341" t="s">
        <v>55</v>
      </c>
      <c r="Q341" t="s">
        <v>1423</v>
      </c>
      <c r="R341" t="s">
        <v>1381</v>
      </c>
      <c r="S341" s="8">
        <v>45838</v>
      </c>
      <c r="T341" t="s">
        <v>1946</v>
      </c>
    </row>
    <row r="342" spans="1:20" x14ac:dyDescent="0.25">
      <c r="A342">
        <v>2025</v>
      </c>
      <c r="B342" s="14">
        <v>45748</v>
      </c>
      <c r="C342" s="14">
        <v>45838</v>
      </c>
      <c r="D342" t="s">
        <v>65</v>
      </c>
      <c r="E342" t="s">
        <v>1424</v>
      </c>
      <c r="F342" t="s">
        <v>1425</v>
      </c>
      <c r="G342" t="s">
        <v>59</v>
      </c>
      <c r="H342" t="s">
        <v>1426</v>
      </c>
      <c r="I342" t="s">
        <v>1442</v>
      </c>
      <c r="J342" t="s">
        <v>81</v>
      </c>
      <c r="K342" t="s">
        <v>1949</v>
      </c>
      <c r="L342" t="s">
        <v>83</v>
      </c>
      <c r="M342" s="2">
        <v>1</v>
      </c>
      <c r="N342" t="s">
        <v>83</v>
      </c>
      <c r="O342" s="7">
        <v>1</v>
      </c>
      <c r="P342" t="s">
        <v>54</v>
      </c>
      <c r="Q342" t="s">
        <v>1427</v>
      </c>
      <c r="R342" t="s">
        <v>1381</v>
      </c>
      <c r="S342" s="8">
        <v>45838</v>
      </c>
      <c r="T342" t="s">
        <v>1946</v>
      </c>
    </row>
    <row r="343" spans="1:20" x14ac:dyDescent="0.25">
      <c r="A343">
        <v>2025</v>
      </c>
      <c r="B343" s="14">
        <v>45748</v>
      </c>
      <c r="C343" s="14">
        <v>45838</v>
      </c>
      <c r="D343" t="s">
        <v>65</v>
      </c>
      <c r="E343" t="s">
        <v>1428</v>
      </c>
      <c r="F343" t="s">
        <v>1429</v>
      </c>
      <c r="G343" t="s">
        <v>59</v>
      </c>
      <c r="H343" t="s">
        <v>1430</v>
      </c>
      <c r="I343" t="s">
        <v>167</v>
      </c>
      <c r="J343" t="s">
        <v>160</v>
      </c>
      <c r="K343" t="s">
        <v>1949</v>
      </c>
      <c r="L343" t="s">
        <v>83</v>
      </c>
      <c r="M343" s="2">
        <v>1</v>
      </c>
      <c r="N343" t="s">
        <v>83</v>
      </c>
      <c r="O343" s="7">
        <v>1</v>
      </c>
      <c r="P343" t="s">
        <v>55</v>
      </c>
      <c r="Q343" t="s">
        <v>1431</v>
      </c>
      <c r="R343" t="s">
        <v>1381</v>
      </c>
      <c r="S343" s="8">
        <v>45838</v>
      </c>
      <c r="T343" t="s">
        <v>1946</v>
      </c>
    </row>
    <row r="344" spans="1:20" x14ac:dyDescent="0.25">
      <c r="A344">
        <v>2025</v>
      </c>
      <c r="B344" s="14">
        <v>45748</v>
      </c>
      <c r="C344" s="14">
        <v>45838</v>
      </c>
      <c r="D344" t="s">
        <v>65</v>
      </c>
      <c r="E344" t="s">
        <v>1432</v>
      </c>
      <c r="F344" t="s">
        <v>1433</v>
      </c>
      <c r="G344" t="s">
        <v>59</v>
      </c>
      <c r="H344" t="s">
        <v>1434</v>
      </c>
      <c r="I344" t="s">
        <v>1446</v>
      </c>
      <c r="J344" t="s">
        <v>81</v>
      </c>
      <c r="K344" t="s">
        <v>1949</v>
      </c>
      <c r="L344" t="s">
        <v>83</v>
      </c>
      <c r="M344" s="2">
        <v>1</v>
      </c>
      <c r="N344" t="s">
        <v>83</v>
      </c>
      <c r="O344" s="7">
        <v>1</v>
      </c>
      <c r="P344" t="s">
        <v>54</v>
      </c>
      <c r="Q344" t="s">
        <v>1435</v>
      </c>
      <c r="R344" t="s">
        <v>1381</v>
      </c>
      <c r="S344" s="8">
        <v>45838</v>
      </c>
      <c r="T344" t="s">
        <v>1946</v>
      </c>
    </row>
    <row r="345" spans="1:20" x14ac:dyDescent="0.25">
      <c r="A345">
        <v>2025</v>
      </c>
      <c r="B345" s="14">
        <v>45748</v>
      </c>
      <c r="C345" s="14">
        <v>45838</v>
      </c>
      <c r="D345" t="s">
        <v>65</v>
      </c>
      <c r="E345" t="s">
        <v>1436</v>
      </c>
      <c r="F345" t="s">
        <v>1437</v>
      </c>
      <c r="G345" t="s">
        <v>59</v>
      </c>
      <c r="H345" t="s">
        <v>1438</v>
      </c>
      <c r="I345" t="s">
        <v>167</v>
      </c>
      <c r="J345" t="s">
        <v>81</v>
      </c>
      <c r="K345" t="s">
        <v>1949</v>
      </c>
      <c r="L345" t="s">
        <v>83</v>
      </c>
      <c r="M345" s="2">
        <v>1</v>
      </c>
      <c r="N345" t="s">
        <v>83</v>
      </c>
      <c r="O345" s="7">
        <v>1</v>
      </c>
      <c r="P345" t="s">
        <v>55</v>
      </c>
      <c r="Q345" t="s">
        <v>1439</v>
      </c>
      <c r="R345" t="s">
        <v>1381</v>
      </c>
      <c r="S345" s="8">
        <v>45838</v>
      </c>
      <c r="T345" t="s">
        <v>1946</v>
      </c>
    </row>
    <row r="346" spans="1:20" x14ac:dyDescent="0.25">
      <c r="A346">
        <v>2025</v>
      </c>
      <c r="B346" s="14">
        <v>45748</v>
      </c>
      <c r="C346" s="14">
        <v>45838</v>
      </c>
      <c r="D346" t="s">
        <v>56</v>
      </c>
      <c r="E346" t="s">
        <v>1447</v>
      </c>
      <c r="F346" t="s">
        <v>1448</v>
      </c>
      <c r="G346" t="s">
        <v>59</v>
      </c>
      <c r="H346" t="s">
        <v>1449</v>
      </c>
      <c r="I346" t="s">
        <v>1226</v>
      </c>
      <c r="J346" t="s">
        <v>81</v>
      </c>
      <c r="K346" t="s">
        <v>82</v>
      </c>
      <c r="L346">
        <v>2024</v>
      </c>
      <c r="M346" s="2">
        <v>1</v>
      </c>
      <c r="N346" t="s">
        <v>83</v>
      </c>
      <c r="O346" s="7">
        <v>1.1599999999999999</v>
      </c>
      <c r="P346" t="s">
        <v>54</v>
      </c>
      <c r="Q346" t="s">
        <v>1450</v>
      </c>
      <c r="R346" t="s">
        <v>1451</v>
      </c>
      <c r="S346" s="8">
        <v>45838</v>
      </c>
      <c r="T346" t="s">
        <v>1945</v>
      </c>
    </row>
    <row r="347" spans="1:20" x14ac:dyDescent="0.25">
      <c r="A347">
        <v>2025</v>
      </c>
      <c r="B347" s="14">
        <v>45748</v>
      </c>
      <c r="C347" s="14">
        <v>45838</v>
      </c>
      <c r="D347" t="s">
        <v>56</v>
      </c>
      <c r="E347" t="s">
        <v>1452</v>
      </c>
      <c r="F347" t="s">
        <v>1453</v>
      </c>
      <c r="G347" t="s">
        <v>59</v>
      </c>
      <c r="H347" t="s">
        <v>1454</v>
      </c>
      <c r="I347" t="s">
        <v>93</v>
      </c>
      <c r="J347" t="s">
        <v>81</v>
      </c>
      <c r="K347" t="s">
        <v>82</v>
      </c>
      <c r="L347">
        <v>2024</v>
      </c>
      <c r="M347" s="2">
        <v>1</v>
      </c>
      <c r="N347" t="s">
        <v>83</v>
      </c>
      <c r="O347" s="7">
        <v>3.69</v>
      </c>
      <c r="P347" t="s">
        <v>55</v>
      </c>
      <c r="Q347" t="s">
        <v>1450</v>
      </c>
      <c r="R347" t="s">
        <v>1451</v>
      </c>
      <c r="S347" s="8">
        <v>45838</v>
      </c>
      <c r="T347" t="s">
        <v>1945</v>
      </c>
    </row>
    <row r="348" spans="1:20" x14ac:dyDescent="0.25">
      <c r="A348">
        <v>2025</v>
      </c>
      <c r="B348" s="14">
        <v>45748</v>
      </c>
      <c r="C348" s="14">
        <v>45838</v>
      </c>
      <c r="D348" t="s">
        <v>56</v>
      </c>
      <c r="E348" t="s">
        <v>1455</v>
      </c>
      <c r="F348" t="s">
        <v>1456</v>
      </c>
      <c r="G348" t="s">
        <v>59</v>
      </c>
      <c r="H348" t="s">
        <v>1457</v>
      </c>
      <c r="I348" t="s">
        <v>135</v>
      </c>
      <c r="J348" t="s">
        <v>81</v>
      </c>
      <c r="K348" t="s">
        <v>82</v>
      </c>
      <c r="L348">
        <v>2024</v>
      </c>
      <c r="M348" s="2">
        <v>1</v>
      </c>
      <c r="N348" t="s">
        <v>83</v>
      </c>
      <c r="O348" s="7">
        <v>4.6100000000000003</v>
      </c>
      <c r="P348" t="s">
        <v>54</v>
      </c>
      <c r="Q348" t="s">
        <v>1450</v>
      </c>
      <c r="R348" t="s">
        <v>1451</v>
      </c>
      <c r="S348" s="8">
        <v>45838</v>
      </c>
      <c r="T348" t="s">
        <v>1945</v>
      </c>
    </row>
    <row r="349" spans="1:20" x14ac:dyDescent="0.25">
      <c r="A349">
        <v>2025</v>
      </c>
      <c r="B349" s="14">
        <v>45748</v>
      </c>
      <c r="C349" s="14">
        <v>45838</v>
      </c>
      <c r="D349" t="s">
        <v>56</v>
      </c>
      <c r="E349" t="s">
        <v>1458</v>
      </c>
      <c r="F349" t="s">
        <v>1459</v>
      </c>
      <c r="G349" t="s">
        <v>59</v>
      </c>
      <c r="H349" t="s">
        <v>1460</v>
      </c>
      <c r="I349" t="s">
        <v>93</v>
      </c>
      <c r="J349" t="s">
        <v>81</v>
      </c>
      <c r="K349" t="s">
        <v>82</v>
      </c>
      <c r="L349" t="s">
        <v>83</v>
      </c>
      <c r="M349" s="2">
        <v>1</v>
      </c>
      <c r="N349" t="s">
        <v>83</v>
      </c>
      <c r="O349" s="7">
        <v>1.31</v>
      </c>
      <c r="P349" t="s">
        <v>55</v>
      </c>
      <c r="Q349" t="s">
        <v>1450</v>
      </c>
      <c r="R349" t="s">
        <v>1451</v>
      </c>
      <c r="S349" s="8">
        <v>45838</v>
      </c>
      <c r="T349" t="s">
        <v>1946</v>
      </c>
    </row>
    <row r="350" spans="1:20" x14ac:dyDescent="0.25">
      <c r="A350">
        <v>2025</v>
      </c>
      <c r="B350" s="14">
        <v>45748</v>
      </c>
      <c r="C350" s="14">
        <v>45838</v>
      </c>
      <c r="D350" t="s">
        <v>56</v>
      </c>
      <c r="E350" t="s">
        <v>1461</v>
      </c>
      <c r="F350" t="s">
        <v>1462</v>
      </c>
      <c r="G350" t="s">
        <v>59</v>
      </c>
      <c r="H350" t="s">
        <v>1461</v>
      </c>
      <c r="I350" t="s">
        <v>93</v>
      </c>
      <c r="J350" t="s">
        <v>81</v>
      </c>
      <c r="K350" t="s">
        <v>82</v>
      </c>
      <c r="L350" t="s">
        <v>83</v>
      </c>
      <c r="M350" s="2">
        <v>1</v>
      </c>
      <c r="N350" t="s">
        <v>83</v>
      </c>
      <c r="O350" s="7">
        <v>1.55</v>
      </c>
      <c r="P350" t="s">
        <v>54</v>
      </c>
      <c r="Q350" t="s">
        <v>1450</v>
      </c>
      <c r="R350" t="s">
        <v>1451</v>
      </c>
      <c r="S350" s="8">
        <v>45838</v>
      </c>
      <c r="T350" t="s">
        <v>1946</v>
      </c>
    </row>
    <row r="351" spans="1:20" x14ac:dyDescent="0.25">
      <c r="A351">
        <v>2025</v>
      </c>
      <c r="B351" s="14">
        <v>45748</v>
      </c>
      <c r="C351" s="14">
        <v>45838</v>
      </c>
      <c r="D351" t="s">
        <v>56</v>
      </c>
      <c r="E351" t="s">
        <v>1463</v>
      </c>
      <c r="F351" t="s">
        <v>1464</v>
      </c>
      <c r="G351" t="s">
        <v>59</v>
      </c>
      <c r="H351" t="s">
        <v>1465</v>
      </c>
      <c r="I351" t="s">
        <v>135</v>
      </c>
      <c r="J351" t="s">
        <v>88</v>
      </c>
      <c r="K351" t="s">
        <v>82</v>
      </c>
      <c r="L351" t="s">
        <v>83</v>
      </c>
      <c r="M351" s="2">
        <v>1</v>
      </c>
      <c r="N351" t="s">
        <v>83</v>
      </c>
      <c r="O351" s="7">
        <v>6.27</v>
      </c>
      <c r="P351" t="s">
        <v>55</v>
      </c>
      <c r="Q351" t="s">
        <v>1450</v>
      </c>
      <c r="R351" t="s">
        <v>1451</v>
      </c>
      <c r="S351" s="8">
        <v>45838</v>
      </c>
      <c r="T351" t="s">
        <v>1946</v>
      </c>
    </row>
    <row r="352" spans="1:20" x14ac:dyDescent="0.25">
      <c r="A352">
        <v>2025</v>
      </c>
      <c r="B352" s="14">
        <v>45748</v>
      </c>
      <c r="C352" s="14">
        <v>45838</v>
      </c>
      <c r="D352" t="s">
        <v>56</v>
      </c>
      <c r="E352" t="s">
        <v>1466</v>
      </c>
      <c r="F352" t="s">
        <v>1467</v>
      </c>
      <c r="G352" t="s">
        <v>59</v>
      </c>
      <c r="H352" t="s">
        <v>1468</v>
      </c>
      <c r="I352" t="s">
        <v>93</v>
      </c>
      <c r="J352" t="s">
        <v>81</v>
      </c>
      <c r="K352" t="s">
        <v>82</v>
      </c>
      <c r="L352">
        <v>2024</v>
      </c>
      <c r="M352" s="2">
        <v>1</v>
      </c>
      <c r="N352" t="s">
        <v>83</v>
      </c>
      <c r="O352" s="7">
        <v>0.5</v>
      </c>
      <c r="P352" t="s">
        <v>54</v>
      </c>
      <c r="Q352" t="s">
        <v>1450</v>
      </c>
      <c r="R352" t="s">
        <v>1451</v>
      </c>
      <c r="S352" s="8">
        <v>45838</v>
      </c>
      <c r="T352" t="s">
        <v>1947</v>
      </c>
    </row>
    <row r="353" spans="1:20" x14ac:dyDescent="0.25">
      <c r="A353">
        <v>2025</v>
      </c>
      <c r="B353" s="14">
        <v>45748</v>
      </c>
      <c r="C353" s="14">
        <v>45838</v>
      </c>
      <c r="D353" t="s">
        <v>61</v>
      </c>
      <c r="E353" t="s">
        <v>1469</v>
      </c>
      <c r="F353" t="s">
        <v>1470</v>
      </c>
      <c r="G353" t="s">
        <v>59</v>
      </c>
      <c r="H353" t="s">
        <v>1471</v>
      </c>
      <c r="I353" t="s">
        <v>135</v>
      </c>
      <c r="J353" t="s">
        <v>81</v>
      </c>
      <c r="K353" t="s">
        <v>82</v>
      </c>
      <c r="L353">
        <v>2024</v>
      </c>
      <c r="M353" s="2">
        <v>1</v>
      </c>
      <c r="N353" t="s">
        <v>83</v>
      </c>
      <c r="O353" s="7">
        <v>1.85</v>
      </c>
      <c r="P353" t="s">
        <v>55</v>
      </c>
      <c r="Q353" t="s">
        <v>1450</v>
      </c>
      <c r="R353" t="s">
        <v>1451</v>
      </c>
      <c r="S353" s="8">
        <v>45838</v>
      </c>
      <c r="T353" t="s">
        <v>1945</v>
      </c>
    </row>
    <row r="354" spans="1:20" x14ac:dyDescent="0.25">
      <c r="A354">
        <v>2025</v>
      </c>
      <c r="B354" s="14">
        <v>45748</v>
      </c>
      <c r="C354" s="14">
        <v>45838</v>
      </c>
      <c r="D354" t="s">
        <v>61</v>
      </c>
      <c r="E354" t="s">
        <v>1472</v>
      </c>
      <c r="F354" t="s">
        <v>1473</v>
      </c>
      <c r="G354" t="s">
        <v>59</v>
      </c>
      <c r="H354" t="s">
        <v>1474</v>
      </c>
      <c r="I354" t="s">
        <v>93</v>
      </c>
      <c r="J354" t="s">
        <v>81</v>
      </c>
      <c r="K354" t="s">
        <v>82</v>
      </c>
      <c r="L354">
        <v>2024</v>
      </c>
      <c r="M354" s="2">
        <v>1</v>
      </c>
      <c r="N354" t="s">
        <v>83</v>
      </c>
      <c r="O354" s="7">
        <v>0.5</v>
      </c>
      <c r="P354" t="s">
        <v>54</v>
      </c>
      <c r="Q354" t="s">
        <v>1450</v>
      </c>
      <c r="R354" t="s">
        <v>1451</v>
      </c>
      <c r="S354" s="8">
        <v>45838</v>
      </c>
      <c r="T354" t="s">
        <v>1945</v>
      </c>
    </row>
    <row r="355" spans="1:20" x14ac:dyDescent="0.25">
      <c r="A355">
        <v>2025</v>
      </c>
      <c r="B355" s="14">
        <v>45748</v>
      </c>
      <c r="C355" s="14">
        <v>45838</v>
      </c>
      <c r="D355" t="s">
        <v>61</v>
      </c>
      <c r="E355" t="s">
        <v>1475</v>
      </c>
      <c r="F355" t="s">
        <v>1476</v>
      </c>
      <c r="G355" t="s">
        <v>59</v>
      </c>
      <c r="H355" t="s">
        <v>1477</v>
      </c>
      <c r="I355" t="s">
        <v>93</v>
      </c>
      <c r="J355" t="s">
        <v>81</v>
      </c>
      <c r="K355" t="s">
        <v>82</v>
      </c>
      <c r="L355">
        <v>2024</v>
      </c>
      <c r="M355" s="2">
        <v>1</v>
      </c>
      <c r="N355" t="s">
        <v>83</v>
      </c>
      <c r="O355" s="7">
        <v>0.5</v>
      </c>
      <c r="P355" t="s">
        <v>55</v>
      </c>
      <c r="Q355" t="s">
        <v>1450</v>
      </c>
      <c r="R355" t="s">
        <v>1451</v>
      </c>
      <c r="S355" s="8">
        <v>45838</v>
      </c>
      <c r="T355" t="s">
        <v>1945</v>
      </c>
    </row>
    <row r="356" spans="1:20" x14ac:dyDescent="0.25">
      <c r="A356">
        <v>2025</v>
      </c>
      <c r="B356" s="14">
        <v>45748</v>
      </c>
      <c r="C356" s="14">
        <v>45838</v>
      </c>
      <c r="D356" t="s">
        <v>61</v>
      </c>
      <c r="E356" t="s">
        <v>1478</v>
      </c>
      <c r="F356" t="s">
        <v>1479</v>
      </c>
      <c r="G356" t="s">
        <v>59</v>
      </c>
      <c r="H356" t="s">
        <v>1480</v>
      </c>
      <c r="I356" t="s">
        <v>93</v>
      </c>
      <c r="J356" t="s">
        <v>81</v>
      </c>
      <c r="K356" t="s">
        <v>82</v>
      </c>
      <c r="L356">
        <v>2024</v>
      </c>
      <c r="M356" s="2">
        <v>1</v>
      </c>
      <c r="N356" t="s">
        <v>83</v>
      </c>
      <c r="O356" s="7">
        <v>0.5</v>
      </c>
      <c r="P356" t="s">
        <v>54</v>
      </c>
      <c r="Q356" t="s">
        <v>1450</v>
      </c>
      <c r="R356" t="s">
        <v>1451</v>
      </c>
      <c r="S356" s="8">
        <v>45838</v>
      </c>
      <c r="T356" t="s">
        <v>1945</v>
      </c>
    </row>
    <row r="357" spans="1:20" x14ac:dyDescent="0.25">
      <c r="A357">
        <v>2025</v>
      </c>
      <c r="B357" s="14">
        <v>45748</v>
      </c>
      <c r="C357" s="14">
        <v>45838</v>
      </c>
      <c r="D357" t="s">
        <v>61</v>
      </c>
      <c r="E357" t="s">
        <v>1481</v>
      </c>
      <c r="F357" t="s">
        <v>1482</v>
      </c>
      <c r="G357" t="s">
        <v>59</v>
      </c>
      <c r="H357" t="s">
        <v>1483</v>
      </c>
      <c r="I357" t="s">
        <v>135</v>
      </c>
      <c r="J357" t="s">
        <v>81</v>
      </c>
      <c r="K357" t="s">
        <v>82</v>
      </c>
      <c r="L357" t="s">
        <v>83</v>
      </c>
      <c r="M357" s="2">
        <v>1</v>
      </c>
      <c r="N357" t="s">
        <v>83</v>
      </c>
      <c r="O357" s="7">
        <v>13.52</v>
      </c>
      <c r="P357" t="s">
        <v>55</v>
      </c>
      <c r="Q357" t="s">
        <v>1450</v>
      </c>
      <c r="R357" t="s">
        <v>1451</v>
      </c>
      <c r="S357" s="8">
        <v>45838</v>
      </c>
      <c r="T357" t="s">
        <v>1946</v>
      </c>
    </row>
    <row r="358" spans="1:20" x14ac:dyDescent="0.25">
      <c r="A358">
        <v>2025</v>
      </c>
      <c r="B358" s="14">
        <v>45748</v>
      </c>
      <c r="C358" s="14">
        <v>45838</v>
      </c>
      <c r="D358" t="s">
        <v>61</v>
      </c>
      <c r="E358" t="s">
        <v>1484</v>
      </c>
      <c r="F358" t="s">
        <v>1485</v>
      </c>
      <c r="G358" t="s">
        <v>59</v>
      </c>
      <c r="H358" t="s">
        <v>1486</v>
      </c>
      <c r="I358" t="s">
        <v>93</v>
      </c>
      <c r="J358" t="s">
        <v>81</v>
      </c>
      <c r="K358" t="s">
        <v>82</v>
      </c>
      <c r="L358" t="s">
        <v>83</v>
      </c>
      <c r="M358" s="2">
        <v>1</v>
      </c>
      <c r="N358" t="s">
        <v>83</v>
      </c>
      <c r="O358" s="7">
        <v>0.78</v>
      </c>
      <c r="P358" t="s">
        <v>54</v>
      </c>
      <c r="Q358" t="s">
        <v>1450</v>
      </c>
      <c r="R358" t="s">
        <v>1451</v>
      </c>
      <c r="S358" s="8">
        <v>45838</v>
      </c>
      <c r="T358" t="s">
        <v>1946</v>
      </c>
    </row>
    <row r="359" spans="1:20" x14ac:dyDescent="0.25">
      <c r="A359">
        <v>2025</v>
      </c>
      <c r="B359" s="14">
        <v>45748</v>
      </c>
      <c r="C359" s="14">
        <v>45838</v>
      </c>
      <c r="D359" t="s">
        <v>61</v>
      </c>
      <c r="E359" t="s">
        <v>1487</v>
      </c>
      <c r="F359" t="s">
        <v>1488</v>
      </c>
      <c r="G359" t="s">
        <v>59</v>
      </c>
      <c r="H359" t="s">
        <v>1489</v>
      </c>
      <c r="I359" t="s">
        <v>135</v>
      </c>
      <c r="J359" t="s">
        <v>81</v>
      </c>
      <c r="K359" t="s">
        <v>82</v>
      </c>
      <c r="L359" t="s">
        <v>83</v>
      </c>
      <c r="M359" s="2">
        <v>1</v>
      </c>
      <c r="N359" t="s">
        <v>83</v>
      </c>
      <c r="O359" s="7">
        <v>1.24</v>
      </c>
      <c r="P359" t="s">
        <v>55</v>
      </c>
      <c r="Q359" t="s">
        <v>1450</v>
      </c>
      <c r="R359" t="s">
        <v>1451</v>
      </c>
      <c r="S359" s="8">
        <v>45838</v>
      </c>
      <c r="T359" t="s">
        <v>1946</v>
      </c>
    </row>
    <row r="360" spans="1:20" x14ac:dyDescent="0.25">
      <c r="A360">
        <v>2025</v>
      </c>
      <c r="B360" s="14">
        <v>45748</v>
      </c>
      <c r="C360" s="14">
        <v>45838</v>
      </c>
      <c r="D360" t="s">
        <v>61</v>
      </c>
      <c r="E360" t="s">
        <v>1490</v>
      </c>
      <c r="F360" t="s">
        <v>1491</v>
      </c>
      <c r="G360" t="s">
        <v>59</v>
      </c>
      <c r="H360" t="s">
        <v>1492</v>
      </c>
      <c r="I360" t="s">
        <v>1493</v>
      </c>
      <c r="J360" t="s">
        <v>81</v>
      </c>
      <c r="K360" t="s">
        <v>82</v>
      </c>
      <c r="L360">
        <v>2024</v>
      </c>
      <c r="M360" s="2">
        <v>1</v>
      </c>
      <c r="N360" t="s">
        <v>83</v>
      </c>
      <c r="O360" s="7">
        <v>3.38</v>
      </c>
      <c r="P360" t="s">
        <v>54</v>
      </c>
      <c r="Q360" t="s">
        <v>1494</v>
      </c>
      <c r="R360" t="s">
        <v>1451</v>
      </c>
      <c r="S360" s="8">
        <v>45838</v>
      </c>
      <c r="T360" t="s">
        <v>1945</v>
      </c>
    </row>
    <row r="361" spans="1:20" x14ac:dyDescent="0.25">
      <c r="A361">
        <v>2025</v>
      </c>
      <c r="B361" s="14">
        <v>45748</v>
      </c>
      <c r="C361" s="14">
        <v>45838</v>
      </c>
      <c r="D361" t="s">
        <v>61</v>
      </c>
      <c r="E361" t="s">
        <v>1495</v>
      </c>
      <c r="F361" t="s">
        <v>1496</v>
      </c>
      <c r="G361" t="s">
        <v>59</v>
      </c>
      <c r="H361" t="s">
        <v>1497</v>
      </c>
      <c r="I361" t="s">
        <v>489</v>
      </c>
      <c r="J361" t="s">
        <v>81</v>
      </c>
      <c r="K361" t="s">
        <v>82</v>
      </c>
      <c r="L361">
        <v>2024</v>
      </c>
      <c r="M361" s="2">
        <v>1</v>
      </c>
      <c r="N361" t="s">
        <v>83</v>
      </c>
      <c r="O361" s="7">
        <v>1.1299999999999999</v>
      </c>
      <c r="P361" t="s">
        <v>55</v>
      </c>
      <c r="Q361" t="s">
        <v>1498</v>
      </c>
      <c r="R361" t="s">
        <v>1451</v>
      </c>
      <c r="S361" s="8">
        <v>45838</v>
      </c>
      <c r="T361" t="s">
        <v>1945</v>
      </c>
    </row>
    <row r="362" spans="1:20" x14ac:dyDescent="0.25">
      <c r="A362">
        <v>2025</v>
      </c>
      <c r="B362" s="14">
        <v>45748</v>
      </c>
      <c r="C362" s="14">
        <v>45838</v>
      </c>
      <c r="D362" t="s">
        <v>61</v>
      </c>
      <c r="E362" t="s">
        <v>1499</v>
      </c>
      <c r="F362" t="s">
        <v>1500</v>
      </c>
      <c r="G362" t="s">
        <v>59</v>
      </c>
      <c r="H362" t="s">
        <v>1468</v>
      </c>
      <c r="I362" t="s">
        <v>93</v>
      </c>
      <c r="J362" t="s">
        <v>81</v>
      </c>
      <c r="K362" t="s">
        <v>82</v>
      </c>
      <c r="L362">
        <v>2024</v>
      </c>
      <c r="M362" s="2">
        <v>1</v>
      </c>
      <c r="N362" t="s">
        <v>83</v>
      </c>
      <c r="O362" s="7">
        <v>0.5</v>
      </c>
      <c r="P362" t="s">
        <v>54</v>
      </c>
      <c r="Q362" t="s">
        <v>1450</v>
      </c>
      <c r="R362" t="s">
        <v>1451</v>
      </c>
      <c r="S362" s="8">
        <v>45838</v>
      </c>
      <c r="T362" t="s">
        <v>1947</v>
      </c>
    </row>
    <row r="363" spans="1:20" x14ac:dyDescent="0.25">
      <c r="A363">
        <v>2025</v>
      </c>
      <c r="B363" s="14">
        <v>45748</v>
      </c>
      <c r="C363" s="14">
        <v>45838</v>
      </c>
      <c r="D363" t="s">
        <v>65</v>
      </c>
      <c r="E363" t="s">
        <v>1501</v>
      </c>
      <c r="F363" t="s">
        <v>1502</v>
      </c>
      <c r="G363" t="s">
        <v>59</v>
      </c>
      <c r="H363" t="s">
        <v>1503</v>
      </c>
      <c r="I363" t="s">
        <v>1504</v>
      </c>
      <c r="J363" t="s">
        <v>81</v>
      </c>
      <c r="K363" t="s">
        <v>82</v>
      </c>
      <c r="L363" s="4" t="s">
        <v>83</v>
      </c>
      <c r="M363" s="2">
        <v>1</v>
      </c>
      <c r="N363" t="s">
        <v>83</v>
      </c>
      <c r="O363" s="6">
        <v>0.35</v>
      </c>
      <c r="P363" t="s">
        <v>55</v>
      </c>
      <c r="Q363" t="s">
        <v>1505</v>
      </c>
      <c r="R363" t="s">
        <v>1451</v>
      </c>
      <c r="S363" s="8">
        <v>45838</v>
      </c>
      <c r="T363" t="s">
        <v>1946</v>
      </c>
    </row>
    <row r="364" spans="1:20" x14ac:dyDescent="0.25">
      <c r="A364">
        <v>2025</v>
      </c>
      <c r="B364" s="14">
        <v>45748</v>
      </c>
      <c r="C364" s="14">
        <v>45838</v>
      </c>
      <c r="D364" t="s">
        <v>65</v>
      </c>
      <c r="E364" t="s">
        <v>1506</v>
      </c>
      <c r="F364" t="s">
        <v>1507</v>
      </c>
      <c r="G364" t="s">
        <v>59</v>
      </c>
      <c r="H364" t="s">
        <v>1508</v>
      </c>
      <c r="I364" t="s">
        <v>99</v>
      </c>
      <c r="J364" t="s">
        <v>81</v>
      </c>
      <c r="K364" t="s">
        <v>82</v>
      </c>
      <c r="L364" s="4" t="s">
        <v>83</v>
      </c>
      <c r="M364" s="2">
        <v>1</v>
      </c>
      <c r="N364" t="s">
        <v>83</v>
      </c>
      <c r="O364" s="6">
        <v>4.71</v>
      </c>
      <c r="P364" t="s">
        <v>54</v>
      </c>
      <c r="Q364" t="s">
        <v>1509</v>
      </c>
      <c r="R364" t="s">
        <v>1451</v>
      </c>
      <c r="S364" s="8">
        <v>45838</v>
      </c>
      <c r="T364" t="s">
        <v>1946</v>
      </c>
    </row>
    <row r="365" spans="1:20" x14ac:dyDescent="0.25">
      <c r="A365">
        <v>2025</v>
      </c>
      <c r="B365" s="14">
        <v>45748</v>
      </c>
      <c r="C365" s="14">
        <v>45838</v>
      </c>
      <c r="D365" t="s">
        <v>65</v>
      </c>
      <c r="E365" t="s">
        <v>1510</v>
      </c>
      <c r="F365" t="s">
        <v>1511</v>
      </c>
      <c r="G365" t="s">
        <v>59</v>
      </c>
      <c r="H365" t="s">
        <v>1512</v>
      </c>
      <c r="I365" t="s">
        <v>99</v>
      </c>
      <c r="J365" t="s">
        <v>81</v>
      </c>
      <c r="K365" t="s">
        <v>82</v>
      </c>
      <c r="L365" s="4" t="s">
        <v>83</v>
      </c>
      <c r="M365" s="2">
        <v>1</v>
      </c>
      <c r="N365" t="s">
        <v>83</v>
      </c>
      <c r="O365" s="6">
        <v>1.86</v>
      </c>
      <c r="P365" t="s">
        <v>54</v>
      </c>
      <c r="Q365" t="s">
        <v>1513</v>
      </c>
      <c r="R365" t="s">
        <v>1451</v>
      </c>
      <c r="S365" s="8">
        <v>45838</v>
      </c>
      <c r="T365" t="s">
        <v>1946</v>
      </c>
    </row>
    <row r="366" spans="1:20" x14ac:dyDescent="0.25">
      <c r="A366">
        <v>2025</v>
      </c>
      <c r="B366" s="14">
        <v>45748</v>
      </c>
      <c r="C366" s="14">
        <v>45838</v>
      </c>
      <c r="D366" t="s">
        <v>65</v>
      </c>
      <c r="E366" t="s">
        <v>1514</v>
      </c>
      <c r="F366" t="s">
        <v>1515</v>
      </c>
      <c r="G366" t="s">
        <v>59</v>
      </c>
      <c r="H366" t="s">
        <v>1516</v>
      </c>
      <c r="I366" t="s">
        <v>167</v>
      </c>
      <c r="J366" t="s">
        <v>81</v>
      </c>
      <c r="K366" t="s">
        <v>82</v>
      </c>
      <c r="L366" s="4" t="s">
        <v>83</v>
      </c>
      <c r="M366" s="2">
        <v>1</v>
      </c>
      <c r="N366" t="s">
        <v>83</v>
      </c>
      <c r="O366" s="6">
        <v>0.57999999999999996</v>
      </c>
      <c r="P366" t="s">
        <v>55</v>
      </c>
      <c r="Q366" t="s">
        <v>1517</v>
      </c>
      <c r="R366" t="s">
        <v>1451</v>
      </c>
      <c r="S366" s="8">
        <v>45838</v>
      </c>
      <c r="T366" t="s">
        <v>1946</v>
      </c>
    </row>
    <row r="367" spans="1:20" x14ac:dyDescent="0.25">
      <c r="A367">
        <v>2025</v>
      </c>
      <c r="B367" s="14">
        <v>45748</v>
      </c>
      <c r="C367" s="14">
        <v>45838</v>
      </c>
      <c r="D367" t="s">
        <v>65</v>
      </c>
      <c r="E367" t="s">
        <v>1518</v>
      </c>
      <c r="F367" t="s">
        <v>1519</v>
      </c>
      <c r="G367" t="s">
        <v>59</v>
      </c>
      <c r="H367" t="s">
        <v>1520</v>
      </c>
      <c r="I367" t="s">
        <v>167</v>
      </c>
      <c r="J367" t="s">
        <v>81</v>
      </c>
      <c r="K367" t="s">
        <v>82</v>
      </c>
      <c r="L367" s="4" t="s">
        <v>83</v>
      </c>
      <c r="M367" s="2">
        <v>1</v>
      </c>
      <c r="N367" t="s">
        <v>83</v>
      </c>
      <c r="O367" s="6">
        <v>0.5</v>
      </c>
      <c r="P367" t="s">
        <v>54</v>
      </c>
      <c r="Q367" t="s">
        <v>1521</v>
      </c>
      <c r="R367" t="s">
        <v>1451</v>
      </c>
      <c r="S367" s="8">
        <v>45838</v>
      </c>
      <c r="T367" t="s">
        <v>1946</v>
      </c>
    </row>
    <row r="368" spans="1:20" x14ac:dyDescent="0.25">
      <c r="A368">
        <v>2025</v>
      </c>
      <c r="B368" s="14">
        <v>45748</v>
      </c>
      <c r="C368" s="14">
        <v>45838</v>
      </c>
      <c r="D368" t="s">
        <v>65</v>
      </c>
      <c r="E368" t="s">
        <v>1522</v>
      </c>
      <c r="F368" t="s">
        <v>1523</v>
      </c>
      <c r="G368" t="s">
        <v>59</v>
      </c>
      <c r="H368" t="s">
        <v>1524</v>
      </c>
      <c r="I368" t="s">
        <v>99</v>
      </c>
      <c r="J368" t="s">
        <v>81</v>
      </c>
      <c r="K368" t="s">
        <v>82</v>
      </c>
      <c r="L368" s="4" t="s">
        <v>83</v>
      </c>
      <c r="M368" s="2">
        <v>1</v>
      </c>
      <c r="N368" t="s">
        <v>83</v>
      </c>
      <c r="O368" s="6">
        <v>2.2000000000000002</v>
      </c>
      <c r="P368" t="s">
        <v>55</v>
      </c>
      <c r="Q368" t="s">
        <v>1525</v>
      </c>
      <c r="R368" t="s">
        <v>1451</v>
      </c>
      <c r="S368" s="8">
        <v>45838</v>
      </c>
      <c r="T368" t="s">
        <v>1946</v>
      </c>
    </row>
    <row r="369" spans="1:20" x14ac:dyDescent="0.25">
      <c r="A369">
        <v>2025</v>
      </c>
      <c r="B369" s="14">
        <v>45748</v>
      </c>
      <c r="C369" s="14">
        <v>45838</v>
      </c>
      <c r="D369" t="s">
        <v>65</v>
      </c>
      <c r="E369" t="s">
        <v>1526</v>
      </c>
      <c r="F369" t="s">
        <v>1527</v>
      </c>
      <c r="G369" t="s">
        <v>59</v>
      </c>
      <c r="H369" t="s">
        <v>1528</v>
      </c>
      <c r="I369" t="s">
        <v>167</v>
      </c>
      <c r="J369" t="s">
        <v>81</v>
      </c>
      <c r="K369" t="s">
        <v>82</v>
      </c>
      <c r="L369" s="4" t="s">
        <v>83</v>
      </c>
      <c r="M369" s="2">
        <v>1</v>
      </c>
      <c r="N369" t="s">
        <v>83</v>
      </c>
      <c r="O369" s="6">
        <v>0.67</v>
      </c>
      <c r="P369" t="s">
        <v>54</v>
      </c>
      <c r="Q369" t="s">
        <v>1513</v>
      </c>
      <c r="R369" t="s">
        <v>1451</v>
      </c>
      <c r="S369" s="8">
        <v>45838</v>
      </c>
      <c r="T369" t="s">
        <v>1946</v>
      </c>
    </row>
    <row r="370" spans="1:20" x14ac:dyDescent="0.25">
      <c r="A370">
        <v>2025</v>
      </c>
      <c r="B370" s="14">
        <v>45748</v>
      </c>
      <c r="C370" s="14">
        <v>45838</v>
      </c>
      <c r="D370" t="s">
        <v>56</v>
      </c>
      <c r="E370" t="s">
        <v>1529</v>
      </c>
      <c r="F370" t="s">
        <v>1530</v>
      </c>
      <c r="G370" t="s">
        <v>59</v>
      </c>
      <c r="H370" t="s">
        <v>1531</v>
      </c>
      <c r="I370" t="s">
        <v>1532</v>
      </c>
      <c r="J370" t="s">
        <v>81</v>
      </c>
      <c r="K370" t="s">
        <v>1948</v>
      </c>
      <c r="L370" s="4" t="s">
        <v>83</v>
      </c>
      <c r="M370" s="2">
        <v>1</v>
      </c>
      <c r="N370" t="s">
        <v>83</v>
      </c>
      <c r="O370" s="6">
        <v>0.25</v>
      </c>
      <c r="P370" t="s">
        <v>55</v>
      </c>
      <c r="Q370" t="s">
        <v>1533</v>
      </c>
      <c r="R370" t="s">
        <v>1534</v>
      </c>
      <c r="S370" s="8">
        <v>45838</v>
      </c>
      <c r="T370" t="s">
        <v>1945</v>
      </c>
    </row>
    <row r="371" spans="1:20" x14ac:dyDescent="0.25">
      <c r="A371">
        <v>2025</v>
      </c>
      <c r="B371" s="14">
        <v>45748</v>
      </c>
      <c r="C371" s="14">
        <v>45838</v>
      </c>
      <c r="D371" t="s">
        <v>56</v>
      </c>
      <c r="E371" t="s">
        <v>1535</v>
      </c>
      <c r="F371" t="s">
        <v>1536</v>
      </c>
      <c r="G371" t="s">
        <v>59</v>
      </c>
      <c r="H371" t="s">
        <v>1537</v>
      </c>
      <c r="I371" t="s">
        <v>1373</v>
      </c>
      <c r="J371" t="s">
        <v>81</v>
      </c>
      <c r="K371" t="s">
        <v>188</v>
      </c>
      <c r="L371" s="4">
        <v>2024</v>
      </c>
      <c r="M371" s="2">
        <v>1</v>
      </c>
      <c r="N371" t="s">
        <v>83</v>
      </c>
      <c r="O371" s="6">
        <v>0.5</v>
      </c>
      <c r="P371" t="s">
        <v>54</v>
      </c>
      <c r="Q371" t="s">
        <v>1538</v>
      </c>
      <c r="R371" t="s">
        <v>1534</v>
      </c>
      <c r="S371" s="8">
        <v>45838</v>
      </c>
      <c r="T371" t="s">
        <v>1945</v>
      </c>
    </row>
    <row r="372" spans="1:20" x14ac:dyDescent="0.25">
      <c r="A372">
        <v>2025</v>
      </c>
      <c r="B372" s="14">
        <v>45748</v>
      </c>
      <c r="C372" s="14">
        <v>45838</v>
      </c>
      <c r="D372" t="s">
        <v>56</v>
      </c>
      <c r="E372" t="s">
        <v>1539</v>
      </c>
      <c r="F372" t="s">
        <v>1540</v>
      </c>
      <c r="G372" t="s">
        <v>59</v>
      </c>
      <c r="H372" t="s">
        <v>1541</v>
      </c>
      <c r="I372" t="s">
        <v>1373</v>
      </c>
      <c r="J372" t="s">
        <v>81</v>
      </c>
      <c r="K372" t="s">
        <v>188</v>
      </c>
      <c r="L372" s="4">
        <v>2024</v>
      </c>
      <c r="M372" s="2">
        <v>1</v>
      </c>
      <c r="N372" t="s">
        <v>83</v>
      </c>
      <c r="O372" s="6">
        <v>0.5</v>
      </c>
      <c r="P372" t="s">
        <v>55</v>
      </c>
      <c r="Q372" t="s">
        <v>1542</v>
      </c>
      <c r="R372" t="s">
        <v>1534</v>
      </c>
      <c r="S372" s="8">
        <v>45838</v>
      </c>
      <c r="T372" t="s">
        <v>1947</v>
      </c>
    </row>
    <row r="373" spans="1:20" x14ac:dyDescent="0.25">
      <c r="A373">
        <v>2025</v>
      </c>
      <c r="B373" s="14">
        <v>45748</v>
      </c>
      <c r="C373" s="14">
        <v>45838</v>
      </c>
      <c r="D373" t="s">
        <v>56</v>
      </c>
      <c r="E373" t="s">
        <v>1543</v>
      </c>
      <c r="F373" t="s">
        <v>1544</v>
      </c>
      <c r="G373" t="s">
        <v>59</v>
      </c>
      <c r="H373" t="s">
        <v>1545</v>
      </c>
      <c r="I373" t="s">
        <v>1242</v>
      </c>
      <c r="J373" t="s">
        <v>81</v>
      </c>
      <c r="K373" t="s">
        <v>82</v>
      </c>
      <c r="L373" s="4">
        <v>2024</v>
      </c>
      <c r="M373" s="2">
        <v>1</v>
      </c>
      <c r="N373" t="s">
        <v>83</v>
      </c>
      <c r="O373" s="6">
        <v>0.5</v>
      </c>
      <c r="P373" t="s">
        <v>54</v>
      </c>
      <c r="Q373" t="s">
        <v>1546</v>
      </c>
      <c r="R373" t="s">
        <v>1534</v>
      </c>
      <c r="S373" s="8">
        <v>45838</v>
      </c>
      <c r="T373" t="s">
        <v>1947</v>
      </c>
    </row>
    <row r="374" spans="1:20" x14ac:dyDescent="0.25">
      <c r="A374">
        <v>2025</v>
      </c>
      <c r="B374" s="14">
        <v>45748</v>
      </c>
      <c r="C374" s="14">
        <v>45838</v>
      </c>
      <c r="D374" t="s">
        <v>61</v>
      </c>
      <c r="E374" t="s">
        <v>1547</v>
      </c>
      <c r="F374" t="s">
        <v>1548</v>
      </c>
      <c r="G374" t="s">
        <v>59</v>
      </c>
      <c r="H374" t="s">
        <v>1549</v>
      </c>
      <c r="I374" t="s">
        <v>93</v>
      </c>
      <c r="J374" t="s">
        <v>81</v>
      </c>
      <c r="K374" t="s">
        <v>82</v>
      </c>
      <c r="L374" s="4">
        <v>2024</v>
      </c>
      <c r="M374" s="2">
        <v>1</v>
      </c>
      <c r="N374" t="s">
        <v>83</v>
      </c>
      <c r="O374" s="6">
        <v>1</v>
      </c>
      <c r="P374" t="s">
        <v>55</v>
      </c>
      <c r="Q374" t="s">
        <v>1550</v>
      </c>
      <c r="R374" t="s">
        <v>1534</v>
      </c>
      <c r="S374" s="8">
        <v>45838</v>
      </c>
      <c r="T374" t="s">
        <v>1945</v>
      </c>
    </row>
    <row r="375" spans="1:20" x14ac:dyDescent="0.25">
      <c r="A375">
        <v>2025</v>
      </c>
      <c r="B375" s="14">
        <v>45748</v>
      </c>
      <c r="C375" s="14">
        <v>45838</v>
      </c>
      <c r="D375" t="s">
        <v>61</v>
      </c>
      <c r="E375" t="s">
        <v>1551</v>
      </c>
      <c r="F375" t="s">
        <v>1552</v>
      </c>
      <c r="G375" t="s">
        <v>59</v>
      </c>
      <c r="H375" t="s">
        <v>1553</v>
      </c>
      <c r="I375" t="s">
        <v>1554</v>
      </c>
      <c r="J375" t="s">
        <v>81</v>
      </c>
      <c r="K375" t="s">
        <v>90</v>
      </c>
      <c r="L375" s="4">
        <v>2024</v>
      </c>
      <c r="M375" s="2">
        <v>1</v>
      </c>
      <c r="N375" t="s">
        <v>83</v>
      </c>
      <c r="O375" s="6">
        <v>1</v>
      </c>
      <c r="P375" t="s">
        <v>54</v>
      </c>
      <c r="Q375" t="s">
        <v>1555</v>
      </c>
      <c r="R375" t="s">
        <v>1534</v>
      </c>
      <c r="S375" s="8">
        <v>45838</v>
      </c>
      <c r="T375" t="s">
        <v>1947</v>
      </c>
    </row>
    <row r="376" spans="1:20" x14ac:dyDescent="0.25">
      <c r="A376">
        <v>2025</v>
      </c>
      <c r="B376" s="14">
        <v>45748</v>
      </c>
      <c r="C376" s="14">
        <v>45838</v>
      </c>
      <c r="D376" t="s">
        <v>61</v>
      </c>
      <c r="E376" t="s">
        <v>1556</v>
      </c>
      <c r="F376" t="s">
        <v>1557</v>
      </c>
      <c r="G376" t="s">
        <v>59</v>
      </c>
      <c r="H376" t="s">
        <v>1558</v>
      </c>
      <c r="I376" t="s">
        <v>1559</v>
      </c>
      <c r="J376" t="s">
        <v>81</v>
      </c>
      <c r="K376" t="s">
        <v>82</v>
      </c>
      <c r="L376" s="4">
        <v>2024</v>
      </c>
      <c r="M376" s="2">
        <v>1</v>
      </c>
      <c r="N376" t="s">
        <v>83</v>
      </c>
      <c r="O376" s="6">
        <v>0.62</v>
      </c>
      <c r="P376" t="s">
        <v>55</v>
      </c>
      <c r="Q376" t="s">
        <v>1560</v>
      </c>
      <c r="R376" t="s">
        <v>1534</v>
      </c>
      <c r="S376" s="8">
        <v>45838</v>
      </c>
      <c r="T376" t="s">
        <v>1945</v>
      </c>
    </row>
    <row r="377" spans="1:20" x14ac:dyDescent="0.25">
      <c r="A377">
        <v>2025</v>
      </c>
      <c r="B377" s="14">
        <v>45748</v>
      </c>
      <c r="C377" s="14">
        <v>45838</v>
      </c>
      <c r="D377" t="s">
        <v>61</v>
      </c>
      <c r="E377" t="s">
        <v>1561</v>
      </c>
      <c r="F377" t="s">
        <v>1562</v>
      </c>
      <c r="G377" t="s">
        <v>59</v>
      </c>
      <c r="H377" t="s">
        <v>1563</v>
      </c>
      <c r="I377" t="s">
        <v>240</v>
      </c>
      <c r="J377" t="s">
        <v>81</v>
      </c>
      <c r="K377" t="s">
        <v>82</v>
      </c>
      <c r="L377" s="4">
        <v>2024</v>
      </c>
      <c r="M377" s="2">
        <v>1</v>
      </c>
      <c r="N377" t="s">
        <v>83</v>
      </c>
      <c r="O377" s="6">
        <v>0.62</v>
      </c>
      <c r="P377" t="s">
        <v>54</v>
      </c>
      <c r="Q377" t="s">
        <v>1560</v>
      </c>
      <c r="R377" t="s">
        <v>1534</v>
      </c>
      <c r="S377" s="8">
        <v>45838</v>
      </c>
      <c r="T377" t="s">
        <v>1947</v>
      </c>
    </row>
    <row r="378" spans="1:20" x14ac:dyDescent="0.25">
      <c r="A378">
        <v>2025</v>
      </c>
      <c r="B378" s="14">
        <v>45748</v>
      </c>
      <c r="C378" s="14">
        <v>45838</v>
      </c>
      <c r="D378" t="s">
        <v>61</v>
      </c>
      <c r="E378" t="s">
        <v>1564</v>
      </c>
      <c r="F378" t="s">
        <v>1565</v>
      </c>
      <c r="G378" t="s">
        <v>59</v>
      </c>
      <c r="H378" t="s">
        <v>1566</v>
      </c>
      <c r="I378" t="s">
        <v>167</v>
      </c>
      <c r="J378" t="s">
        <v>81</v>
      </c>
      <c r="K378" t="s">
        <v>82</v>
      </c>
      <c r="L378" s="4">
        <v>2024</v>
      </c>
      <c r="M378" s="2">
        <v>1</v>
      </c>
      <c r="N378" t="s">
        <v>83</v>
      </c>
      <c r="O378" s="6">
        <v>0.71</v>
      </c>
      <c r="P378" t="s">
        <v>55</v>
      </c>
      <c r="Q378" t="s">
        <v>1560</v>
      </c>
      <c r="R378" t="s">
        <v>1534</v>
      </c>
      <c r="S378" s="8">
        <v>45838</v>
      </c>
      <c r="T378" t="s">
        <v>1947</v>
      </c>
    </row>
    <row r="379" spans="1:20" x14ac:dyDescent="0.25">
      <c r="A379">
        <v>2025</v>
      </c>
      <c r="B379" s="14">
        <v>45748</v>
      </c>
      <c r="C379" s="14">
        <v>45838</v>
      </c>
      <c r="D379" t="s">
        <v>61</v>
      </c>
      <c r="E379" t="s">
        <v>1567</v>
      </c>
      <c r="F379" t="s">
        <v>1568</v>
      </c>
      <c r="G379" t="s">
        <v>59</v>
      </c>
      <c r="H379" t="s">
        <v>1569</v>
      </c>
      <c r="I379" t="s">
        <v>1242</v>
      </c>
      <c r="J379" t="s">
        <v>81</v>
      </c>
      <c r="K379" t="s">
        <v>82</v>
      </c>
      <c r="L379" s="4">
        <v>2024</v>
      </c>
      <c r="M379" s="2">
        <v>1</v>
      </c>
      <c r="N379" t="s">
        <v>83</v>
      </c>
      <c r="O379" s="6">
        <v>1</v>
      </c>
      <c r="P379" t="s">
        <v>54</v>
      </c>
      <c r="Q379" t="s">
        <v>1560</v>
      </c>
      <c r="R379" t="s">
        <v>1534</v>
      </c>
      <c r="S379" s="8">
        <v>45838</v>
      </c>
      <c r="T379" t="s">
        <v>1947</v>
      </c>
    </row>
    <row r="380" spans="1:20" x14ac:dyDescent="0.25">
      <c r="A380">
        <v>2025</v>
      </c>
      <c r="B380" s="14">
        <v>45748</v>
      </c>
      <c r="C380" s="14">
        <v>45838</v>
      </c>
      <c r="D380" t="s">
        <v>61</v>
      </c>
      <c r="E380" t="s">
        <v>1570</v>
      </c>
      <c r="F380" t="s">
        <v>1571</v>
      </c>
      <c r="G380" t="s">
        <v>59</v>
      </c>
      <c r="H380" t="s">
        <v>1572</v>
      </c>
      <c r="I380" t="s">
        <v>1573</v>
      </c>
      <c r="J380" t="s">
        <v>81</v>
      </c>
      <c r="K380" t="s">
        <v>82</v>
      </c>
      <c r="L380" s="4">
        <v>2024</v>
      </c>
      <c r="M380" s="2">
        <v>1</v>
      </c>
      <c r="N380" t="s">
        <v>83</v>
      </c>
      <c r="O380" s="6">
        <v>1</v>
      </c>
      <c r="P380" t="s">
        <v>55</v>
      </c>
      <c r="Q380" t="s">
        <v>1574</v>
      </c>
      <c r="R380" t="s">
        <v>1534</v>
      </c>
      <c r="S380" s="8">
        <v>45838</v>
      </c>
      <c r="T380" t="s">
        <v>1946</v>
      </c>
    </row>
    <row r="381" spans="1:20" x14ac:dyDescent="0.25">
      <c r="A381">
        <v>2025</v>
      </c>
      <c r="B381" s="14">
        <v>45748</v>
      </c>
      <c r="C381" s="14">
        <v>45838</v>
      </c>
      <c r="D381" t="s">
        <v>65</v>
      </c>
      <c r="E381" t="s">
        <v>1575</v>
      </c>
      <c r="F381" t="s">
        <v>1576</v>
      </c>
      <c r="G381" t="s">
        <v>59</v>
      </c>
      <c r="H381" t="s">
        <v>1577</v>
      </c>
      <c r="I381" t="s">
        <v>135</v>
      </c>
      <c r="J381" t="s">
        <v>81</v>
      </c>
      <c r="K381" t="s">
        <v>82</v>
      </c>
      <c r="L381" s="4" t="s">
        <v>83</v>
      </c>
      <c r="M381" s="2">
        <v>1</v>
      </c>
      <c r="N381" t="s">
        <v>83</v>
      </c>
      <c r="O381" s="6">
        <v>0.38</v>
      </c>
      <c r="P381" t="s">
        <v>54</v>
      </c>
      <c r="Q381" t="s">
        <v>1578</v>
      </c>
      <c r="R381" t="s">
        <v>1534</v>
      </c>
      <c r="S381" s="8">
        <v>45838</v>
      </c>
      <c r="T381" t="s">
        <v>1945</v>
      </c>
    </row>
    <row r="382" spans="1:20" x14ac:dyDescent="0.25">
      <c r="A382">
        <v>2025</v>
      </c>
      <c r="B382" s="14">
        <v>45748</v>
      </c>
      <c r="C382" s="14">
        <v>45838</v>
      </c>
      <c r="D382" t="s">
        <v>65</v>
      </c>
      <c r="E382" t="s">
        <v>1579</v>
      </c>
      <c r="F382" t="s">
        <v>1580</v>
      </c>
      <c r="G382" t="s">
        <v>59</v>
      </c>
      <c r="H382" t="s">
        <v>1581</v>
      </c>
      <c r="I382" t="s">
        <v>93</v>
      </c>
      <c r="J382" t="s">
        <v>81</v>
      </c>
      <c r="K382" t="s">
        <v>82</v>
      </c>
      <c r="L382" s="4" t="s">
        <v>83</v>
      </c>
      <c r="M382" s="2">
        <v>1</v>
      </c>
      <c r="N382" t="s">
        <v>83</v>
      </c>
      <c r="O382" s="6">
        <v>1</v>
      </c>
      <c r="P382" t="s">
        <v>55</v>
      </c>
      <c r="Q382" t="s">
        <v>1582</v>
      </c>
      <c r="R382" t="s">
        <v>1534</v>
      </c>
      <c r="S382" s="8">
        <v>45838</v>
      </c>
      <c r="T382" t="s">
        <v>1946</v>
      </c>
    </row>
    <row r="383" spans="1:20" x14ac:dyDescent="0.25">
      <c r="A383">
        <v>2025</v>
      </c>
      <c r="B383" s="14">
        <v>45748</v>
      </c>
      <c r="C383" s="14">
        <v>45838</v>
      </c>
      <c r="D383" t="s">
        <v>56</v>
      </c>
      <c r="E383" t="s">
        <v>1583</v>
      </c>
      <c r="F383" t="s">
        <v>1584</v>
      </c>
      <c r="G383" t="s">
        <v>59</v>
      </c>
      <c r="H383" t="s">
        <v>1585</v>
      </c>
      <c r="I383" t="s">
        <v>1586</v>
      </c>
      <c r="J383" t="s">
        <v>81</v>
      </c>
      <c r="K383" t="s">
        <v>82</v>
      </c>
      <c r="L383" s="4">
        <v>2024</v>
      </c>
      <c r="M383" s="2">
        <v>1</v>
      </c>
      <c r="N383" t="s">
        <v>83</v>
      </c>
      <c r="O383" s="6">
        <v>0.5</v>
      </c>
      <c r="P383" t="s">
        <v>54</v>
      </c>
      <c r="Q383" t="s">
        <v>1587</v>
      </c>
      <c r="R383" t="s">
        <v>1588</v>
      </c>
      <c r="S383" s="8">
        <v>45838</v>
      </c>
      <c r="T383" t="s">
        <v>1947</v>
      </c>
    </row>
    <row r="384" spans="1:20" x14ac:dyDescent="0.25">
      <c r="A384">
        <v>2025</v>
      </c>
      <c r="B384" s="14">
        <v>45748</v>
      </c>
      <c r="C384" s="14">
        <v>45838</v>
      </c>
      <c r="D384" t="s">
        <v>56</v>
      </c>
      <c r="E384" t="s">
        <v>1589</v>
      </c>
      <c r="F384" t="s">
        <v>1590</v>
      </c>
      <c r="G384" t="s">
        <v>59</v>
      </c>
      <c r="H384" t="s">
        <v>1591</v>
      </c>
      <c r="I384" t="s">
        <v>167</v>
      </c>
      <c r="J384" t="s">
        <v>81</v>
      </c>
      <c r="K384" t="s">
        <v>82</v>
      </c>
      <c r="L384" s="4" t="s">
        <v>83</v>
      </c>
      <c r="M384" s="2">
        <v>1</v>
      </c>
      <c r="N384" t="s">
        <v>83</v>
      </c>
      <c r="O384" s="6">
        <v>0.33</v>
      </c>
      <c r="P384" t="s">
        <v>55</v>
      </c>
      <c r="Q384" t="s">
        <v>1592</v>
      </c>
      <c r="R384" t="s">
        <v>1588</v>
      </c>
      <c r="S384" s="8">
        <v>45838</v>
      </c>
      <c r="T384" t="s">
        <v>1946</v>
      </c>
    </row>
    <row r="385" spans="1:20" x14ac:dyDescent="0.25">
      <c r="A385">
        <v>2025</v>
      </c>
      <c r="B385" s="14">
        <v>45748</v>
      </c>
      <c r="C385" s="14">
        <v>45838</v>
      </c>
      <c r="D385" t="s">
        <v>56</v>
      </c>
      <c r="E385" t="s">
        <v>1593</v>
      </c>
      <c r="F385" t="s">
        <v>1594</v>
      </c>
      <c r="G385" t="s">
        <v>59</v>
      </c>
      <c r="H385" t="s">
        <v>1595</v>
      </c>
      <c r="I385" t="s">
        <v>435</v>
      </c>
      <c r="J385" t="s">
        <v>81</v>
      </c>
      <c r="K385" t="s">
        <v>82</v>
      </c>
      <c r="L385" s="4">
        <v>2024</v>
      </c>
      <c r="M385" s="2">
        <v>1</v>
      </c>
      <c r="N385" t="s">
        <v>83</v>
      </c>
      <c r="O385" s="6">
        <v>0.5</v>
      </c>
      <c r="P385" t="s">
        <v>54</v>
      </c>
      <c r="Q385" t="s">
        <v>1596</v>
      </c>
      <c r="R385" t="s">
        <v>1588</v>
      </c>
      <c r="S385" s="8">
        <v>45838</v>
      </c>
      <c r="T385" t="s">
        <v>1947</v>
      </c>
    </row>
    <row r="386" spans="1:20" x14ac:dyDescent="0.25">
      <c r="A386">
        <v>2025</v>
      </c>
      <c r="B386" s="14">
        <v>45748</v>
      </c>
      <c r="C386" s="14">
        <v>45838</v>
      </c>
      <c r="D386" t="s">
        <v>56</v>
      </c>
      <c r="E386" t="s">
        <v>1597</v>
      </c>
      <c r="F386" t="s">
        <v>1598</v>
      </c>
      <c r="G386" t="s">
        <v>59</v>
      </c>
      <c r="H386" t="s">
        <v>1599</v>
      </c>
      <c r="I386" t="s">
        <v>1600</v>
      </c>
      <c r="J386" t="s">
        <v>81</v>
      </c>
      <c r="K386" t="s">
        <v>188</v>
      </c>
      <c r="L386" s="4">
        <v>2024</v>
      </c>
      <c r="M386" s="2">
        <v>1</v>
      </c>
      <c r="N386" t="s">
        <v>83</v>
      </c>
      <c r="O386" s="6">
        <v>0.6</v>
      </c>
      <c r="P386" t="s">
        <v>55</v>
      </c>
      <c r="Q386" t="s">
        <v>1601</v>
      </c>
      <c r="R386" t="s">
        <v>1588</v>
      </c>
      <c r="S386" s="8">
        <v>45838</v>
      </c>
      <c r="T386" t="s">
        <v>1947</v>
      </c>
    </row>
    <row r="387" spans="1:20" x14ac:dyDescent="0.25">
      <c r="A387">
        <v>2025</v>
      </c>
      <c r="B387" s="14">
        <v>45748</v>
      </c>
      <c r="C387" s="14">
        <v>45838</v>
      </c>
      <c r="D387" t="s">
        <v>56</v>
      </c>
      <c r="E387" t="s">
        <v>1602</v>
      </c>
      <c r="F387" t="s">
        <v>1603</v>
      </c>
      <c r="G387" t="s">
        <v>59</v>
      </c>
      <c r="H387" t="s">
        <v>1604</v>
      </c>
      <c r="I387" t="s">
        <v>167</v>
      </c>
      <c r="J387" t="s">
        <v>81</v>
      </c>
      <c r="K387" t="s">
        <v>82</v>
      </c>
      <c r="L387" s="4">
        <v>2024</v>
      </c>
      <c r="M387" s="2">
        <v>1</v>
      </c>
      <c r="N387" t="s">
        <v>83</v>
      </c>
      <c r="O387" s="6">
        <v>0.5</v>
      </c>
      <c r="P387" t="s">
        <v>54</v>
      </c>
      <c r="Q387" t="s">
        <v>1605</v>
      </c>
      <c r="R387" t="s">
        <v>1588</v>
      </c>
      <c r="S387" s="8">
        <v>45838</v>
      </c>
      <c r="T387" t="s">
        <v>1947</v>
      </c>
    </row>
    <row r="388" spans="1:20" x14ac:dyDescent="0.25">
      <c r="A388">
        <v>2025</v>
      </c>
      <c r="B388" s="14">
        <v>45748</v>
      </c>
      <c r="C388" s="14">
        <v>45838</v>
      </c>
      <c r="D388" t="s">
        <v>56</v>
      </c>
      <c r="E388" t="s">
        <v>1606</v>
      </c>
      <c r="F388" t="s">
        <v>1607</v>
      </c>
      <c r="G388" t="s">
        <v>59</v>
      </c>
      <c r="H388" t="s">
        <v>1608</v>
      </c>
      <c r="I388" t="s">
        <v>93</v>
      </c>
      <c r="J388" t="s">
        <v>81</v>
      </c>
      <c r="K388" t="s">
        <v>82</v>
      </c>
      <c r="L388" s="4">
        <v>2024</v>
      </c>
      <c r="M388" s="2">
        <v>1</v>
      </c>
      <c r="N388" t="s">
        <v>83</v>
      </c>
      <c r="O388" s="6">
        <v>0.62</v>
      </c>
      <c r="P388" t="s">
        <v>55</v>
      </c>
      <c r="Q388" t="s">
        <v>1609</v>
      </c>
      <c r="R388" t="s">
        <v>1588</v>
      </c>
      <c r="S388" s="8">
        <v>45838</v>
      </c>
      <c r="T388" t="s">
        <v>1947</v>
      </c>
    </row>
    <row r="389" spans="1:20" x14ac:dyDescent="0.25">
      <c r="A389">
        <v>2025</v>
      </c>
      <c r="B389" s="14">
        <v>45748</v>
      </c>
      <c r="C389" s="14">
        <v>45838</v>
      </c>
      <c r="D389" t="s">
        <v>56</v>
      </c>
      <c r="E389" t="s">
        <v>1610</v>
      </c>
      <c r="F389" t="s">
        <v>1611</v>
      </c>
      <c r="G389" t="s">
        <v>59</v>
      </c>
      <c r="H389" t="s">
        <v>1612</v>
      </c>
      <c r="I389" t="s">
        <v>1613</v>
      </c>
      <c r="J389" t="s">
        <v>81</v>
      </c>
      <c r="K389" t="s">
        <v>188</v>
      </c>
      <c r="L389" s="4">
        <v>2024</v>
      </c>
      <c r="M389" s="2">
        <v>1</v>
      </c>
      <c r="N389" t="s">
        <v>83</v>
      </c>
      <c r="O389" s="6">
        <v>0.5</v>
      </c>
      <c r="P389" t="s">
        <v>54</v>
      </c>
      <c r="Q389" t="s">
        <v>1614</v>
      </c>
      <c r="R389" t="s">
        <v>1588</v>
      </c>
      <c r="S389" s="8">
        <v>45838</v>
      </c>
      <c r="T389" t="s">
        <v>1947</v>
      </c>
    </row>
    <row r="390" spans="1:20" x14ac:dyDescent="0.25">
      <c r="A390">
        <v>2025</v>
      </c>
      <c r="B390" s="14">
        <v>45748</v>
      </c>
      <c r="C390" s="14">
        <v>45838</v>
      </c>
      <c r="D390" t="s">
        <v>56</v>
      </c>
      <c r="E390" t="s">
        <v>1615</v>
      </c>
      <c r="F390" t="s">
        <v>1616</v>
      </c>
      <c r="G390" t="s">
        <v>59</v>
      </c>
      <c r="H390" t="s">
        <v>1617</v>
      </c>
      <c r="I390" t="s">
        <v>93</v>
      </c>
      <c r="J390" t="s">
        <v>81</v>
      </c>
      <c r="K390" t="s">
        <v>82</v>
      </c>
      <c r="L390" s="4" t="s">
        <v>83</v>
      </c>
      <c r="M390" s="2">
        <v>1</v>
      </c>
      <c r="N390" t="s">
        <v>83</v>
      </c>
      <c r="O390" s="6">
        <v>0.5</v>
      </c>
      <c r="P390" t="s">
        <v>55</v>
      </c>
      <c r="Q390" t="s">
        <v>1618</v>
      </c>
      <c r="R390" t="s">
        <v>1588</v>
      </c>
      <c r="S390" s="8">
        <v>45838</v>
      </c>
      <c r="T390" t="s">
        <v>1946</v>
      </c>
    </row>
    <row r="391" spans="1:20" x14ac:dyDescent="0.25">
      <c r="A391">
        <v>2025</v>
      </c>
      <c r="B391" s="14">
        <v>45748</v>
      </c>
      <c r="C391" s="14">
        <v>45838</v>
      </c>
      <c r="D391" t="s">
        <v>56</v>
      </c>
      <c r="E391" t="s">
        <v>1619</v>
      </c>
      <c r="F391" t="s">
        <v>1620</v>
      </c>
      <c r="G391" t="s">
        <v>59</v>
      </c>
      <c r="H391" t="s">
        <v>1621</v>
      </c>
      <c r="I391" t="s">
        <v>1622</v>
      </c>
      <c r="J391" t="s">
        <v>81</v>
      </c>
      <c r="K391" t="s">
        <v>188</v>
      </c>
      <c r="L391" s="4">
        <v>2024</v>
      </c>
      <c r="M391" s="2">
        <v>1</v>
      </c>
      <c r="N391" t="s">
        <v>83</v>
      </c>
      <c r="O391" s="6">
        <v>0.33</v>
      </c>
      <c r="P391" t="s">
        <v>54</v>
      </c>
      <c r="Q391" t="s">
        <v>1623</v>
      </c>
      <c r="R391" t="s">
        <v>1588</v>
      </c>
      <c r="S391" s="8">
        <v>45838</v>
      </c>
      <c r="T391" t="s">
        <v>1947</v>
      </c>
    </row>
    <row r="392" spans="1:20" x14ac:dyDescent="0.25">
      <c r="A392">
        <v>2025</v>
      </c>
      <c r="B392" s="14">
        <v>45748</v>
      </c>
      <c r="C392" s="14">
        <v>45838</v>
      </c>
      <c r="D392" t="s">
        <v>56</v>
      </c>
      <c r="E392" t="s">
        <v>1624</v>
      </c>
      <c r="F392" t="s">
        <v>1625</v>
      </c>
      <c r="G392" t="s">
        <v>59</v>
      </c>
      <c r="H392" t="s">
        <v>1626</v>
      </c>
      <c r="I392" t="s">
        <v>912</v>
      </c>
      <c r="J392" t="s">
        <v>81</v>
      </c>
      <c r="K392" t="s">
        <v>529</v>
      </c>
      <c r="L392" s="4" t="s">
        <v>83</v>
      </c>
      <c r="M392" s="2">
        <v>1</v>
      </c>
      <c r="N392" t="s">
        <v>83</v>
      </c>
      <c r="O392" s="6">
        <v>0.5</v>
      </c>
      <c r="P392" t="s">
        <v>55</v>
      </c>
      <c r="Q392" t="s">
        <v>1627</v>
      </c>
      <c r="R392" t="s">
        <v>1588</v>
      </c>
      <c r="S392" s="8">
        <v>45838</v>
      </c>
      <c r="T392" t="s">
        <v>1946</v>
      </c>
    </row>
    <row r="393" spans="1:20" x14ac:dyDescent="0.25">
      <c r="A393">
        <v>2025</v>
      </c>
      <c r="B393" s="14">
        <v>45748</v>
      </c>
      <c r="C393" s="14">
        <v>45838</v>
      </c>
      <c r="D393" t="s">
        <v>56</v>
      </c>
      <c r="E393" t="s">
        <v>1628</v>
      </c>
      <c r="F393" t="s">
        <v>1629</v>
      </c>
      <c r="G393" t="s">
        <v>59</v>
      </c>
      <c r="H393" t="s">
        <v>1630</v>
      </c>
      <c r="I393" t="s">
        <v>93</v>
      </c>
      <c r="J393" t="s">
        <v>81</v>
      </c>
      <c r="K393" t="s">
        <v>82</v>
      </c>
      <c r="L393" s="4">
        <v>2024</v>
      </c>
      <c r="M393" s="2">
        <v>1</v>
      </c>
      <c r="N393" t="s">
        <v>83</v>
      </c>
      <c r="O393" s="6">
        <v>0.5</v>
      </c>
      <c r="P393" t="s">
        <v>54</v>
      </c>
      <c r="Q393" t="s">
        <v>1631</v>
      </c>
      <c r="R393" t="s">
        <v>1588</v>
      </c>
      <c r="S393" s="8">
        <v>45838</v>
      </c>
      <c r="T393" t="s">
        <v>1947</v>
      </c>
    </row>
    <row r="394" spans="1:20" x14ac:dyDescent="0.25">
      <c r="A394">
        <v>2025</v>
      </c>
      <c r="B394" s="14">
        <v>45748</v>
      </c>
      <c r="C394" s="14">
        <v>45838</v>
      </c>
      <c r="D394" t="s">
        <v>56</v>
      </c>
      <c r="E394" t="s">
        <v>1632</v>
      </c>
      <c r="F394" t="s">
        <v>1633</v>
      </c>
      <c r="G394" t="s">
        <v>59</v>
      </c>
      <c r="H394" t="s">
        <v>1634</v>
      </c>
      <c r="I394" t="s">
        <v>93</v>
      </c>
      <c r="J394" t="s">
        <v>81</v>
      </c>
      <c r="K394" t="s">
        <v>82</v>
      </c>
      <c r="L394" s="4">
        <v>2024</v>
      </c>
      <c r="M394" s="2">
        <v>1</v>
      </c>
      <c r="N394" t="s">
        <v>83</v>
      </c>
      <c r="O394" s="6">
        <v>0.5</v>
      </c>
      <c r="P394" t="s">
        <v>55</v>
      </c>
      <c r="Q394" t="s">
        <v>1635</v>
      </c>
      <c r="R394" t="s">
        <v>1588</v>
      </c>
      <c r="S394" s="8">
        <v>45838</v>
      </c>
      <c r="T394" t="s">
        <v>1947</v>
      </c>
    </row>
    <row r="395" spans="1:20" x14ac:dyDescent="0.25">
      <c r="A395">
        <v>2025</v>
      </c>
      <c r="B395" s="14">
        <v>45748</v>
      </c>
      <c r="C395" s="14">
        <v>45838</v>
      </c>
      <c r="D395" t="s">
        <v>56</v>
      </c>
      <c r="E395" t="s">
        <v>1636</v>
      </c>
      <c r="F395" t="s">
        <v>1637</v>
      </c>
      <c r="G395" t="s">
        <v>59</v>
      </c>
      <c r="H395" t="s">
        <v>1638</v>
      </c>
      <c r="I395" t="s">
        <v>167</v>
      </c>
      <c r="J395" t="s">
        <v>81</v>
      </c>
      <c r="K395" t="s">
        <v>82</v>
      </c>
      <c r="L395" s="4">
        <v>2024</v>
      </c>
      <c r="M395" s="2">
        <v>1</v>
      </c>
      <c r="N395" t="s">
        <v>83</v>
      </c>
      <c r="O395" s="6">
        <v>0</v>
      </c>
      <c r="P395" t="s">
        <v>54</v>
      </c>
      <c r="Q395" t="s">
        <v>1639</v>
      </c>
      <c r="R395" t="s">
        <v>1588</v>
      </c>
      <c r="S395" s="8">
        <v>45838</v>
      </c>
      <c r="T395" t="s">
        <v>1947</v>
      </c>
    </row>
    <row r="396" spans="1:20" x14ac:dyDescent="0.25">
      <c r="A396">
        <v>2025</v>
      </c>
      <c r="B396" s="14">
        <v>45748</v>
      </c>
      <c r="C396" s="14">
        <v>45838</v>
      </c>
      <c r="D396" t="s">
        <v>56</v>
      </c>
      <c r="E396" t="s">
        <v>1640</v>
      </c>
      <c r="F396" t="s">
        <v>1641</v>
      </c>
      <c r="G396" t="s">
        <v>59</v>
      </c>
      <c r="H396" t="s">
        <v>1642</v>
      </c>
      <c r="I396" t="s">
        <v>235</v>
      </c>
      <c r="J396" t="s">
        <v>81</v>
      </c>
      <c r="K396" t="s">
        <v>82</v>
      </c>
      <c r="L396" s="4">
        <v>2024</v>
      </c>
      <c r="M396" s="2">
        <v>1</v>
      </c>
      <c r="N396" t="s">
        <v>83</v>
      </c>
      <c r="O396" s="6">
        <v>0.5</v>
      </c>
      <c r="P396" t="s">
        <v>55</v>
      </c>
      <c r="Q396" t="s">
        <v>1643</v>
      </c>
      <c r="R396" t="s">
        <v>1588</v>
      </c>
      <c r="S396" s="8">
        <v>45838</v>
      </c>
      <c r="T396" t="s">
        <v>1945</v>
      </c>
    </row>
    <row r="397" spans="1:20" x14ac:dyDescent="0.25">
      <c r="A397">
        <v>2025</v>
      </c>
      <c r="B397" s="14">
        <v>45748</v>
      </c>
      <c r="C397" s="14">
        <v>45838</v>
      </c>
      <c r="D397" t="s">
        <v>56</v>
      </c>
      <c r="E397" t="s">
        <v>1644</v>
      </c>
      <c r="F397" t="s">
        <v>1645</v>
      </c>
      <c r="G397" t="s">
        <v>59</v>
      </c>
      <c r="H397" t="s">
        <v>1646</v>
      </c>
      <c r="I397" t="s">
        <v>93</v>
      </c>
      <c r="J397" t="s">
        <v>81</v>
      </c>
      <c r="K397" t="s">
        <v>82</v>
      </c>
      <c r="L397" s="4">
        <v>2024</v>
      </c>
      <c r="M397" s="2">
        <v>1</v>
      </c>
      <c r="N397" t="s">
        <v>83</v>
      </c>
      <c r="O397" s="6">
        <v>0.5</v>
      </c>
      <c r="P397" t="s">
        <v>54</v>
      </c>
      <c r="Q397" t="s">
        <v>1647</v>
      </c>
      <c r="R397" t="s">
        <v>1588</v>
      </c>
      <c r="S397" s="8">
        <v>45838</v>
      </c>
      <c r="T397" t="s">
        <v>1947</v>
      </c>
    </row>
    <row r="398" spans="1:20" x14ac:dyDescent="0.25">
      <c r="A398">
        <v>2025</v>
      </c>
      <c r="B398" s="14">
        <v>45748</v>
      </c>
      <c r="C398" s="14">
        <v>45838</v>
      </c>
      <c r="D398" t="s">
        <v>56</v>
      </c>
      <c r="E398" t="s">
        <v>1648</v>
      </c>
      <c r="F398" t="s">
        <v>1649</v>
      </c>
      <c r="G398" t="s">
        <v>59</v>
      </c>
      <c r="H398" t="s">
        <v>1650</v>
      </c>
      <c r="I398" t="s">
        <v>93</v>
      </c>
      <c r="J398" t="s">
        <v>81</v>
      </c>
      <c r="K398" t="s">
        <v>82</v>
      </c>
      <c r="L398" s="4">
        <v>2024</v>
      </c>
      <c r="M398" s="2">
        <v>1</v>
      </c>
      <c r="N398" t="s">
        <v>83</v>
      </c>
      <c r="O398" s="6">
        <v>0.5</v>
      </c>
      <c r="P398" t="s">
        <v>55</v>
      </c>
      <c r="Q398" t="s">
        <v>1618</v>
      </c>
      <c r="R398" t="s">
        <v>1588</v>
      </c>
      <c r="S398" s="8">
        <v>45838</v>
      </c>
      <c r="T398" t="s">
        <v>1947</v>
      </c>
    </row>
    <row r="399" spans="1:20" x14ac:dyDescent="0.25">
      <c r="A399">
        <v>2025</v>
      </c>
      <c r="B399" s="14">
        <v>45748</v>
      </c>
      <c r="C399" s="14">
        <v>45838</v>
      </c>
      <c r="D399" t="s">
        <v>56</v>
      </c>
      <c r="E399" t="s">
        <v>1651</v>
      </c>
      <c r="F399" t="s">
        <v>1652</v>
      </c>
      <c r="G399" t="s">
        <v>59</v>
      </c>
      <c r="H399" t="s">
        <v>1653</v>
      </c>
      <c r="I399" t="s">
        <v>93</v>
      </c>
      <c r="J399" t="s">
        <v>81</v>
      </c>
      <c r="K399" t="s">
        <v>82</v>
      </c>
      <c r="L399" s="4">
        <v>2024</v>
      </c>
      <c r="M399" s="2">
        <v>1</v>
      </c>
      <c r="N399" t="s">
        <v>83</v>
      </c>
      <c r="O399" s="6">
        <v>0.42</v>
      </c>
      <c r="P399" t="s">
        <v>54</v>
      </c>
      <c r="Q399" t="s">
        <v>1654</v>
      </c>
      <c r="R399" t="s">
        <v>1588</v>
      </c>
      <c r="S399" s="8">
        <v>45838</v>
      </c>
      <c r="T399" t="s">
        <v>1947</v>
      </c>
    </row>
    <row r="400" spans="1:20" x14ac:dyDescent="0.25">
      <c r="A400">
        <v>2025</v>
      </c>
      <c r="B400" s="14">
        <v>45748</v>
      </c>
      <c r="C400" s="14">
        <v>45838</v>
      </c>
      <c r="D400" t="s">
        <v>56</v>
      </c>
      <c r="E400" t="s">
        <v>1655</v>
      </c>
      <c r="F400" t="s">
        <v>1656</v>
      </c>
      <c r="G400" t="s">
        <v>59</v>
      </c>
      <c r="H400" t="s">
        <v>1657</v>
      </c>
      <c r="I400" t="s">
        <v>93</v>
      </c>
      <c r="J400" t="s">
        <v>160</v>
      </c>
      <c r="K400" t="s">
        <v>90</v>
      </c>
      <c r="L400" s="4">
        <v>2024</v>
      </c>
      <c r="M400" s="2">
        <v>1</v>
      </c>
      <c r="N400" t="s">
        <v>83</v>
      </c>
      <c r="O400" s="6">
        <v>0</v>
      </c>
      <c r="P400" t="s">
        <v>55</v>
      </c>
      <c r="Q400" t="s">
        <v>1658</v>
      </c>
      <c r="R400" t="s">
        <v>1588</v>
      </c>
      <c r="S400" s="8">
        <v>45838</v>
      </c>
      <c r="T400" t="s">
        <v>1945</v>
      </c>
    </row>
    <row r="401" spans="1:20" x14ac:dyDescent="0.25">
      <c r="A401">
        <v>2025</v>
      </c>
      <c r="B401" s="14">
        <v>45748</v>
      </c>
      <c r="C401" s="14">
        <v>45838</v>
      </c>
      <c r="D401" t="s">
        <v>61</v>
      </c>
      <c r="E401" t="s">
        <v>1659</v>
      </c>
      <c r="F401" t="s">
        <v>1660</v>
      </c>
      <c r="G401" t="s">
        <v>59</v>
      </c>
      <c r="H401" t="s">
        <v>1661</v>
      </c>
      <c r="I401" t="s">
        <v>93</v>
      </c>
      <c r="J401" t="s">
        <v>81</v>
      </c>
      <c r="K401" t="s">
        <v>82</v>
      </c>
      <c r="L401" s="4" t="s">
        <v>83</v>
      </c>
      <c r="M401" s="2">
        <v>1</v>
      </c>
      <c r="N401" t="s">
        <v>83</v>
      </c>
      <c r="O401" s="6">
        <v>1</v>
      </c>
      <c r="P401" t="s">
        <v>54</v>
      </c>
      <c r="Q401" t="s">
        <v>1662</v>
      </c>
      <c r="R401" t="s">
        <v>1588</v>
      </c>
      <c r="S401" s="8">
        <v>45838</v>
      </c>
      <c r="T401" t="s">
        <v>1946</v>
      </c>
    </row>
    <row r="402" spans="1:20" x14ac:dyDescent="0.25">
      <c r="A402">
        <v>2025</v>
      </c>
      <c r="B402" s="14">
        <v>45748</v>
      </c>
      <c r="C402" s="14">
        <v>45838</v>
      </c>
      <c r="D402" t="s">
        <v>61</v>
      </c>
      <c r="E402" t="s">
        <v>1663</v>
      </c>
      <c r="F402" t="s">
        <v>1664</v>
      </c>
      <c r="G402" t="s">
        <v>59</v>
      </c>
      <c r="H402" t="s">
        <v>1665</v>
      </c>
      <c r="I402" t="s">
        <v>93</v>
      </c>
      <c r="J402" t="s">
        <v>81</v>
      </c>
      <c r="K402" t="s">
        <v>82</v>
      </c>
      <c r="L402" s="4">
        <v>2024</v>
      </c>
      <c r="M402" s="2">
        <v>1</v>
      </c>
      <c r="N402" t="s">
        <v>83</v>
      </c>
      <c r="O402" s="6">
        <v>1</v>
      </c>
      <c r="P402" t="s">
        <v>55</v>
      </c>
      <c r="Q402" t="s">
        <v>1666</v>
      </c>
      <c r="R402" t="s">
        <v>1588</v>
      </c>
      <c r="S402" s="8">
        <v>45838</v>
      </c>
      <c r="T402" t="s">
        <v>1947</v>
      </c>
    </row>
    <row r="403" spans="1:20" x14ac:dyDescent="0.25">
      <c r="A403">
        <v>2025</v>
      </c>
      <c r="B403" s="14">
        <v>45748</v>
      </c>
      <c r="C403" s="14">
        <v>45838</v>
      </c>
      <c r="D403" t="s">
        <v>61</v>
      </c>
      <c r="E403" t="s">
        <v>1624</v>
      </c>
      <c r="F403" t="s">
        <v>1625</v>
      </c>
      <c r="G403" t="s">
        <v>59</v>
      </c>
      <c r="H403" t="s">
        <v>1626</v>
      </c>
      <c r="I403" t="s">
        <v>912</v>
      </c>
      <c r="J403" t="s">
        <v>81</v>
      </c>
      <c r="K403" t="s">
        <v>529</v>
      </c>
      <c r="L403" s="4" t="s">
        <v>83</v>
      </c>
      <c r="M403" s="2">
        <v>1</v>
      </c>
      <c r="N403" t="s">
        <v>83</v>
      </c>
      <c r="O403" s="6">
        <v>0.5</v>
      </c>
      <c r="P403" t="s">
        <v>54</v>
      </c>
      <c r="Q403" t="s">
        <v>1627</v>
      </c>
      <c r="R403" t="s">
        <v>1588</v>
      </c>
      <c r="S403" s="8">
        <v>45838</v>
      </c>
      <c r="T403" t="s">
        <v>1946</v>
      </c>
    </row>
    <row r="404" spans="1:20" x14ac:dyDescent="0.25">
      <c r="A404">
        <v>2025</v>
      </c>
      <c r="B404" s="14">
        <v>45748</v>
      </c>
      <c r="C404" s="14">
        <v>45838</v>
      </c>
      <c r="D404" t="s">
        <v>61</v>
      </c>
      <c r="E404" t="s">
        <v>1667</v>
      </c>
      <c r="F404" t="s">
        <v>1668</v>
      </c>
      <c r="G404" t="s">
        <v>59</v>
      </c>
      <c r="H404" t="s">
        <v>1669</v>
      </c>
      <c r="I404" t="s">
        <v>93</v>
      </c>
      <c r="J404" t="s">
        <v>81</v>
      </c>
      <c r="K404" t="s">
        <v>90</v>
      </c>
      <c r="L404" s="4">
        <v>2021</v>
      </c>
      <c r="M404" s="2">
        <v>1</v>
      </c>
      <c r="N404" t="s">
        <v>83</v>
      </c>
      <c r="O404" s="6">
        <v>0</v>
      </c>
      <c r="P404" t="s">
        <v>54</v>
      </c>
      <c r="Q404" t="s">
        <v>1670</v>
      </c>
      <c r="R404" t="s">
        <v>1588</v>
      </c>
      <c r="S404" s="8">
        <v>45838</v>
      </c>
      <c r="T404" t="s">
        <v>1945</v>
      </c>
    </row>
    <row r="405" spans="1:20" x14ac:dyDescent="0.25">
      <c r="A405">
        <v>2025</v>
      </c>
      <c r="B405" s="14">
        <v>45748</v>
      </c>
      <c r="C405" s="14">
        <v>45838</v>
      </c>
      <c r="D405" t="s">
        <v>65</v>
      </c>
      <c r="E405" t="s">
        <v>1671</v>
      </c>
      <c r="F405" t="s">
        <v>1672</v>
      </c>
      <c r="G405" t="s">
        <v>59</v>
      </c>
      <c r="H405" t="s">
        <v>1673</v>
      </c>
      <c r="I405" t="s">
        <v>1586</v>
      </c>
      <c r="J405" t="s">
        <v>81</v>
      </c>
      <c r="K405" t="s">
        <v>82</v>
      </c>
      <c r="L405" s="4" t="s">
        <v>83</v>
      </c>
      <c r="M405" s="2">
        <v>1</v>
      </c>
      <c r="N405" t="s">
        <v>83</v>
      </c>
      <c r="O405" s="6">
        <v>1</v>
      </c>
      <c r="P405" t="s">
        <v>55</v>
      </c>
      <c r="Q405" t="s">
        <v>1674</v>
      </c>
      <c r="R405" t="s">
        <v>1588</v>
      </c>
      <c r="S405" s="8">
        <v>45838</v>
      </c>
      <c r="T405" t="s">
        <v>1946</v>
      </c>
    </row>
    <row r="406" spans="1:20" x14ac:dyDescent="0.25">
      <c r="A406">
        <v>2025</v>
      </c>
      <c r="B406" s="14">
        <v>45748</v>
      </c>
      <c r="C406" s="14">
        <v>45838</v>
      </c>
      <c r="D406" t="s">
        <v>65</v>
      </c>
      <c r="E406" t="s">
        <v>1675</v>
      </c>
      <c r="F406" t="s">
        <v>1676</v>
      </c>
      <c r="G406" t="s">
        <v>59</v>
      </c>
      <c r="H406" t="s">
        <v>1677</v>
      </c>
      <c r="I406" t="s">
        <v>1678</v>
      </c>
      <c r="J406" t="s">
        <v>81</v>
      </c>
      <c r="K406" t="s">
        <v>82</v>
      </c>
      <c r="L406" s="4" t="s">
        <v>83</v>
      </c>
      <c r="M406" s="2">
        <v>1</v>
      </c>
      <c r="N406" t="s">
        <v>83</v>
      </c>
      <c r="O406" s="6">
        <v>1</v>
      </c>
      <c r="P406" t="s">
        <v>54</v>
      </c>
      <c r="Q406" t="s">
        <v>1674</v>
      </c>
      <c r="R406" t="s">
        <v>1588</v>
      </c>
      <c r="S406" s="8">
        <v>45838</v>
      </c>
      <c r="T406" t="s">
        <v>1946</v>
      </c>
    </row>
    <row r="407" spans="1:20" x14ac:dyDescent="0.25">
      <c r="A407">
        <v>2025</v>
      </c>
      <c r="B407" s="14">
        <v>45748</v>
      </c>
      <c r="C407" s="14">
        <v>45838</v>
      </c>
      <c r="D407" t="s">
        <v>65</v>
      </c>
      <c r="E407" t="s">
        <v>1679</v>
      </c>
      <c r="F407" t="s">
        <v>1680</v>
      </c>
      <c r="G407" t="s">
        <v>59</v>
      </c>
      <c r="H407" t="s">
        <v>1681</v>
      </c>
      <c r="I407" t="s">
        <v>1682</v>
      </c>
      <c r="J407" t="s">
        <v>81</v>
      </c>
      <c r="K407" t="s">
        <v>82</v>
      </c>
      <c r="L407" s="4" t="s">
        <v>83</v>
      </c>
      <c r="M407" s="2">
        <v>1</v>
      </c>
      <c r="N407" t="s">
        <v>83</v>
      </c>
      <c r="O407" s="6">
        <v>0.2</v>
      </c>
      <c r="P407" t="s">
        <v>55</v>
      </c>
      <c r="Q407" t="s">
        <v>1304</v>
      </c>
      <c r="R407" t="s">
        <v>1588</v>
      </c>
      <c r="S407" s="8">
        <v>45838</v>
      </c>
      <c r="T407" t="s">
        <v>1946</v>
      </c>
    </row>
    <row r="408" spans="1:20" x14ac:dyDescent="0.25">
      <c r="A408">
        <v>2025</v>
      </c>
      <c r="B408" s="14">
        <v>45748</v>
      </c>
      <c r="C408" s="14">
        <v>45838</v>
      </c>
      <c r="D408" t="s">
        <v>56</v>
      </c>
      <c r="E408" t="s">
        <v>1683</v>
      </c>
      <c r="F408" t="s">
        <v>1684</v>
      </c>
      <c r="G408" t="s">
        <v>59</v>
      </c>
      <c r="H408" t="s">
        <v>1685</v>
      </c>
      <c r="I408" t="s">
        <v>135</v>
      </c>
      <c r="J408" t="s">
        <v>81</v>
      </c>
      <c r="K408" t="s">
        <v>82</v>
      </c>
      <c r="L408" s="4" t="s">
        <v>1385</v>
      </c>
      <c r="M408" s="2">
        <v>1</v>
      </c>
      <c r="N408" t="s">
        <v>83</v>
      </c>
      <c r="O408" s="6">
        <v>1.78</v>
      </c>
      <c r="P408" t="s">
        <v>54</v>
      </c>
      <c r="Q408" t="s">
        <v>1686</v>
      </c>
      <c r="R408" t="s">
        <v>1687</v>
      </c>
      <c r="S408" s="8">
        <v>45838</v>
      </c>
      <c r="T408" t="s">
        <v>1945</v>
      </c>
    </row>
    <row r="409" spans="1:20" x14ac:dyDescent="0.25">
      <c r="A409">
        <v>2025</v>
      </c>
      <c r="B409" s="14">
        <v>45748</v>
      </c>
      <c r="C409" s="14">
        <v>45838</v>
      </c>
      <c r="D409" t="s">
        <v>56</v>
      </c>
      <c r="E409" t="s">
        <v>1688</v>
      </c>
      <c r="F409" t="s">
        <v>1689</v>
      </c>
      <c r="G409" t="s">
        <v>59</v>
      </c>
      <c r="H409" t="s">
        <v>1690</v>
      </c>
      <c r="I409" t="s">
        <v>1691</v>
      </c>
      <c r="J409" t="s">
        <v>81</v>
      </c>
      <c r="K409" t="s">
        <v>82</v>
      </c>
      <c r="L409" s="4" t="s">
        <v>1385</v>
      </c>
      <c r="M409" s="2">
        <v>1</v>
      </c>
      <c r="N409" t="s">
        <v>83</v>
      </c>
      <c r="O409" s="6">
        <v>0.5</v>
      </c>
      <c r="P409" t="s">
        <v>55</v>
      </c>
      <c r="Q409" t="s">
        <v>1692</v>
      </c>
      <c r="R409" t="s">
        <v>1687</v>
      </c>
      <c r="S409" s="8">
        <v>45838</v>
      </c>
      <c r="T409" t="s">
        <v>1947</v>
      </c>
    </row>
    <row r="410" spans="1:20" x14ac:dyDescent="0.25">
      <c r="A410">
        <v>2025</v>
      </c>
      <c r="B410" s="14">
        <v>45748</v>
      </c>
      <c r="C410" s="14">
        <v>45838</v>
      </c>
      <c r="D410" t="s">
        <v>56</v>
      </c>
      <c r="E410" t="s">
        <v>1693</v>
      </c>
      <c r="F410" t="s">
        <v>1694</v>
      </c>
      <c r="G410" t="s">
        <v>59</v>
      </c>
      <c r="H410" t="s">
        <v>1695</v>
      </c>
      <c r="I410" t="s">
        <v>459</v>
      </c>
      <c r="J410" t="s">
        <v>81</v>
      </c>
      <c r="K410" t="s">
        <v>82</v>
      </c>
      <c r="L410" s="4">
        <v>2024</v>
      </c>
      <c r="M410" s="2">
        <v>1</v>
      </c>
      <c r="N410" t="s">
        <v>83</v>
      </c>
      <c r="O410" s="6">
        <v>0.5</v>
      </c>
      <c r="P410" t="s">
        <v>54</v>
      </c>
      <c r="Q410" t="s">
        <v>1696</v>
      </c>
      <c r="R410" t="s">
        <v>1687</v>
      </c>
      <c r="S410" s="8">
        <v>45838</v>
      </c>
      <c r="T410" t="s">
        <v>1947</v>
      </c>
    </row>
    <row r="411" spans="1:20" x14ac:dyDescent="0.25">
      <c r="A411">
        <v>2025</v>
      </c>
      <c r="B411" s="14">
        <v>45748</v>
      </c>
      <c r="C411" s="14">
        <v>45838</v>
      </c>
      <c r="D411" t="s">
        <v>56</v>
      </c>
      <c r="E411" t="s">
        <v>1697</v>
      </c>
      <c r="F411" t="s">
        <v>1698</v>
      </c>
      <c r="G411" t="s">
        <v>59</v>
      </c>
      <c r="H411" t="s">
        <v>1699</v>
      </c>
      <c r="I411" t="s">
        <v>459</v>
      </c>
      <c r="J411" t="s">
        <v>81</v>
      </c>
      <c r="K411" t="s">
        <v>82</v>
      </c>
      <c r="L411" s="4">
        <v>2024</v>
      </c>
      <c r="M411" s="2">
        <v>1</v>
      </c>
      <c r="N411" t="s">
        <v>83</v>
      </c>
      <c r="O411" s="6">
        <v>0.5</v>
      </c>
      <c r="P411" t="s">
        <v>55</v>
      </c>
      <c r="Q411" t="s">
        <v>1700</v>
      </c>
      <c r="R411" t="s">
        <v>1687</v>
      </c>
      <c r="S411" s="8">
        <v>45838</v>
      </c>
      <c r="T411" t="s">
        <v>1947</v>
      </c>
    </row>
    <row r="412" spans="1:20" x14ac:dyDescent="0.25">
      <c r="A412">
        <v>2025</v>
      </c>
      <c r="B412" s="14">
        <v>45748</v>
      </c>
      <c r="C412" s="14">
        <v>45838</v>
      </c>
      <c r="D412" t="s">
        <v>56</v>
      </c>
      <c r="E412" t="s">
        <v>1701</v>
      </c>
      <c r="F412" t="s">
        <v>1702</v>
      </c>
      <c r="G412" t="s">
        <v>59</v>
      </c>
      <c r="H412" t="s">
        <v>1703</v>
      </c>
      <c r="I412" t="s">
        <v>1023</v>
      </c>
      <c r="J412" t="s">
        <v>81</v>
      </c>
      <c r="K412" t="s">
        <v>188</v>
      </c>
      <c r="L412" s="4" t="s">
        <v>1385</v>
      </c>
      <c r="M412" s="2">
        <v>1</v>
      </c>
      <c r="N412" t="s">
        <v>83</v>
      </c>
      <c r="O412" s="6">
        <v>0.5</v>
      </c>
      <c r="P412" t="s">
        <v>54</v>
      </c>
      <c r="Q412" t="s">
        <v>1704</v>
      </c>
      <c r="R412" t="s">
        <v>1687</v>
      </c>
      <c r="S412" s="8">
        <v>45838</v>
      </c>
      <c r="T412" t="s">
        <v>1947</v>
      </c>
    </row>
    <row r="413" spans="1:20" x14ac:dyDescent="0.25">
      <c r="A413">
        <v>2025</v>
      </c>
      <c r="B413" s="14">
        <v>45748</v>
      </c>
      <c r="C413" s="14">
        <v>45838</v>
      </c>
      <c r="D413" t="s">
        <v>56</v>
      </c>
      <c r="E413" t="s">
        <v>1705</v>
      </c>
      <c r="F413" t="s">
        <v>1706</v>
      </c>
      <c r="G413" t="s">
        <v>59</v>
      </c>
      <c r="H413" t="s">
        <v>1707</v>
      </c>
      <c r="I413" t="s">
        <v>1708</v>
      </c>
      <c r="J413" t="s">
        <v>81</v>
      </c>
      <c r="K413" t="s">
        <v>529</v>
      </c>
      <c r="L413" s="4" t="s">
        <v>1385</v>
      </c>
      <c r="M413" s="2">
        <v>1</v>
      </c>
      <c r="N413" t="s">
        <v>83</v>
      </c>
      <c r="O413" s="6">
        <v>1</v>
      </c>
      <c r="P413" t="s">
        <v>55</v>
      </c>
      <c r="Q413" t="s">
        <v>1709</v>
      </c>
      <c r="R413" t="s">
        <v>1687</v>
      </c>
      <c r="S413" s="8">
        <v>45838</v>
      </c>
      <c r="T413" t="s">
        <v>1947</v>
      </c>
    </row>
    <row r="414" spans="1:20" x14ac:dyDescent="0.25">
      <c r="A414">
        <v>2025</v>
      </c>
      <c r="B414" s="14">
        <v>45748</v>
      </c>
      <c r="C414" s="14">
        <v>45838</v>
      </c>
      <c r="D414" t="s">
        <v>56</v>
      </c>
      <c r="E414" t="s">
        <v>1710</v>
      </c>
      <c r="F414" t="s">
        <v>1711</v>
      </c>
      <c r="G414" t="s">
        <v>59</v>
      </c>
      <c r="H414" t="s">
        <v>1712</v>
      </c>
      <c r="I414" t="s">
        <v>459</v>
      </c>
      <c r="J414" t="s">
        <v>81</v>
      </c>
      <c r="K414" t="s">
        <v>529</v>
      </c>
      <c r="L414" s="4">
        <v>2024</v>
      </c>
      <c r="M414" s="2">
        <v>1</v>
      </c>
      <c r="N414" t="s">
        <v>83</v>
      </c>
      <c r="O414" s="6">
        <v>0.5</v>
      </c>
      <c r="P414" t="s">
        <v>54</v>
      </c>
      <c r="Q414" t="s">
        <v>1713</v>
      </c>
      <c r="R414" t="s">
        <v>1687</v>
      </c>
      <c r="S414" s="8">
        <v>45838</v>
      </c>
      <c r="T414" t="s">
        <v>1947</v>
      </c>
    </row>
    <row r="415" spans="1:20" x14ac:dyDescent="0.25">
      <c r="A415">
        <v>2025</v>
      </c>
      <c r="B415" s="14">
        <v>45748</v>
      </c>
      <c r="C415" s="14">
        <v>45838</v>
      </c>
      <c r="D415" t="s">
        <v>56</v>
      </c>
      <c r="E415" t="s">
        <v>1714</v>
      </c>
      <c r="F415" t="s">
        <v>1715</v>
      </c>
      <c r="G415" t="s">
        <v>59</v>
      </c>
      <c r="H415" t="s">
        <v>1716</v>
      </c>
      <c r="I415" t="s">
        <v>1717</v>
      </c>
      <c r="J415" t="s">
        <v>160</v>
      </c>
      <c r="K415" t="s">
        <v>90</v>
      </c>
      <c r="L415" s="4" t="s">
        <v>1385</v>
      </c>
      <c r="M415" s="2">
        <v>1</v>
      </c>
      <c r="N415" t="s">
        <v>83</v>
      </c>
      <c r="O415" s="6">
        <v>1</v>
      </c>
      <c r="P415" t="s">
        <v>55</v>
      </c>
      <c r="Q415" t="s">
        <v>1718</v>
      </c>
      <c r="R415" t="s">
        <v>1687</v>
      </c>
      <c r="S415" s="8">
        <v>45838</v>
      </c>
      <c r="T415" t="s">
        <v>1945</v>
      </c>
    </row>
    <row r="416" spans="1:20" x14ac:dyDescent="0.25">
      <c r="A416">
        <v>2025</v>
      </c>
      <c r="B416" s="14">
        <v>45748</v>
      </c>
      <c r="C416" s="14">
        <v>45838</v>
      </c>
      <c r="D416" t="s">
        <v>56</v>
      </c>
      <c r="E416" t="s">
        <v>1719</v>
      </c>
      <c r="F416" t="s">
        <v>1720</v>
      </c>
      <c r="G416" t="s">
        <v>59</v>
      </c>
      <c r="H416" t="s">
        <v>1721</v>
      </c>
      <c r="I416" t="s">
        <v>1722</v>
      </c>
      <c r="J416" t="s">
        <v>81</v>
      </c>
      <c r="K416" t="s">
        <v>90</v>
      </c>
      <c r="L416" s="4">
        <v>2024</v>
      </c>
      <c r="M416" s="2">
        <v>1</v>
      </c>
      <c r="N416" t="s">
        <v>83</v>
      </c>
      <c r="O416" s="6">
        <v>0</v>
      </c>
      <c r="P416" t="s">
        <v>54</v>
      </c>
      <c r="Q416" t="s">
        <v>1723</v>
      </c>
      <c r="R416" t="s">
        <v>1687</v>
      </c>
      <c r="S416" s="8">
        <v>45838</v>
      </c>
      <c r="T416" t="s">
        <v>1947</v>
      </c>
    </row>
    <row r="417" spans="1:20" x14ac:dyDescent="0.25">
      <c r="A417">
        <v>2025</v>
      </c>
      <c r="B417" s="14">
        <v>45748</v>
      </c>
      <c r="C417" s="14">
        <v>45838</v>
      </c>
      <c r="D417" t="s">
        <v>56</v>
      </c>
      <c r="E417" t="s">
        <v>1724</v>
      </c>
      <c r="F417" t="s">
        <v>1725</v>
      </c>
      <c r="G417" t="s">
        <v>59</v>
      </c>
      <c r="H417" t="s">
        <v>1726</v>
      </c>
      <c r="I417" t="s">
        <v>1727</v>
      </c>
      <c r="J417" t="s">
        <v>81</v>
      </c>
      <c r="K417" t="s">
        <v>90</v>
      </c>
      <c r="L417" s="4">
        <v>2024</v>
      </c>
      <c r="M417" s="2">
        <v>1</v>
      </c>
      <c r="N417" t="s">
        <v>83</v>
      </c>
      <c r="O417" s="6">
        <v>0</v>
      </c>
      <c r="P417" t="s">
        <v>55</v>
      </c>
      <c r="Q417" t="s">
        <v>1728</v>
      </c>
      <c r="R417" t="s">
        <v>1687</v>
      </c>
      <c r="S417" s="8">
        <v>45838</v>
      </c>
      <c r="T417" t="s">
        <v>1947</v>
      </c>
    </row>
    <row r="418" spans="1:20" x14ac:dyDescent="0.25">
      <c r="A418">
        <v>2025</v>
      </c>
      <c r="B418" s="14">
        <v>45748</v>
      </c>
      <c r="C418" s="14">
        <v>45838</v>
      </c>
      <c r="D418" t="s">
        <v>56</v>
      </c>
      <c r="E418" t="s">
        <v>1729</v>
      </c>
      <c r="F418" t="s">
        <v>1730</v>
      </c>
      <c r="G418" t="s">
        <v>59</v>
      </c>
      <c r="H418" t="s">
        <v>1731</v>
      </c>
      <c r="I418" t="s">
        <v>1732</v>
      </c>
      <c r="J418" t="s">
        <v>81</v>
      </c>
      <c r="K418" t="s">
        <v>90</v>
      </c>
      <c r="L418" s="4" t="s">
        <v>1385</v>
      </c>
      <c r="M418" s="2">
        <v>1</v>
      </c>
      <c r="N418" t="s">
        <v>83</v>
      </c>
      <c r="O418" s="6">
        <v>1</v>
      </c>
      <c r="P418" t="s">
        <v>54</v>
      </c>
      <c r="Q418" t="s">
        <v>1733</v>
      </c>
      <c r="R418" t="s">
        <v>1687</v>
      </c>
      <c r="S418" s="8">
        <v>45838</v>
      </c>
      <c r="T418" t="s">
        <v>1945</v>
      </c>
    </row>
    <row r="419" spans="1:20" x14ac:dyDescent="0.25">
      <c r="A419">
        <v>2025</v>
      </c>
      <c r="B419" s="14">
        <v>45748</v>
      </c>
      <c r="C419" s="14">
        <v>45838</v>
      </c>
      <c r="D419" t="s">
        <v>56</v>
      </c>
      <c r="E419" t="s">
        <v>1734</v>
      </c>
      <c r="F419" t="s">
        <v>1735</v>
      </c>
      <c r="G419" t="s">
        <v>59</v>
      </c>
      <c r="H419" t="s">
        <v>1736</v>
      </c>
      <c r="I419" t="s">
        <v>1493</v>
      </c>
      <c r="J419" t="s">
        <v>81</v>
      </c>
      <c r="K419" t="s">
        <v>188</v>
      </c>
      <c r="L419" s="4" t="s">
        <v>1385</v>
      </c>
      <c r="M419" s="2">
        <v>1</v>
      </c>
      <c r="N419" t="s">
        <v>83</v>
      </c>
      <c r="O419" s="6">
        <v>0.5</v>
      </c>
      <c r="P419" t="s">
        <v>55</v>
      </c>
      <c r="Q419" t="s">
        <v>1737</v>
      </c>
      <c r="R419" t="s">
        <v>1687</v>
      </c>
      <c r="S419" s="8">
        <v>45838</v>
      </c>
      <c r="T419" t="s">
        <v>1947</v>
      </c>
    </row>
    <row r="420" spans="1:20" x14ac:dyDescent="0.25">
      <c r="A420">
        <v>2025</v>
      </c>
      <c r="B420" s="14">
        <v>45748</v>
      </c>
      <c r="C420" s="14">
        <v>45838</v>
      </c>
      <c r="D420" t="s">
        <v>56</v>
      </c>
      <c r="E420" t="s">
        <v>1738</v>
      </c>
      <c r="F420" t="s">
        <v>1739</v>
      </c>
      <c r="G420" t="s">
        <v>59</v>
      </c>
      <c r="H420" t="s">
        <v>1740</v>
      </c>
      <c r="I420" t="s">
        <v>1741</v>
      </c>
      <c r="J420" t="s">
        <v>160</v>
      </c>
      <c r="K420" t="s">
        <v>529</v>
      </c>
      <c r="L420" s="4" t="s">
        <v>1385</v>
      </c>
      <c r="M420" s="2">
        <v>1</v>
      </c>
      <c r="N420" t="s">
        <v>83</v>
      </c>
      <c r="O420" s="6">
        <v>0.67</v>
      </c>
      <c r="P420" t="s">
        <v>54</v>
      </c>
      <c r="Q420" t="s">
        <v>1742</v>
      </c>
      <c r="R420" t="s">
        <v>1687</v>
      </c>
      <c r="S420" s="8">
        <v>45838</v>
      </c>
      <c r="T420" t="s">
        <v>1947</v>
      </c>
    </row>
    <row r="421" spans="1:20" x14ac:dyDescent="0.25">
      <c r="A421">
        <v>2025</v>
      </c>
      <c r="B421" s="14">
        <v>45748</v>
      </c>
      <c r="C421" s="14">
        <v>45838</v>
      </c>
      <c r="D421" t="s">
        <v>56</v>
      </c>
      <c r="E421" t="s">
        <v>1743</v>
      </c>
      <c r="F421" t="s">
        <v>1744</v>
      </c>
      <c r="G421" t="s">
        <v>59</v>
      </c>
      <c r="H421" t="s">
        <v>1745</v>
      </c>
      <c r="I421" t="s">
        <v>912</v>
      </c>
      <c r="J421" t="s">
        <v>81</v>
      </c>
      <c r="K421" t="s">
        <v>90</v>
      </c>
      <c r="L421" s="4" t="s">
        <v>1385</v>
      </c>
      <c r="M421" s="2">
        <v>1</v>
      </c>
      <c r="N421" t="s">
        <v>83</v>
      </c>
      <c r="O421" s="6">
        <v>1</v>
      </c>
      <c r="P421" t="s">
        <v>55</v>
      </c>
      <c r="Q421" t="s">
        <v>1746</v>
      </c>
      <c r="R421" t="s">
        <v>1687</v>
      </c>
      <c r="S421" s="8">
        <v>45838</v>
      </c>
      <c r="T421" t="s">
        <v>1947</v>
      </c>
    </row>
    <row r="422" spans="1:20" x14ac:dyDescent="0.25">
      <c r="A422">
        <v>2025</v>
      </c>
      <c r="B422" s="14">
        <v>45748</v>
      </c>
      <c r="C422" s="14">
        <v>45838</v>
      </c>
      <c r="D422" t="s">
        <v>56</v>
      </c>
      <c r="E422" t="s">
        <v>1747</v>
      </c>
      <c r="F422" t="s">
        <v>1748</v>
      </c>
      <c r="G422" t="s">
        <v>59</v>
      </c>
      <c r="H422" t="s">
        <v>1749</v>
      </c>
      <c r="I422" t="s">
        <v>435</v>
      </c>
      <c r="J422" t="s">
        <v>1750</v>
      </c>
      <c r="K422" t="s">
        <v>529</v>
      </c>
      <c r="L422" s="4" t="s">
        <v>83</v>
      </c>
      <c r="M422" s="2">
        <v>1</v>
      </c>
      <c r="N422" t="s">
        <v>83</v>
      </c>
      <c r="O422" s="6">
        <v>0.5</v>
      </c>
      <c r="P422" t="s">
        <v>54</v>
      </c>
      <c r="Q422" t="s">
        <v>1751</v>
      </c>
      <c r="R422" t="s">
        <v>1687</v>
      </c>
      <c r="S422" s="8">
        <v>45838</v>
      </c>
      <c r="T422" t="s">
        <v>1946</v>
      </c>
    </row>
    <row r="423" spans="1:20" x14ac:dyDescent="0.25">
      <c r="A423">
        <v>2025</v>
      </c>
      <c r="B423" s="14">
        <v>45748</v>
      </c>
      <c r="C423" s="14">
        <v>45838</v>
      </c>
      <c r="D423" t="s">
        <v>56</v>
      </c>
      <c r="E423" t="s">
        <v>1752</v>
      </c>
      <c r="F423" t="s">
        <v>1753</v>
      </c>
      <c r="G423" t="s">
        <v>59</v>
      </c>
      <c r="H423" t="s">
        <v>1754</v>
      </c>
      <c r="I423" t="s">
        <v>1755</v>
      </c>
      <c r="J423" t="s">
        <v>81</v>
      </c>
      <c r="K423" t="s">
        <v>529</v>
      </c>
      <c r="L423" s="4" t="s">
        <v>83</v>
      </c>
      <c r="M423" s="2">
        <v>1</v>
      </c>
      <c r="N423" t="s">
        <v>83</v>
      </c>
      <c r="O423" s="6">
        <v>0.5</v>
      </c>
      <c r="P423" t="s">
        <v>55</v>
      </c>
      <c r="Q423" t="s">
        <v>1756</v>
      </c>
      <c r="R423" t="s">
        <v>1687</v>
      </c>
      <c r="S423" s="8">
        <v>45838</v>
      </c>
      <c r="T423" t="s">
        <v>1946</v>
      </c>
    </row>
    <row r="424" spans="1:20" x14ac:dyDescent="0.25">
      <c r="A424">
        <v>2025</v>
      </c>
      <c r="B424" s="14">
        <v>45748</v>
      </c>
      <c r="C424" s="14">
        <v>45838</v>
      </c>
      <c r="D424" t="s">
        <v>56</v>
      </c>
      <c r="E424" t="s">
        <v>1757</v>
      </c>
      <c r="F424" t="s">
        <v>1758</v>
      </c>
      <c r="G424" t="s">
        <v>59</v>
      </c>
      <c r="H424" t="s">
        <v>1759</v>
      </c>
      <c r="I424" t="s">
        <v>459</v>
      </c>
      <c r="J424" t="s">
        <v>81</v>
      </c>
      <c r="K424" t="s">
        <v>529</v>
      </c>
      <c r="L424" s="4">
        <v>2024</v>
      </c>
      <c r="M424" s="2">
        <v>1</v>
      </c>
      <c r="N424" t="s">
        <v>83</v>
      </c>
      <c r="O424" s="6">
        <v>0.5</v>
      </c>
      <c r="P424" t="s">
        <v>54</v>
      </c>
      <c r="Q424" t="s">
        <v>1760</v>
      </c>
      <c r="R424" t="s">
        <v>1687</v>
      </c>
      <c r="S424" s="8">
        <v>45838</v>
      </c>
      <c r="T424" t="s">
        <v>1947</v>
      </c>
    </row>
    <row r="425" spans="1:20" x14ac:dyDescent="0.25">
      <c r="A425">
        <v>2025</v>
      </c>
      <c r="B425" s="14">
        <v>45748</v>
      </c>
      <c r="C425" s="14">
        <v>45838</v>
      </c>
      <c r="D425" t="s">
        <v>56</v>
      </c>
      <c r="E425" t="s">
        <v>1761</v>
      </c>
      <c r="F425" t="s">
        <v>1762</v>
      </c>
      <c r="G425" t="s">
        <v>59</v>
      </c>
      <c r="H425" t="s">
        <v>1763</v>
      </c>
      <c r="I425" t="s">
        <v>135</v>
      </c>
      <c r="J425" t="s">
        <v>81</v>
      </c>
      <c r="K425" t="s">
        <v>90</v>
      </c>
      <c r="L425" s="4" t="s">
        <v>1385</v>
      </c>
      <c r="M425" s="2">
        <v>1</v>
      </c>
      <c r="N425" t="s">
        <v>83</v>
      </c>
      <c r="O425" s="6">
        <v>0</v>
      </c>
      <c r="P425" t="s">
        <v>55</v>
      </c>
      <c r="Q425" t="s">
        <v>1764</v>
      </c>
      <c r="R425" t="s">
        <v>1687</v>
      </c>
      <c r="S425" s="8">
        <v>45838</v>
      </c>
      <c r="T425" t="s">
        <v>1947</v>
      </c>
    </row>
    <row r="426" spans="1:20" x14ac:dyDescent="0.25">
      <c r="A426">
        <v>2025</v>
      </c>
      <c r="B426" s="14">
        <v>45748</v>
      </c>
      <c r="C426" s="14">
        <v>45838</v>
      </c>
      <c r="D426" t="s">
        <v>56</v>
      </c>
      <c r="E426" t="s">
        <v>1765</v>
      </c>
      <c r="F426" s="15" t="s">
        <v>1766</v>
      </c>
      <c r="G426" t="s">
        <v>59</v>
      </c>
      <c r="H426" t="s">
        <v>1767</v>
      </c>
      <c r="I426" t="s">
        <v>459</v>
      </c>
      <c r="J426" t="s">
        <v>88</v>
      </c>
      <c r="K426" t="s">
        <v>90</v>
      </c>
      <c r="L426" s="4" t="s">
        <v>83</v>
      </c>
      <c r="M426" s="2">
        <v>1</v>
      </c>
      <c r="N426" t="s">
        <v>83</v>
      </c>
      <c r="O426" s="6">
        <v>0</v>
      </c>
      <c r="P426" t="s">
        <v>54</v>
      </c>
      <c r="Q426" t="s">
        <v>1768</v>
      </c>
      <c r="R426" t="s">
        <v>1687</v>
      </c>
      <c r="S426" s="8">
        <v>45838</v>
      </c>
      <c r="T426" t="s">
        <v>1946</v>
      </c>
    </row>
    <row r="427" spans="1:20" x14ac:dyDescent="0.25">
      <c r="A427">
        <v>2025</v>
      </c>
      <c r="B427" s="14">
        <v>45748</v>
      </c>
      <c r="C427" s="14">
        <v>45838</v>
      </c>
      <c r="D427" t="s">
        <v>56</v>
      </c>
      <c r="E427" t="s">
        <v>1769</v>
      </c>
      <c r="F427" t="s">
        <v>1770</v>
      </c>
      <c r="G427" t="s">
        <v>59</v>
      </c>
      <c r="H427" t="s">
        <v>1771</v>
      </c>
      <c r="I427" t="s">
        <v>135</v>
      </c>
      <c r="J427" t="s">
        <v>81</v>
      </c>
      <c r="K427" t="s">
        <v>90</v>
      </c>
      <c r="L427" s="4" t="s">
        <v>1385</v>
      </c>
      <c r="M427" s="2">
        <v>1</v>
      </c>
      <c r="N427" t="s">
        <v>83</v>
      </c>
      <c r="O427" s="6">
        <v>1</v>
      </c>
      <c r="P427" t="s">
        <v>55</v>
      </c>
      <c r="Q427" t="s">
        <v>1772</v>
      </c>
      <c r="R427" t="s">
        <v>1687</v>
      </c>
      <c r="S427" s="8">
        <v>45838</v>
      </c>
      <c r="T427" t="s">
        <v>1947</v>
      </c>
    </row>
    <row r="428" spans="1:20" x14ac:dyDescent="0.25">
      <c r="A428">
        <v>2025</v>
      </c>
      <c r="B428" s="14">
        <v>45748</v>
      </c>
      <c r="C428" s="14">
        <v>45838</v>
      </c>
      <c r="D428" t="s">
        <v>56</v>
      </c>
      <c r="E428" t="s">
        <v>1773</v>
      </c>
      <c r="F428" t="s">
        <v>1774</v>
      </c>
      <c r="G428" t="s">
        <v>59</v>
      </c>
      <c r="H428" t="s">
        <v>1775</v>
      </c>
      <c r="I428" t="s">
        <v>459</v>
      </c>
      <c r="J428" t="s">
        <v>81</v>
      </c>
      <c r="K428" t="s">
        <v>90</v>
      </c>
      <c r="L428" s="4" t="s">
        <v>83</v>
      </c>
      <c r="M428" s="2">
        <v>1</v>
      </c>
      <c r="N428" t="s">
        <v>83</v>
      </c>
      <c r="O428" s="6">
        <v>1</v>
      </c>
      <c r="P428" t="s">
        <v>54</v>
      </c>
      <c r="Q428" t="s">
        <v>1776</v>
      </c>
      <c r="R428" t="s">
        <v>1687</v>
      </c>
      <c r="S428" s="8">
        <v>45838</v>
      </c>
      <c r="T428" t="s">
        <v>1946</v>
      </c>
    </row>
    <row r="429" spans="1:20" x14ac:dyDescent="0.25">
      <c r="A429">
        <v>2025</v>
      </c>
      <c r="B429" s="14">
        <v>45748</v>
      </c>
      <c r="C429" s="14">
        <v>45838</v>
      </c>
      <c r="D429" t="s">
        <v>56</v>
      </c>
      <c r="E429" t="s">
        <v>1777</v>
      </c>
      <c r="F429" t="s">
        <v>1778</v>
      </c>
      <c r="G429" t="s">
        <v>59</v>
      </c>
      <c r="H429" t="s">
        <v>1779</v>
      </c>
      <c r="I429" t="s">
        <v>459</v>
      </c>
      <c r="J429" t="s">
        <v>81</v>
      </c>
      <c r="K429" t="s">
        <v>82</v>
      </c>
      <c r="L429" s="4" t="s">
        <v>83</v>
      </c>
      <c r="M429" s="2">
        <v>1</v>
      </c>
      <c r="N429" t="s">
        <v>83</v>
      </c>
      <c r="O429" s="6">
        <v>0.5</v>
      </c>
      <c r="P429" t="s">
        <v>55</v>
      </c>
      <c r="Q429" t="s">
        <v>1780</v>
      </c>
      <c r="R429" t="s">
        <v>1687</v>
      </c>
      <c r="S429" s="8">
        <v>45838</v>
      </c>
      <c r="T429" t="s">
        <v>1946</v>
      </c>
    </row>
    <row r="430" spans="1:20" x14ac:dyDescent="0.25">
      <c r="A430">
        <v>2025</v>
      </c>
      <c r="B430" s="14">
        <v>45748</v>
      </c>
      <c r="C430" s="14">
        <v>45838</v>
      </c>
      <c r="D430" t="s">
        <v>56</v>
      </c>
      <c r="E430" t="s">
        <v>1781</v>
      </c>
      <c r="F430" t="s">
        <v>1782</v>
      </c>
      <c r="G430" t="s">
        <v>59</v>
      </c>
      <c r="H430" t="s">
        <v>1783</v>
      </c>
      <c r="I430" t="s">
        <v>1330</v>
      </c>
      <c r="J430" t="s">
        <v>81</v>
      </c>
      <c r="K430" t="s">
        <v>82</v>
      </c>
      <c r="L430" s="4" t="s">
        <v>83</v>
      </c>
      <c r="M430" s="2">
        <v>1</v>
      </c>
      <c r="N430" t="s">
        <v>83</v>
      </c>
      <c r="O430" s="6">
        <v>0.5</v>
      </c>
      <c r="P430" t="s">
        <v>54</v>
      </c>
      <c r="Q430" t="s">
        <v>1784</v>
      </c>
      <c r="R430" t="s">
        <v>1687</v>
      </c>
      <c r="S430" s="8">
        <v>45838</v>
      </c>
      <c r="T430" t="s">
        <v>1946</v>
      </c>
    </row>
    <row r="431" spans="1:20" x14ac:dyDescent="0.25">
      <c r="A431">
        <v>2025</v>
      </c>
      <c r="B431" s="14">
        <v>45748</v>
      </c>
      <c r="C431" s="14">
        <v>45838</v>
      </c>
      <c r="D431" t="s">
        <v>61</v>
      </c>
      <c r="E431" t="s">
        <v>1785</v>
      </c>
      <c r="F431" t="s">
        <v>1786</v>
      </c>
      <c r="G431" t="s">
        <v>59</v>
      </c>
      <c r="H431" t="s">
        <v>1787</v>
      </c>
      <c r="I431" t="s">
        <v>730</v>
      </c>
      <c r="J431" t="s">
        <v>81</v>
      </c>
      <c r="K431" t="s">
        <v>82</v>
      </c>
      <c r="L431" s="4">
        <v>2024</v>
      </c>
      <c r="M431" s="2">
        <v>1</v>
      </c>
      <c r="N431" t="s">
        <v>83</v>
      </c>
      <c r="O431" s="6">
        <v>0.67</v>
      </c>
      <c r="P431" t="s">
        <v>55</v>
      </c>
      <c r="Q431" t="s">
        <v>1788</v>
      </c>
      <c r="R431" t="s">
        <v>1687</v>
      </c>
      <c r="S431" s="8">
        <v>45838</v>
      </c>
      <c r="T431" t="s">
        <v>1945</v>
      </c>
    </row>
    <row r="432" spans="1:20" x14ac:dyDescent="0.25">
      <c r="A432">
        <v>2025</v>
      </c>
      <c r="B432" s="14">
        <v>45748</v>
      </c>
      <c r="C432" s="14">
        <v>45838</v>
      </c>
      <c r="D432" t="s">
        <v>61</v>
      </c>
      <c r="E432" t="s">
        <v>1789</v>
      </c>
      <c r="F432" t="s">
        <v>1789</v>
      </c>
      <c r="G432" t="s">
        <v>59</v>
      </c>
      <c r="H432" t="s">
        <v>1790</v>
      </c>
      <c r="I432" t="s">
        <v>1791</v>
      </c>
      <c r="J432" t="s">
        <v>81</v>
      </c>
      <c r="K432" t="s">
        <v>82</v>
      </c>
      <c r="L432" s="4">
        <v>2024</v>
      </c>
      <c r="M432" s="2">
        <v>1</v>
      </c>
      <c r="N432" t="s">
        <v>83</v>
      </c>
      <c r="O432" s="6">
        <v>0.67</v>
      </c>
      <c r="P432" t="s">
        <v>54</v>
      </c>
      <c r="Q432" t="s">
        <v>283</v>
      </c>
      <c r="R432" t="s">
        <v>1687</v>
      </c>
      <c r="S432" s="8">
        <v>45838</v>
      </c>
      <c r="T432" t="s">
        <v>1945</v>
      </c>
    </row>
    <row r="433" spans="1:20" x14ac:dyDescent="0.25">
      <c r="A433">
        <v>2025</v>
      </c>
      <c r="B433" s="14">
        <v>45748</v>
      </c>
      <c r="C433" s="14">
        <v>45838</v>
      </c>
      <c r="D433" t="s">
        <v>61</v>
      </c>
      <c r="E433" t="s">
        <v>1792</v>
      </c>
      <c r="F433" t="s">
        <v>1793</v>
      </c>
      <c r="G433" t="s">
        <v>59</v>
      </c>
      <c r="H433" t="s">
        <v>1794</v>
      </c>
      <c r="I433" t="s">
        <v>1795</v>
      </c>
      <c r="J433" t="s">
        <v>81</v>
      </c>
      <c r="K433" t="s">
        <v>82</v>
      </c>
      <c r="L433" s="4">
        <v>2024</v>
      </c>
      <c r="M433" s="2">
        <v>1</v>
      </c>
      <c r="N433" t="s">
        <v>83</v>
      </c>
      <c r="O433" s="6">
        <v>1</v>
      </c>
      <c r="P433" t="s">
        <v>55</v>
      </c>
      <c r="Q433" t="s">
        <v>1796</v>
      </c>
      <c r="R433" t="s">
        <v>1687</v>
      </c>
      <c r="S433" s="8">
        <v>45838</v>
      </c>
      <c r="T433" t="s">
        <v>1945</v>
      </c>
    </row>
    <row r="434" spans="1:20" x14ac:dyDescent="0.25">
      <c r="A434">
        <v>2025</v>
      </c>
      <c r="B434" s="14">
        <v>45748</v>
      </c>
      <c r="C434" s="14">
        <v>45838</v>
      </c>
      <c r="D434" t="s">
        <v>61</v>
      </c>
      <c r="E434" t="s">
        <v>1797</v>
      </c>
      <c r="F434" t="s">
        <v>1798</v>
      </c>
      <c r="G434" t="s">
        <v>59</v>
      </c>
      <c r="H434" t="s">
        <v>1799</v>
      </c>
      <c r="I434" t="s">
        <v>730</v>
      </c>
      <c r="J434" t="s">
        <v>81</v>
      </c>
      <c r="K434" t="s">
        <v>82</v>
      </c>
      <c r="L434" s="4" t="s">
        <v>83</v>
      </c>
      <c r="M434" s="2">
        <v>1</v>
      </c>
      <c r="N434" t="s">
        <v>83</v>
      </c>
      <c r="O434" s="6">
        <v>1</v>
      </c>
      <c r="P434" t="s">
        <v>54</v>
      </c>
      <c r="Q434" t="s">
        <v>1800</v>
      </c>
      <c r="R434" t="s">
        <v>1687</v>
      </c>
      <c r="S434" s="8">
        <v>45838</v>
      </c>
      <c r="T434" t="s">
        <v>1946</v>
      </c>
    </row>
    <row r="435" spans="1:20" x14ac:dyDescent="0.25">
      <c r="A435">
        <v>2025</v>
      </c>
      <c r="B435" s="14">
        <v>45748</v>
      </c>
      <c r="C435" s="14">
        <v>45838</v>
      </c>
      <c r="D435" t="s">
        <v>61</v>
      </c>
      <c r="E435" t="s">
        <v>1801</v>
      </c>
      <c r="F435" t="s">
        <v>1802</v>
      </c>
      <c r="G435" t="s">
        <v>59</v>
      </c>
      <c r="H435" t="s">
        <v>1803</v>
      </c>
      <c r="I435" t="s">
        <v>1804</v>
      </c>
      <c r="J435" t="s">
        <v>81</v>
      </c>
      <c r="K435" t="s">
        <v>82</v>
      </c>
      <c r="L435" s="4" t="s">
        <v>83</v>
      </c>
      <c r="M435" s="2">
        <v>1</v>
      </c>
      <c r="N435" t="s">
        <v>83</v>
      </c>
      <c r="O435" s="6">
        <v>1</v>
      </c>
      <c r="P435" t="s">
        <v>55</v>
      </c>
      <c r="Q435" t="s">
        <v>1800</v>
      </c>
      <c r="R435" t="s">
        <v>1687</v>
      </c>
      <c r="S435" s="8">
        <v>45838</v>
      </c>
      <c r="T435" t="s">
        <v>1946</v>
      </c>
    </row>
    <row r="436" spans="1:20" x14ac:dyDescent="0.25">
      <c r="A436">
        <v>2025</v>
      </c>
      <c r="B436" s="14">
        <v>45748</v>
      </c>
      <c r="C436" s="14">
        <v>45838</v>
      </c>
      <c r="D436" t="s">
        <v>61</v>
      </c>
      <c r="E436" t="s">
        <v>1805</v>
      </c>
      <c r="F436" t="s">
        <v>1806</v>
      </c>
      <c r="G436" t="s">
        <v>59</v>
      </c>
      <c r="H436" t="s">
        <v>1807</v>
      </c>
      <c r="I436" t="s">
        <v>1808</v>
      </c>
      <c r="J436" t="s">
        <v>81</v>
      </c>
      <c r="K436" t="s">
        <v>82</v>
      </c>
      <c r="L436" s="4" t="s">
        <v>83</v>
      </c>
      <c r="M436" s="2">
        <v>1</v>
      </c>
      <c r="N436" t="s">
        <v>83</v>
      </c>
      <c r="O436" s="6">
        <v>1</v>
      </c>
      <c r="P436" t="s">
        <v>54</v>
      </c>
      <c r="Q436" t="s">
        <v>1809</v>
      </c>
      <c r="R436" t="s">
        <v>1687</v>
      </c>
      <c r="S436" s="8">
        <v>45838</v>
      </c>
      <c r="T436" t="s">
        <v>1946</v>
      </c>
    </row>
    <row r="437" spans="1:20" x14ac:dyDescent="0.25">
      <c r="A437">
        <v>2025</v>
      </c>
      <c r="B437" s="14">
        <v>45748</v>
      </c>
      <c r="C437" s="14">
        <v>45838</v>
      </c>
      <c r="D437" t="s">
        <v>61</v>
      </c>
      <c r="E437" t="s">
        <v>1810</v>
      </c>
      <c r="F437" t="s">
        <v>1811</v>
      </c>
      <c r="G437" t="s">
        <v>59</v>
      </c>
      <c r="H437" t="s">
        <v>1812</v>
      </c>
      <c r="I437" t="s">
        <v>459</v>
      </c>
      <c r="J437" t="s">
        <v>81</v>
      </c>
      <c r="K437" t="s">
        <v>82</v>
      </c>
      <c r="L437" s="4" t="s">
        <v>83</v>
      </c>
      <c r="M437" s="2">
        <v>1</v>
      </c>
      <c r="N437" t="s">
        <v>83</v>
      </c>
      <c r="O437" s="6">
        <v>1</v>
      </c>
      <c r="P437" t="s">
        <v>55</v>
      </c>
      <c r="Q437" t="s">
        <v>1813</v>
      </c>
      <c r="R437" t="s">
        <v>1687</v>
      </c>
      <c r="S437" s="8">
        <v>45838</v>
      </c>
      <c r="T437" t="s">
        <v>1946</v>
      </c>
    </row>
    <row r="438" spans="1:20" x14ac:dyDescent="0.25">
      <c r="A438">
        <v>2025</v>
      </c>
      <c r="B438" s="14">
        <v>45748</v>
      </c>
      <c r="C438" s="14">
        <v>45838</v>
      </c>
      <c r="D438" t="s">
        <v>61</v>
      </c>
      <c r="E438" t="s">
        <v>1814</v>
      </c>
      <c r="F438" t="s">
        <v>1815</v>
      </c>
      <c r="G438" t="s">
        <v>59</v>
      </c>
      <c r="H438" t="s">
        <v>1816</v>
      </c>
      <c r="I438" t="s">
        <v>459</v>
      </c>
      <c r="J438" t="s">
        <v>81</v>
      </c>
      <c r="K438" t="s">
        <v>82</v>
      </c>
      <c r="L438" s="4" t="s">
        <v>83</v>
      </c>
      <c r="M438" s="2">
        <v>1</v>
      </c>
      <c r="N438" t="s">
        <v>83</v>
      </c>
      <c r="O438" s="6">
        <v>0.33</v>
      </c>
      <c r="P438" t="s">
        <v>54</v>
      </c>
      <c r="Q438" t="s">
        <v>1817</v>
      </c>
      <c r="R438" t="s">
        <v>1687</v>
      </c>
      <c r="S438" s="8">
        <v>45838</v>
      </c>
      <c r="T438" t="s">
        <v>1946</v>
      </c>
    </row>
    <row r="439" spans="1:20" x14ac:dyDescent="0.25">
      <c r="A439">
        <v>2025</v>
      </c>
      <c r="B439" s="14">
        <v>45748</v>
      </c>
      <c r="C439" s="14">
        <v>45838</v>
      </c>
      <c r="D439" t="s">
        <v>61</v>
      </c>
      <c r="E439" t="s">
        <v>1818</v>
      </c>
      <c r="F439" t="s">
        <v>1819</v>
      </c>
      <c r="G439" t="s">
        <v>59</v>
      </c>
      <c r="H439" t="s">
        <v>1820</v>
      </c>
      <c r="I439" t="s">
        <v>940</v>
      </c>
      <c r="J439" t="s">
        <v>81</v>
      </c>
      <c r="K439" t="s">
        <v>90</v>
      </c>
      <c r="L439" s="4" t="s">
        <v>83</v>
      </c>
      <c r="M439" s="2">
        <v>1</v>
      </c>
      <c r="N439" t="s">
        <v>83</v>
      </c>
      <c r="O439" s="6">
        <v>0</v>
      </c>
      <c r="P439" t="s">
        <v>55</v>
      </c>
      <c r="Q439" t="s">
        <v>1821</v>
      </c>
      <c r="R439" t="s">
        <v>1687</v>
      </c>
      <c r="S439" s="8">
        <v>45838</v>
      </c>
      <c r="T439" t="s">
        <v>1946</v>
      </c>
    </row>
    <row r="440" spans="1:20" x14ac:dyDescent="0.25">
      <c r="A440">
        <v>2025</v>
      </c>
      <c r="B440" s="14">
        <v>45748</v>
      </c>
      <c r="C440" s="14">
        <v>45838</v>
      </c>
      <c r="D440" t="s">
        <v>61</v>
      </c>
      <c r="E440" t="s">
        <v>1822</v>
      </c>
      <c r="F440" t="s">
        <v>1823</v>
      </c>
      <c r="G440" t="s">
        <v>59</v>
      </c>
      <c r="H440" t="s">
        <v>1824</v>
      </c>
      <c r="I440" t="s">
        <v>940</v>
      </c>
      <c r="J440" t="s">
        <v>81</v>
      </c>
      <c r="K440" t="s">
        <v>90</v>
      </c>
      <c r="L440" s="4" t="s">
        <v>83</v>
      </c>
      <c r="M440" s="2">
        <v>1</v>
      </c>
      <c r="N440" t="s">
        <v>83</v>
      </c>
      <c r="O440" s="6">
        <v>0</v>
      </c>
      <c r="P440" t="s">
        <v>54</v>
      </c>
      <c r="Q440" t="s">
        <v>1825</v>
      </c>
      <c r="R440" t="s">
        <v>1687</v>
      </c>
      <c r="S440" s="8">
        <v>45838</v>
      </c>
      <c r="T440" t="s">
        <v>1946</v>
      </c>
    </row>
    <row r="441" spans="1:20" x14ac:dyDescent="0.25">
      <c r="A441">
        <v>2025</v>
      </c>
      <c r="B441" s="14">
        <v>45748</v>
      </c>
      <c r="C441" s="14">
        <v>45838</v>
      </c>
      <c r="D441" t="s">
        <v>65</v>
      </c>
      <c r="E441" t="s">
        <v>1826</v>
      </c>
      <c r="F441" t="s">
        <v>1827</v>
      </c>
      <c r="G441" t="s">
        <v>59</v>
      </c>
      <c r="H441" t="s">
        <v>1828</v>
      </c>
      <c r="I441" t="s">
        <v>1808</v>
      </c>
      <c r="J441" t="s">
        <v>81</v>
      </c>
      <c r="K441" t="s">
        <v>82</v>
      </c>
      <c r="L441" s="4" t="s">
        <v>83</v>
      </c>
      <c r="M441" s="2">
        <v>1</v>
      </c>
      <c r="N441" t="s">
        <v>83</v>
      </c>
      <c r="O441" s="6">
        <v>0.71</v>
      </c>
      <c r="P441" t="s">
        <v>55</v>
      </c>
      <c r="Q441" t="s">
        <v>1829</v>
      </c>
      <c r="R441" t="s">
        <v>1687</v>
      </c>
      <c r="S441" s="8">
        <v>45838</v>
      </c>
      <c r="T441" t="s">
        <v>1946</v>
      </c>
    </row>
    <row r="442" spans="1:20" x14ac:dyDescent="0.25">
      <c r="A442">
        <v>2025</v>
      </c>
      <c r="B442" s="14">
        <v>45748</v>
      </c>
      <c r="C442" s="14">
        <v>45838</v>
      </c>
      <c r="D442" t="s">
        <v>65</v>
      </c>
      <c r="E442" t="s">
        <v>1830</v>
      </c>
      <c r="F442" t="s">
        <v>1831</v>
      </c>
      <c r="G442" t="s">
        <v>59</v>
      </c>
      <c r="H442" t="s">
        <v>1832</v>
      </c>
      <c r="I442" t="s">
        <v>1833</v>
      </c>
      <c r="J442" t="s">
        <v>81</v>
      </c>
      <c r="K442" t="s">
        <v>82</v>
      </c>
      <c r="L442" s="4" t="s">
        <v>83</v>
      </c>
      <c r="M442" s="2">
        <v>1</v>
      </c>
      <c r="N442" t="s">
        <v>83</v>
      </c>
      <c r="O442" s="6">
        <v>1</v>
      </c>
      <c r="P442" t="s">
        <v>54</v>
      </c>
      <c r="Q442" t="s">
        <v>1834</v>
      </c>
      <c r="R442" t="s">
        <v>1687</v>
      </c>
      <c r="S442" s="8">
        <v>45838</v>
      </c>
      <c r="T442" t="s">
        <v>1946</v>
      </c>
    </row>
    <row r="443" spans="1:20" x14ac:dyDescent="0.25">
      <c r="A443">
        <v>2025</v>
      </c>
      <c r="B443" s="14">
        <v>45748</v>
      </c>
      <c r="C443" s="14">
        <v>45838</v>
      </c>
      <c r="D443" t="s">
        <v>65</v>
      </c>
      <c r="E443" t="s">
        <v>1835</v>
      </c>
      <c r="F443" t="s">
        <v>1836</v>
      </c>
      <c r="G443" t="s">
        <v>59</v>
      </c>
      <c r="H443" t="s">
        <v>1837</v>
      </c>
      <c r="I443" t="s">
        <v>1833</v>
      </c>
      <c r="J443" t="s">
        <v>81</v>
      </c>
      <c r="K443" t="s">
        <v>82</v>
      </c>
      <c r="L443" s="4" t="s">
        <v>83</v>
      </c>
      <c r="M443" s="2">
        <v>1</v>
      </c>
      <c r="N443" t="s">
        <v>83</v>
      </c>
      <c r="O443" s="6">
        <v>1</v>
      </c>
      <c r="P443" t="s">
        <v>54</v>
      </c>
      <c r="Q443" t="s">
        <v>1838</v>
      </c>
      <c r="R443" t="s">
        <v>1687</v>
      </c>
      <c r="S443" s="8">
        <v>45838</v>
      </c>
      <c r="T443" t="s">
        <v>1946</v>
      </c>
    </row>
    <row r="444" spans="1:20" x14ac:dyDescent="0.25">
      <c r="A444">
        <v>2025</v>
      </c>
      <c r="B444" s="14">
        <v>45748</v>
      </c>
      <c r="C444" s="14">
        <v>45838</v>
      </c>
      <c r="D444" t="s">
        <v>56</v>
      </c>
      <c r="E444" t="s">
        <v>1839</v>
      </c>
      <c r="F444" t="s">
        <v>1840</v>
      </c>
      <c r="G444" t="s">
        <v>59</v>
      </c>
      <c r="H444" t="s">
        <v>1841</v>
      </c>
      <c r="I444" t="s">
        <v>514</v>
      </c>
      <c r="J444" t="s">
        <v>467</v>
      </c>
      <c r="K444" t="s">
        <v>82</v>
      </c>
      <c r="L444" s="4">
        <v>2024</v>
      </c>
      <c r="M444" s="2">
        <v>1</v>
      </c>
      <c r="N444" t="s">
        <v>83</v>
      </c>
      <c r="O444" s="6">
        <v>0.65</v>
      </c>
      <c r="P444" t="s">
        <v>55</v>
      </c>
      <c r="Q444" t="s">
        <v>1842</v>
      </c>
      <c r="R444" t="s">
        <v>1843</v>
      </c>
      <c r="S444" s="8">
        <v>45838</v>
      </c>
      <c r="T444" t="s">
        <v>1945</v>
      </c>
    </row>
    <row r="445" spans="1:20" x14ac:dyDescent="0.25">
      <c r="A445">
        <v>2025</v>
      </c>
      <c r="B445" s="14">
        <v>45748</v>
      </c>
      <c r="C445" s="14">
        <v>45838</v>
      </c>
      <c r="D445" t="s">
        <v>56</v>
      </c>
      <c r="E445" t="s">
        <v>1844</v>
      </c>
      <c r="F445" t="s">
        <v>1845</v>
      </c>
      <c r="G445" t="s">
        <v>59</v>
      </c>
      <c r="H445" t="s">
        <v>1846</v>
      </c>
      <c r="I445" t="s">
        <v>514</v>
      </c>
      <c r="J445" t="s">
        <v>467</v>
      </c>
      <c r="K445" t="s">
        <v>82</v>
      </c>
      <c r="L445" s="4">
        <v>2024</v>
      </c>
      <c r="M445" s="2">
        <v>1</v>
      </c>
      <c r="N445" t="s">
        <v>83</v>
      </c>
      <c r="O445" s="6">
        <v>0.83</v>
      </c>
      <c r="P445" t="s">
        <v>54</v>
      </c>
      <c r="Q445" t="s">
        <v>1842</v>
      </c>
      <c r="R445" t="s">
        <v>1843</v>
      </c>
      <c r="S445" s="8">
        <v>45838</v>
      </c>
      <c r="T445" t="s">
        <v>1945</v>
      </c>
    </row>
    <row r="446" spans="1:20" x14ac:dyDescent="0.25">
      <c r="A446">
        <v>2025</v>
      </c>
      <c r="B446" s="14">
        <v>45748</v>
      </c>
      <c r="C446" s="14">
        <v>45838</v>
      </c>
      <c r="D446" t="s">
        <v>56</v>
      </c>
      <c r="E446" t="s">
        <v>1847</v>
      </c>
      <c r="F446" t="s">
        <v>1848</v>
      </c>
      <c r="G446" t="s">
        <v>59</v>
      </c>
      <c r="H446" t="s">
        <v>1849</v>
      </c>
      <c r="I446" t="s">
        <v>1850</v>
      </c>
      <c r="J446" t="s">
        <v>81</v>
      </c>
      <c r="K446" t="s">
        <v>82</v>
      </c>
      <c r="L446" s="4">
        <v>2024</v>
      </c>
      <c r="M446" s="2">
        <v>1</v>
      </c>
      <c r="N446" t="s">
        <v>83</v>
      </c>
      <c r="O446" s="6">
        <v>1.83</v>
      </c>
      <c r="P446" t="s">
        <v>55</v>
      </c>
      <c r="Q446" t="s">
        <v>1851</v>
      </c>
      <c r="R446" t="s">
        <v>1843</v>
      </c>
      <c r="S446" s="8">
        <v>45838</v>
      </c>
      <c r="T446" t="s">
        <v>1945</v>
      </c>
    </row>
    <row r="447" spans="1:20" x14ac:dyDescent="0.25">
      <c r="A447">
        <v>2025</v>
      </c>
      <c r="B447" s="14">
        <v>45748</v>
      </c>
      <c r="C447" s="14">
        <v>45838</v>
      </c>
      <c r="D447" t="s">
        <v>56</v>
      </c>
      <c r="E447" t="s">
        <v>1852</v>
      </c>
      <c r="F447" t="s">
        <v>1853</v>
      </c>
      <c r="G447" t="s">
        <v>59</v>
      </c>
      <c r="H447" t="s">
        <v>1854</v>
      </c>
      <c r="I447" t="s">
        <v>514</v>
      </c>
      <c r="J447" t="s">
        <v>467</v>
      </c>
      <c r="K447" t="s">
        <v>82</v>
      </c>
      <c r="L447" s="4">
        <v>2024</v>
      </c>
      <c r="M447" s="2">
        <v>1</v>
      </c>
      <c r="N447" t="s">
        <v>83</v>
      </c>
      <c r="O447" s="6">
        <v>1</v>
      </c>
      <c r="P447" t="s">
        <v>54</v>
      </c>
      <c r="Q447" t="s">
        <v>1855</v>
      </c>
      <c r="R447" t="s">
        <v>1843</v>
      </c>
      <c r="S447" s="8">
        <v>45838</v>
      </c>
      <c r="T447" t="s">
        <v>1945</v>
      </c>
    </row>
    <row r="448" spans="1:20" x14ac:dyDescent="0.25">
      <c r="A448">
        <v>2025</v>
      </c>
      <c r="B448" s="14">
        <v>45748</v>
      </c>
      <c r="C448" s="14">
        <v>45838</v>
      </c>
      <c r="D448" t="s">
        <v>56</v>
      </c>
      <c r="E448" t="s">
        <v>1856</v>
      </c>
      <c r="F448" t="s">
        <v>1857</v>
      </c>
      <c r="G448" t="s">
        <v>59</v>
      </c>
      <c r="H448" t="s">
        <v>1858</v>
      </c>
      <c r="I448" t="s">
        <v>514</v>
      </c>
      <c r="J448" t="s">
        <v>467</v>
      </c>
      <c r="K448" t="s">
        <v>188</v>
      </c>
      <c r="L448" s="4">
        <v>2024</v>
      </c>
      <c r="M448" s="2">
        <v>1</v>
      </c>
      <c r="N448" t="s">
        <v>83</v>
      </c>
      <c r="O448" s="6">
        <v>0</v>
      </c>
      <c r="P448" t="s">
        <v>55</v>
      </c>
      <c r="Q448" t="s">
        <v>1859</v>
      </c>
      <c r="R448" t="s">
        <v>1843</v>
      </c>
      <c r="S448" s="8">
        <v>45838</v>
      </c>
      <c r="T448" t="s">
        <v>1947</v>
      </c>
    </row>
    <row r="449" spans="1:20" x14ac:dyDescent="0.25">
      <c r="A449">
        <v>2025</v>
      </c>
      <c r="B449" s="14">
        <v>45748</v>
      </c>
      <c r="C449" s="14">
        <v>45838</v>
      </c>
      <c r="D449" t="s">
        <v>56</v>
      </c>
      <c r="E449" t="s">
        <v>1860</v>
      </c>
      <c r="F449" t="s">
        <v>1861</v>
      </c>
      <c r="G449" t="s">
        <v>59</v>
      </c>
      <c r="H449" t="s">
        <v>1862</v>
      </c>
      <c r="I449" t="s">
        <v>514</v>
      </c>
      <c r="J449" t="s">
        <v>81</v>
      </c>
      <c r="K449" t="s">
        <v>188</v>
      </c>
      <c r="L449" s="4">
        <v>2024</v>
      </c>
      <c r="M449" s="2">
        <v>1</v>
      </c>
      <c r="N449" t="s">
        <v>83</v>
      </c>
      <c r="O449" s="6">
        <v>0.5</v>
      </c>
      <c r="P449" t="s">
        <v>54</v>
      </c>
      <c r="Q449" t="s">
        <v>1863</v>
      </c>
      <c r="R449" t="s">
        <v>1843</v>
      </c>
      <c r="S449" s="8">
        <v>45838</v>
      </c>
      <c r="T449" t="s">
        <v>1947</v>
      </c>
    </row>
    <row r="450" spans="1:20" x14ac:dyDescent="0.25">
      <c r="A450">
        <v>2025</v>
      </c>
      <c r="B450" s="14">
        <v>45748</v>
      </c>
      <c r="C450" s="14">
        <v>45838</v>
      </c>
      <c r="D450" t="s">
        <v>56</v>
      </c>
      <c r="E450" t="s">
        <v>1864</v>
      </c>
      <c r="F450" t="s">
        <v>1865</v>
      </c>
      <c r="G450" t="s">
        <v>59</v>
      </c>
      <c r="H450" t="s">
        <v>1866</v>
      </c>
      <c r="I450" t="s">
        <v>514</v>
      </c>
      <c r="J450" t="s">
        <v>81</v>
      </c>
      <c r="K450" t="s">
        <v>82</v>
      </c>
      <c r="L450" s="4">
        <v>2024</v>
      </c>
      <c r="M450" s="2">
        <v>1</v>
      </c>
      <c r="N450" t="s">
        <v>83</v>
      </c>
      <c r="O450" s="6">
        <v>0.67</v>
      </c>
      <c r="P450" t="s">
        <v>55</v>
      </c>
      <c r="Q450" t="s">
        <v>1867</v>
      </c>
      <c r="R450" t="s">
        <v>1843</v>
      </c>
      <c r="S450" s="8">
        <v>45838</v>
      </c>
      <c r="T450" t="s">
        <v>1945</v>
      </c>
    </row>
    <row r="451" spans="1:20" x14ac:dyDescent="0.25">
      <c r="A451">
        <v>2025</v>
      </c>
      <c r="B451" s="14">
        <v>45748</v>
      </c>
      <c r="C451" s="14">
        <v>45838</v>
      </c>
      <c r="D451" t="s">
        <v>56</v>
      </c>
      <c r="E451" t="s">
        <v>1868</v>
      </c>
      <c r="F451" t="s">
        <v>1869</v>
      </c>
      <c r="G451" t="s">
        <v>59</v>
      </c>
      <c r="H451" t="s">
        <v>1870</v>
      </c>
      <c r="I451" t="s">
        <v>1871</v>
      </c>
      <c r="J451" t="s">
        <v>467</v>
      </c>
      <c r="K451" t="s">
        <v>82</v>
      </c>
      <c r="L451" s="4">
        <v>2024</v>
      </c>
      <c r="M451" s="2">
        <v>1</v>
      </c>
      <c r="N451" t="s">
        <v>83</v>
      </c>
      <c r="O451" s="6">
        <v>0.56000000000000005</v>
      </c>
      <c r="P451" t="s">
        <v>54</v>
      </c>
      <c r="Q451" t="s">
        <v>1872</v>
      </c>
      <c r="R451" t="s">
        <v>1843</v>
      </c>
      <c r="S451" s="8">
        <v>45838</v>
      </c>
      <c r="T451" t="s">
        <v>1945</v>
      </c>
    </row>
    <row r="452" spans="1:20" x14ac:dyDescent="0.25">
      <c r="A452">
        <v>2025</v>
      </c>
      <c r="B452" s="14">
        <v>45748</v>
      </c>
      <c r="C452" s="14">
        <v>45838</v>
      </c>
      <c r="D452" t="s">
        <v>56</v>
      </c>
      <c r="E452" t="s">
        <v>1873</v>
      </c>
      <c r="F452" t="s">
        <v>1874</v>
      </c>
      <c r="G452" t="s">
        <v>59</v>
      </c>
      <c r="H452" t="s">
        <v>1875</v>
      </c>
      <c r="I452" t="s">
        <v>1876</v>
      </c>
      <c r="J452" t="s">
        <v>467</v>
      </c>
      <c r="K452" t="s">
        <v>82</v>
      </c>
      <c r="L452" s="4">
        <v>2024</v>
      </c>
      <c r="M452" s="2">
        <v>1</v>
      </c>
      <c r="N452" t="s">
        <v>83</v>
      </c>
      <c r="O452" s="6">
        <v>0.51</v>
      </c>
      <c r="P452" t="s">
        <v>55</v>
      </c>
      <c r="Q452" t="s">
        <v>1877</v>
      </c>
      <c r="R452" t="s">
        <v>1843</v>
      </c>
      <c r="S452" s="8">
        <v>45838</v>
      </c>
      <c r="T452" t="s">
        <v>1945</v>
      </c>
    </row>
    <row r="453" spans="1:20" x14ac:dyDescent="0.25">
      <c r="A453">
        <v>2025</v>
      </c>
      <c r="B453" s="14">
        <v>45748</v>
      </c>
      <c r="C453" s="14">
        <v>45838</v>
      </c>
      <c r="D453" t="s">
        <v>56</v>
      </c>
      <c r="E453" t="s">
        <v>1878</v>
      </c>
      <c r="F453" t="s">
        <v>1879</v>
      </c>
      <c r="G453" t="s">
        <v>59</v>
      </c>
      <c r="H453" t="s">
        <v>1880</v>
      </c>
      <c r="I453" t="s">
        <v>1881</v>
      </c>
      <c r="J453" t="s">
        <v>81</v>
      </c>
      <c r="K453" t="s">
        <v>82</v>
      </c>
      <c r="L453" s="4">
        <v>2024</v>
      </c>
      <c r="M453" s="2">
        <v>1</v>
      </c>
      <c r="N453" t="s">
        <v>83</v>
      </c>
      <c r="O453" s="6">
        <v>0.27</v>
      </c>
      <c r="P453" t="s">
        <v>54</v>
      </c>
      <c r="Q453" t="s">
        <v>1882</v>
      </c>
      <c r="R453" t="s">
        <v>1843</v>
      </c>
      <c r="S453" s="8">
        <v>45838</v>
      </c>
      <c r="T453" t="s">
        <v>1945</v>
      </c>
    </row>
    <row r="454" spans="1:20" x14ac:dyDescent="0.25">
      <c r="A454">
        <v>2025</v>
      </c>
      <c r="B454" s="14">
        <v>45748</v>
      </c>
      <c r="C454" s="14">
        <v>45838</v>
      </c>
      <c r="D454" t="s">
        <v>56</v>
      </c>
      <c r="E454" t="s">
        <v>1883</v>
      </c>
      <c r="F454" t="s">
        <v>1884</v>
      </c>
      <c r="G454" t="s">
        <v>59</v>
      </c>
      <c r="H454" t="s">
        <v>1885</v>
      </c>
      <c r="I454" t="s">
        <v>1886</v>
      </c>
      <c r="J454" t="s">
        <v>81</v>
      </c>
      <c r="K454" t="s">
        <v>82</v>
      </c>
      <c r="L454" s="4">
        <v>2024</v>
      </c>
      <c r="M454" s="2">
        <v>1</v>
      </c>
      <c r="N454" t="s">
        <v>83</v>
      </c>
      <c r="O454" s="6">
        <v>0.18</v>
      </c>
      <c r="P454" t="s">
        <v>54</v>
      </c>
      <c r="Q454" t="s">
        <v>1887</v>
      </c>
      <c r="R454" t="s">
        <v>1843</v>
      </c>
      <c r="S454" s="8">
        <v>45838</v>
      </c>
      <c r="T454" t="s">
        <v>1945</v>
      </c>
    </row>
    <row r="455" spans="1:20" x14ac:dyDescent="0.25">
      <c r="A455">
        <v>2025</v>
      </c>
      <c r="B455" s="14">
        <v>45748</v>
      </c>
      <c r="C455" s="14">
        <v>45838</v>
      </c>
      <c r="D455" t="s">
        <v>56</v>
      </c>
      <c r="E455" t="s">
        <v>1888</v>
      </c>
      <c r="F455" t="s">
        <v>1889</v>
      </c>
      <c r="G455" t="s">
        <v>59</v>
      </c>
      <c r="H455" t="s">
        <v>1890</v>
      </c>
      <c r="I455" t="s">
        <v>1891</v>
      </c>
      <c r="J455" t="s">
        <v>467</v>
      </c>
      <c r="K455" t="s">
        <v>82</v>
      </c>
      <c r="L455" s="4">
        <v>2024</v>
      </c>
      <c r="M455" s="2">
        <v>1</v>
      </c>
      <c r="N455" t="s">
        <v>83</v>
      </c>
      <c r="O455" s="6">
        <v>0</v>
      </c>
      <c r="P455" t="s">
        <v>55</v>
      </c>
      <c r="Q455" t="s">
        <v>1892</v>
      </c>
      <c r="R455" t="s">
        <v>1843</v>
      </c>
      <c r="S455" s="8">
        <v>45838</v>
      </c>
      <c r="T455" t="s">
        <v>1945</v>
      </c>
    </row>
    <row r="456" spans="1:20" x14ac:dyDescent="0.25">
      <c r="A456">
        <v>2025</v>
      </c>
      <c r="B456" s="14">
        <v>45748</v>
      </c>
      <c r="C456" s="14">
        <v>45838</v>
      </c>
      <c r="D456" t="s">
        <v>56</v>
      </c>
      <c r="E456" t="s">
        <v>1893</v>
      </c>
      <c r="F456" t="s">
        <v>1894</v>
      </c>
      <c r="G456" t="s">
        <v>59</v>
      </c>
      <c r="H456" t="s">
        <v>1895</v>
      </c>
      <c r="I456" t="s">
        <v>1896</v>
      </c>
      <c r="J456" t="s">
        <v>467</v>
      </c>
      <c r="K456" t="s">
        <v>82</v>
      </c>
      <c r="L456" s="4">
        <v>2024</v>
      </c>
      <c r="M456" s="2">
        <v>1</v>
      </c>
      <c r="N456" t="s">
        <v>83</v>
      </c>
      <c r="O456" s="6">
        <v>0.92</v>
      </c>
      <c r="P456" t="s">
        <v>54</v>
      </c>
      <c r="Q456" t="s">
        <v>1897</v>
      </c>
      <c r="R456" t="s">
        <v>1843</v>
      </c>
      <c r="S456" s="8">
        <v>45838</v>
      </c>
      <c r="T456" t="s">
        <v>1945</v>
      </c>
    </row>
    <row r="457" spans="1:20" x14ac:dyDescent="0.25">
      <c r="A457">
        <v>2025</v>
      </c>
      <c r="B457" s="14">
        <v>45748</v>
      </c>
      <c r="C457" s="14">
        <v>45838</v>
      </c>
      <c r="D457" t="s">
        <v>56</v>
      </c>
      <c r="E457" t="s">
        <v>1898</v>
      </c>
      <c r="F457" t="s">
        <v>1899</v>
      </c>
      <c r="G457" t="s">
        <v>59</v>
      </c>
      <c r="H457" t="s">
        <v>1900</v>
      </c>
      <c r="I457" t="s">
        <v>1901</v>
      </c>
      <c r="J457" t="s">
        <v>467</v>
      </c>
      <c r="K457" t="s">
        <v>188</v>
      </c>
      <c r="L457" s="4">
        <v>2024</v>
      </c>
      <c r="M457" s="2">
        <v>1</v>
      </c>
      <c r="N457" t="s">
        <v>83</v>
      </c>
      <c r="O457" s="6">
        <v>0.5</v>
      </c>
      <c r="P457" t="s">
        <v>55</v>
      </c>
      <c r="Q457" t="s">
        <v>1902</v>
      </c>
      <c r="R457" t="s">
        <v>1843</v>
      </c>
      <c r="S457" s="8">
        <v>45838</v>
      </c>
      <c r="T457" t="s">
        <v>1945</v>
      </c>
    </row>
    <row r="458" spans="1:20" x14ac:dyDescent="0.25">
      <c r="A458">
        <v>2025</v>
      </c>
      <c r="B458" s="14">
        <v>45748</v>
      </c>
      <c r="C458" s="14">
        <v>45838</v>
      </c>
      <c r="D458" t="s">
        <v>56</v>
      </c>
      <c r="E458" t="s">
        <v>1903</v>
      </c>
      <c r="F458" t="s">
        <v>1904</v>
      </c>
      <c r="G458" t="s">
        <v>59</v>
      </c>
      <c r="H458" t="s">
        <v>1905</v>
      </c>
      <c r="I458" t="s">
        <v>1906</v>
      </c>
      <c r="J458" t="s">
        <v>467</v>
      </c>
      <c r="K458" t="s">
        <v>82</v>
      </c>
      <c r="L458" s="4">
        <v>2024</v>
      </c>
      <c r="M458" s="2">
        <v>1</v>
      </c>
      <c r="N458" t="s">
        <v>83</v>
      </c>
      <c r="O458" s="6">
        <v>0.67</v>
      </c>
      <c r="P458" t="s">
        <v>54</v>
      </c>
      <c r="Q458" t="s">
        <v>1907</v>
      </c>
      <c r="R458" t="s">
        <v>1843</v>
      </c>
      <c r="S458" s="8">
        <v>45838</v>
      </c>
      <c r="T458" t="s">
        <v>1947</v>
      </c>
    </row>
    <row r="459" spans="1:20" x14ac:dyDescent="0.25">
      <c r="A459">
        <v>2025</v>
      </c>
      <c r="B459" s="14">
        <v>45748</v>
      </c>
      <c r="C459" s="14">
        <v>45838</v>
      </c>
      <c r="D459" t="s">
        <v>56</v>
      </c>
      <c r="E459" t="s">
        <v>1908</v>
      </c>
      <c r="F459" t="s">
        <v>1909</v>
      </c>
      <c r="G459" t="s">
        <v>59</v>
      </c>
      <c r="H459" t="s">
        <v>1910</v>
      </c>
      <c r="I459" t="s">
        <v>1911</v>
      </c>
      <c r="J459" t="s">
        <v>467</v>
      </c>
      <c r="K459" t="s">
        <v>529</v>
      </c>
      <c r="L459" s="4">
        <v>2024</v>
      </c>
      <c r="M459" s="2">
        <v>1</v>
      </c>
      <c r="N459" t="s">
        <v>83</v>
      </c>
      <c r="O459" s="6">
        <v>0.5</v>
      </c>
      <c r="P459" t="s">
        <v>55</v>
      </c>
      <c r="Q459" t="s">
        <v>1912</v>
      </c>
      <c r="R459" t="s">
        <v>1843</v>
      </c>
      <c r="S459" s="8">
        <v>45838</v>
      </c>
      <c r="T459" t="s">
        <v>1947</v>
      </c>
    </row>
    <row r="460" spans="1:20" x14ac:dyDescent="0.25">
      <c r="A460">
        <v>2025</v>
      </c>
      <c r="B460" s="14">
        <v>45748</v>
      </c>
      <c r="C460" s="14">
        <v>45838</v>
      </c>
      <c r="D460" t="s">
        <v>56</v>
      </c>
      <c r="E460" t="s">
        <v>1913</v>
      </c>
      <c r="F460" t="s">
        <v>1914</v>
      </c>
      <c r="G460" t="s">
        <v>59</v>
      </c>
      <c r="H460" t="s">
        <v>1915</v>
      </c>
      <c r="I460" t="s">
        <v>514</v>
      </c>
      <c r="J460" t="s">
        <v>467</v>
      </c>
      <c r="K460" t="s">
        <v>188</v>
      </c>
      <c r="L460" s="4">
        <v>2024</v>
      </c>
      <c r="M460" s="2">
        <v>1</v>
      </c>
      <c r="N460" t="s">
        <v>83</v>
      </c>
      <c r="O460" s="6">
        <v>0.75</v>
      </c>
      <c r="P460" t="s">
        <v>54</v>
      </c>
      <c r="Q460" t="s">
        <v>1916</v>
      </c>
      <c r="R460" t="s">
        <v>1843</v>
      </c>
      <c r="S460" s="8">
        <v>45838</v>
      </c>
      <c r="T460" t="s">
        <v>1945</v>
      </c>
    </row>
    <row r="461" spans="1:20" x14ac:dyDescent="0.25">
      <c r="A461">
        <v>2025</v>
      </c>
      <c r="B461" s="14">
        <v>45748</v>
      </c>
      <c r="C461" s="14">
        <v>45838</v>
      </c>
      <c r="D461" t="s">
        <v>56</v>
      </c>
      <c r="E461" t="s">
        <v>1917</v>
      </c>
      <c r="F461" t="s">
        <v>1918</v>
      </c>
      <c r="G461" t="s">
        <v>59</v>
      </c>
      <c r="H461" t="s">
        <v>1919</v>
      </c>
      <c r="I461" t="s">
        <v>1920</v>
      </c>
      <c r="J461" t="s">
        <v>467</v>
      </c>
      <c r="K461" t="s">
        <v>90</v>
      </c>
      <c r="L461" s="4">
        <v>2024</v>
      </c>
      <c r="M461" s="2">
        <v>1</v>
      </c>
      <c r="N461" t="s">
        <v>83</v>
      </c>
      <c r="O461" s="6">
        <v>0</v>
      </c>
      <c r="P461" t="s">
        <v>55</v>
      </c>
      <c r="Q461" t="s">
        <v>1921</v>
      </c>
      <c r="R461" t="s">
        <v>1843</v>
      </c>
      <c r="S461" s="8">
        <v>45838</v>
      </c>
      <c r="T461" t="s">
        <v>1947</v>
      </c>
    </row>
    <row r="462" spans="1:20" x14ac:dyDescent="0.25">
      <c r="A462">
        <v>2025</v>
      </c>
      <c r="B462" s="14">
        <v>45748</v>
      </c>
      <c r="C462" s="14">
        <v>45838</v>
      </c>
      <c r="D462" t="s">
        <v>61</v>
      </c>
      <c r="E462" t="s">
        <v>1922</v>
      </c>
      <c r="F462" t="s">
        <v>1869</v>
      </c>
      <c r="G462" t="s">
        <v>59</v>
      </c>
      <c r="H462" t="s">
        <v>1870</v>
      </c>
      <c r="I462" t="s">
        <v>1923</v>
      </c>
      <c r="J462" t="s">
        <v>467</v>
      </c>
      <c r="K462" t="s">
        <v>82</v>
      </c>
      <c r="L462" s="4">
        <v>2024</v>
      </c>
      <c r="M462" s="2">
        <v>1</v>
      </c>
      <c r="N462" t="s">
        <v>83</v>
      </c>
      <c r="O462" s="6">
        <v>0.25</v>
      </c>
      <c r="P462" t="s">
        <v>54</v>
      </c>
      <c r="Q462" t="s">
        <v>1872</v>
      </c>
      <c r="R462" t="s">
        <v>1843</v>
      </c>
      <c r="S462" s="8">
        <v>45838</v>
      </c>
      <c r="T462" t="s">
        <v>1945</v>
      </c>
    </row>
    <row r="463" spans="1:20" x14ac:dyDescent="0.25">
      <c r="A463">
        <v>2025</v>
      </c>
      <c r="B463" s="14">
        <v>45748</v>
      </c>
      <c r="C463" s="14">
        <v>45838</v>
      </c>
      <c r="D463" t="s">
        <v>61</v>
      </c>
      <c r="E463" t="s">
        <v>1924</v>
      </c>
      <c r="F463" t="s">
        <v>1925</v>
      </c>
      <c r="G463" t="s">
        <v>59</v>
      </c>
      <c r="H463" t="s">
        <v>1926</v>
      </c>
      <c r="I463" t="s">
        <v>514</v>
      </c>
      <c r="J463" t="s">
        <v>81</v>
      </c>
      <c r="K463" t="s">
        <v>82</v>
      </c>
      <c r="L463" s="4">
        <v>2024</v>
      </c>
      <c r="M463" s="2">
        <v>1</v>
      </c>
      <c r="N463" t="s">
        <v>83</v>
      </c>
      <c r="O463" s="6">
        <v>0.56000000000000005</v>
      </c>
      <c r="P463" t="s">
        <v>55</v>
      </c>
      <c r="Q463" t="s">
        <v>1927</v>
      </c>
      <c r="R463" t="s">
        <v>1843</v>
      </c>
      <c r="S463" s="8">
        <v>45838</v>
      </c>
      <c r="T463" t="s">
        <v>1945</v>
      </c>
    </row>
    <row r="464" spans="1:20" x14ac:dyDescent="0.25">
      <c r="A464">
        <v>2025</v>
      </c>
      <c r="B464" s="14">
        <v>45748</v>
      </c>
      <c r="C464" s="14">
        <v>45838</v>
      </c>
      <c r="D464" t="s">
        <v>61</v>
      </c>
      <c r="E464" t="s">
        <v>1888</v>
      </c>
      <c r="F464" t="s">
        <v>1889</v>
      </c>
      <c r="G464" t="s">
        <v>59</v>
      </c>
      <c r="H464" t="s">
        <v>1890</v>
      </c>
      <c r="I464" t="s">
        <v>1891</v>
      </c>
      <c r="J464" t="s">
        <v>467</v>
      </c>
      <c r="K464" t="s">
        <v>82</v>
      </c>
      <c r="L464" s="4">
        <v>2024</v>
      </c>
      <c r="M464" s="2">
        <v>1</v>
      </c>
      <c r="N464" t="s">
        <v>83</v>
      </c>
      <c r="O464" s="6">
        <v>0</v>
      </c>
      <c r="P464" t="s">
        <v>54</v>
      </c>
      <c r="Q464" t="s">
        <v>1304</v>
      </c>
      <c r="R464" t="s">
        <v>1843</v>
      </c>
      <c r="S464" s="8">
        <v>45838</v>
      </c>
      <c r="T464" t="s">
        <v>1945</v>
      </c>
    </row>
    <row r="465" spans="1:20" x14ac:dyDescent="0.25">
      <c r="A465">
        <v>2025</v>
      </c>
      <c r="B465" s="14">
        <v>45748</v>
      </c>
      <c r="C465" s="14">
        <v>45838</v>
      </c>
      <c r="D465" t="s">
        <v>61</v>
      </c>
      <c r="E465" t="s">
        <v>1928</v>
      </c>
      <c r="F465" t="s">
        <v>1929</v>
      </c>
      <c r="G465" t="s">
        <v>59</v>
      </c>
      <c r="H465" t="s">
        <v>1930</v>
      </c>
      <c r="I465" t="s">
        <v>1931</v>
      </c>
      <c r="J465" t="s">
        <v>467</v>
      </c>
      <c r="K465" t="s">
        <v>82</v>
      </c>
      <c r="L465" s="4">
        <v>2024</v>
      </c>
      <c r="M465" s="2">
        <v>1</v>
      </c>
      <c r="N465" t="s">
        <v>83</v>
      </c>
      <c r="O465" s="6">
        <v>0.5</v>
      </c>
      <c r="P465" t="s">
        <v>55</v>
      </c>
      <c r="Q465" t="s">
        <v>1932</v>
      </c>
      <c r="R465" t="s">
        <v>1843</v>
      </c>
      <c r="S465" s="8">
        <v>45838</v>
      </c>
      <c r="T465" t="s">
        <v>1945</v>
      </c>
    </row>
    <row r="466" spans="1:20" x14ac:dyDescent="0.25">
      <c r="A466">
        <v>2025</v>
      </c>
      <c r="B466" s="14">
        <v>45748</v>
      </c>
      <c r="C466" s="14">
        <v>45838</v>
      </c>
      <c r="D466" t="s">
        <v>61</v>
      </c>
      <c r="E466" t="s">
        <v>1933</v>
      </c>
      <c r="F466" t="s">
        <v>1934</v>
      </c>
      <c r="G466" t="s">
        <v>59</v>
      </c>
      <c r="H466" t="s">
        <v>1935</v>
      </c>
      <c r="I466" t="s">
        <v>1936</v>
      </c>
      <c r="J466" t="s">
        <v>467</v>
      </c>
      <c r="K466" t="s">
        <v>82</v>
      </c>
      <c r="L466" s="4">
        <v>2024</v>
      </c>
      <c r="M466" s="2">
        <v>1</v>
      </c>
      <c r="N466" t="s">
        <v>83</v>
      </c>
      <c r="O466" s="6">
        <v>1</v>
      </c>
      <c r="P466" t="s">
        <v>54</v>
      </c>
      <c r="Q466" t="s">
        <v>1872</v>
      </c>
      <c r="R466" t="s">
        <v>1843</v>
      </c>
      <c r="S466" s="8">
        <v>45838</v>
      </c>
      <c r="T466" t="s">
        <v>1947</v>
      </c>
    </row>
    <row r="467" spans="1:20" x14ac:dyDescent="0.25">
      <c r="A467">
        <v>2025</v>
      </c>
      <c r="B467" s="14">
        <v>45748</v>
      </c>
      <c r="C467" s="14">
        <v>45838</v>
      </c>
      <c r="D467" t="s">
        <v>65</v>
      </c>
      <c r="E467" t="s">
        <v>1924</v>
      </c>
      <c r="F467" t="s">
        <v>1925</v>
      </c>
      <c r="G467" t="s">
        <v>59</v>
      </c>
      <c r="H467" t="s">
        <v>1926</v>
      </c>
      <c r="I467" t="s">
        <v>514</v>
      </c>
      <c r="J467" t="s">
        <v>467</v>
      </c>
      <c r="K467" t="s">
        <v>82</v>
      </c>
      <c r="L467" s="4" t="s">
        <v>83</v>
      </c>
      <c r="M467" s="2">
        <v>1</v>
      </c>
      <c r="N467" t="s">
        <v>83</v>
      </c>
      <c r="O467" s="6">
        <v>0.38</v>
      </c>
      <c r="P467" t="s">
        <v>55</v>
      </c>
      <c r="Q467" t="s">
        <v>1937</v>
      </c>
      <c r="R467" t="s">
        <v>1843</v>
      </c>
      <c r="S467" s="8">
        <v>45838</v>
      </c>
      <c r="T467" t="s">
        <v>1946</v>
      </c>
    </row>
    <row r="468" spans="1:20" x14ac:dyDescent="0.25">
      <c r="A468">
        <v>2025</v>
      </c>
      <c r="B468" s="14">
        <v>45748</v>
      </c>
      <c r="C468" s="14">
        <v>45838</v>
      </c>
      <c r="D468" t="s">
        <v>65</v>
      </c>
      <c r="E468" t="s">
        <v>1888</v>
      </c>
      <c r="F468" t="s">
        <v>1889</v>
      </c>
      <c r="G468" t="s">
        <v>59</v>
      </c>
      <c r="H468" t="s">
        <v>1890</v>
      </c>
      <c r="I468" t="s">
        <v>1891</v>
      </c>
      <c r="J468" t="s">
        <v>467</v>
      </c>
      <c r="K468" t="s">
        <v>82</v>
      </c>
      <c r="L468" s="4" t="s">
        <v>83</v>
      </c>
      <c r="M468" s="2">
        <v>1</v>
      </c>
      <c r="N468" t="s">
        <v>83</v>
      </c>
      <c r="O468" s="6">
        <v>0</v>
      </c>
      <c r="P468" t="s">
        <v>54</v>
      </c>
      <c r="Q468" t="s">
        <v>283</v>
      </c>
      <c r="R468" t="s">
        <v>1843</v>
      </c>
      <c r="S468" s="8">
        <v>45838</v>
      </c>
      <c r="T468" t="s">
        <v>1946</v>
      </c>
    </row>
    <row r="469" spans="1:20" x14ac:dyDescent="0.25">
      <c r="A469">
        <v>2025</v>
      </c>
      <c r="B469" s="14">
        <v>45748</v>
      </c>
      <c r="C469" s="14">
        <v>45838</v>
      </c>
      <c r="D469" t="s">
        <v>65</v>
      </c>
      <c r="E469" t="s">
        <v>1922</v>
      </c>
      <c r="F469" t="s">
        <v>1869</v>
      </c>
      <c r="G469" t="s">
        <v>59</v>
      </c>
      <c r="H469" t="s">
        <v>1870</v>
      </c>
      <c r="I469" t="s">
        <v>1938</v>
      </c>
      <c r="J469" t="s">
        <v>467</v>
      </c>
      <c r="K469" t="s">
        <v>82</v>
      </c>
      <c r="L469" s="4" t="s">
        <v>83</v>
      </c>
      <c r="M469" s="2">
        <v>1</v>
      </c>
      <c r="N469" t="s">
        <v>83</v>
      </c>
      <c r="O469" s="6">
        <v>1.28</v>
      </c>
      <c r="P469" t="s">
        <v>55</v>
      </c>
      <c r="Q469" t="s">
        <v>1872</v>
      </c>
      <c r="R469" t="s">
        <v>1843</v>
      </c>
      <c r="S469" s="8">
        <v>45838</v>
      </c>
      <c r="T469" t="s">
        <v>1946</v>
      </c>
    </row>
    <row r="470" spans="1:20" x14ac:dyDescent="0.25">
      <c r="A470">
        <v>2025</v>
      </c>
      <c r="B470" s="14">
        <v>45748</v>
      </c>
      <c r="C470" s="14">
        <v>45838</v>
      </c>
      <c r="D470" t="s">
        <v>65</v>
      </c>
      <c r="E470" t="s">
        <v>1933</v>
      </c>
      <c r="F470" t="s">
        <v>1934</v>
      </c>
      <c r="G470" t="s">
        <v>59</v>
      </c>
      <c r="H470" t="s">
        <v>1933</v>
      </c>
      <c r="I470" t="s">
        <v>1936</v>
      </c>
      <c r="J470" t="s">
        <v>467</v>
      </c>
      <c r="K470" t="s">
        <v>82</v>
      </c>
      <c r="L470" s="4" t="s">
        <v>83</v>
      </c>
      <c r="M470" s="2">
        <v>1</v>
      </c>
      <c r="N470" t="s">
        <v>83</v>
      </c>
      <c r="O470" s="6">
        <v>1</v>
      </c>
      <c r="P470" t="s">
        <v>54</v>
      </c>
      <c r="Q470" t="s">
        <v>1872</v>
      </c>
      <c r="R470" t="s">
        <v>1843</v>
      </c>
      <c r="S470" s="8">
        <v>45838</v>
      </c>
      <c r="T470" t="s">
        <v>1946</v>
      </c>
    </row>
    <row r="471" spans="1:20" x14ac:dyDescent="0.25">
      <c r="A471">
        <v>2025</v>
      </c>
      <c r="B471" s="14">
        <v>45748</v>
      </c>
      <c r="C471" s="14">
        <v>45838</v>
      </c>
      <c r="D471" t="s">
        <v>65</v>
      </c>
      <c r="E471" t="s">
        <v>1928</v>
      </c>
      <c r="F471" t="s">
        <v>1929</v>
      </c>
      <c r="G471" t="s">
        <v>59</v>
      </c>
      <c r="H471" t="s">
        <v>1930</v>
      </c>
      <c r="I471" t="s">
        <v>1939</v>
      </c>
      <c r="J471" t="s">
        <v>467</v>
      </c>
      <c r="K471" t="s">
        <v>90</v>
      </c>
      <c r="L471" s="4" t="s">
        <v>83</v>
      </c>
      <c r="M471" s="2">
        <v>1</v>
      </c>
      <c r="N471" t="s">
        <v>83</v>
      </c>
      <c r="O471" s="6">
        <v>0</v>
      </c>
      <c r="P471" t="s">
        <v>55</v>
      </c>
      <c r="Q471" t="s">
        <v>1940</v>
      </c>
      <c r="R471" t="s">
        <v>1843</v>
      </c>
      <c r="S471" s="8">
        <v>45838</v>
      </c>
      <c r="T471" t="s">
        <v>1946</v>
      </c>
    </row>
  </sheetData>
  <mergeCells count="7">
    <mergeCell ref="A6:T6"/>
    <mergeCell ref="A2:C2"/>
    <mergeCell ref="D2:F2"/>
    <mergeCell ref="G2:I2"/>
    <mergeCell ref="A3:C3"/>
    <mergeCell ref="D3:F3"/>
    <mergeCell ref="G3:I3"/>
  </mergeCells>
  <phoneticPr fontId="8" type="noConversion"/>
  <conditionalFormatting sqref="A8:S471">
    <cfRule type="containsBlanks" dxfId="1" priority="1">
      <formula>LEN(TRIM(A8))=0</formula>
    </cfRule>
  </conditionalFormatting>
  <conditionalFormatting sqref="N225:N471 S258:S471 P465:P471 A9:T465">
    <cfRule type="containsBlanks" dxfId="0" priority="2">
      <formula>LEN(TRIM(A9))=0</formula>
    </cfRule>
  </conditionalFormatting>
  <dataValidations count="1">
    <dataValidation type="list" allowBlank="1" showErrorMessage="1" sqref="R8:R15 P8:P471" xr:uid="{00000000-0002-0000-0000-000000000000}">
      <formula1>Hidden_115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54</v>
      </c>
    </row>
    <row r="2" spans="1:1" x14ac:dyDescent="0.25">
      <c r="A2"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MANUEL ESCOBAR CASTAN</cp:lastModifiedBy>
  <dcterms:created xsi:type="dcterms:W3CDTF">2024-04-03T02:05:16Z</dcterms:created>
  <dcterms:modified xsi:type="dcterms:W3CDTF">2025-07-19T18:46:39Z</dcterms:modified>
</cp:coreProperties>
</file>