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E\"/>
    </mc:Choice>
  </mc:AlternateContent>
  <bookViews>
    <workbookView xWindow="0" yWindow="0" windowWidth="24000" windowHeight="8730"/>
  </bookViews>
  <sheets>
    <sheet name="Reporte de Formatos" sheetId="1" r:id="rId1"/>
    <sheet name="Hidden_1" sheetId="2" r:id="rId2"/>
    <sheet name="Hidden_2" sheetId="3" r:id="rId3"/>
    <sheet name="Hidden_3" sheetId="4" r:id="rId4"/>
  </sheets>
  <definedNames>
    <definedName name="Hidden_14">Hidden_1!$A$1:$A$12</definedName>
    <definedName name="Hidden_25">Hidden_2!$A$1:$A$4</definedName>
    <definedName name="Hidden_310">Hidden_3!$A$1:$A$3</definedName>
  </definedNames>
  <calcPr calcId="0"/>
</workbook>
</file>

<file path=xl/sharedStrings.xml><?xml version="1.0" encoding="utf-8"?>
<sst xmlns="http://schemas.openxmlformats.org/spreadsheetml/2006/main" count="1524" uniqueCount="140">
  <si>
    <t>52101</t>
  </si>
  <si>
    <t>TÍTULO</t>
  </si>
  <si>
    <t>NOMBRE CORTO</t>
  </si>
  <si>
    <t>DESCRIPCIÓN</t>
  </si>
  <si>
    <t>Montos de financiamiento público y privado otorgado a partidos políticos, asociaciones y agrupaciones políticas o ciudadanas</t>
  </si>
  <si>
    <t>LTAIPVIL19Ie1</t>
  </si>
  <si>
    <t xml:space="preserve">Los partidos políticos como entidades de interés público reciben como prerrogativa financiamiento público que es entregado en el ejercicio de sus atribuciones por el INE y por los OPLE, de esta manera los partidos políticos con registro nacional reciben financiamiento público tanto por la autoridad nacional electoral, como por las autoridades locales electorales </t>
  </si>
  <si>
    <t>1</t>
  </si>
  <si>
    <t>4</t>
  </si>
  <si>
    <t>2</t>
  </si>
  <si>
    <t>9</t>
  </si>
  <si>
    <t>6</t>
  </si>
  <si>
    <t>13</t>
  </si>
  <si>
    <t>14</t>
  </si>
  <si>
    <t>490087</t>
  </si>
  <si>
    <t>490088</t>
  </si>
  <si>
    <t>490089</t>
  </si>
  <si>
    <t>490074</t>
  </si>
  <si>
    <t>490086</t>
  </si>
  <si>
    <t>589523</t>
  </si>
  <si>
    <t>490075</t>
  </si>
  <si>
    <t>490082</t>
  </si>
  <si>
    <t>490083</t>
  </si>
  <si>
    <t>490084</t>
  </si>
  <si>
    <t>490085</t>
  </si>
  <si>
    <t>490077</t>
  </si>
  <si>
    <t>490080</t>
  </si>
  <si>
    <t>490090</t>
  </si>
  <si>
    <t>490079</t>
  </si>
  <si>
    <t>490081</t>
  </si>
  <si>
    <t>Tabla Campos</t>
  </si>
  <si>
    <t>Ejercicio</t>
  </si>
  <si>
    <t>Fecha de inicio del periodo que se informa</t>
  </si>
  <si>
    <t>Fecha de término del periodo que se informa</t>
  </si>
  <si>
    <t xml:space="preserve">Proceso electoral </t>
  </si>
  <si>
    <t>Mes</t>
  </si>
  <si>
    <t>Tipo de sujeto obligado (catálogo)</t>
  </si>
  <si>
    <t xml:space="preserve">Denominación del partido político, asociación o agrupación política, organización ciudadana </t>
  </si>
  <si>
    <t>Nombre del candidato(a) independiente</t>
  </si>
  <si>
    <t>Primer apellido del candidato(a) independiente</t>
  </si>
  <si>
    <t>Segundo apellido del candidato(a) independiente</t>
  </si>
  <si>
    <t>Tipo de financiamiento (catálogo)</t>
  </si>
  <si>
    <t>Monto de financiamiento mensual total (sin deducciones a partidos)</t>
  </si>
  <si>
    <t>Monto de financiamiento anual total</t>
  </si>
  <si>
    <t>Área(s) responsable(s) que genera(n), posee(n), publica(n) y actualizan la información</t>
  </si>
  <si>
    <t>Fecha de Actualización</t>
  </si>
  <si>
    <t>Nota</t>
  </si>
  <si>
    <t>Enero</t>
  </si>
  <si>
    <t>Febrero</t>
  </si>
  <si>
    <t>Marzo</t>
  </si>
  <si>
    <t>Abril</t>
  </si>
  <si>
    <t>Mayo</t>
  </si>
  <si>
    <t>Junio</t>
  </si>
  <si>
    <t>Julio</t>
  </si>
  <si>
    <t>Agosto</t>
  </si>
  <si>
    <t>Septiembre</t>
  </si>
  <si>
    <t>Octubre</t>
  </si>
  <si>
    <t>Noviembre</t>
  </si>
  <si>
    <t>Diciembre</t>
  </si>
  <si>
    <t>Partido político</t>
  </si>
  <si>
    <t>Asociaciones y agrupaciones políticas</t>
  </si>
  <si>
    <t>Asociaciones y agrupaciones políticas ciudadanas (candidaturas independientes)</t>
  </si>
  <si>
    <t>Organizaciones ciudadanas que realicen actividades de observación electoral</t>
  </si>
  <si>
    <t>Público para actividades ordinarias permanentes y específicas</t>
  </si>
  <si>
    <t>Público para gastos de campaña</t>
  </si>
  <si>
    <t>Privado de militantes y simpatizantes (autofinanciamiento y financiamiento)</t>
  </si>
  <si>
    <t>2024-2025</t>
  </si>
  <si>
    <t>Partido Acción Nacional</t>
  </si>
  <si>
    <t>Partido Revolucionario Institucional</t>
  </si>
  <si>
    <t>Partido del Trabajo</t>
  </si>
  <si>
    <t>Partido Verde Ecologista de México</t>
  </si>
  <si>
    <t>Movimiento Ciudadano</t>
  </si>
  <si>
    <t>Morena</t>
  </si>
  <si>
    <t xml:space="preserve">Democráticos Unidos por Veracruz </t>
  </si>
  <si>
    <t xml:space="preserve">Unidad y Democracia </t>
  </si>
  <si>
    <t xml:space="preserve">Vía Veracruzana </t>
  </si>
  <si>
    <t xml:space="preserve">Fuerza Veracruzana </t>
  </si>
  <si>
    <t xml:space="preserve">Ganemos México la Confianza </t>
  </si>
  <si>
    <t xml:space="preserve">Alianza Generacional </t>
  </si>
  <si>
    <t xml:space="preserve">Democracia e Igualdad Veracruzana </t>
  </si>
  <si>
    <t>Generando Bienestar 3</t>
  </si>
  <si>
    <t xml:space="preserve">Unión Veracruzana por la Evolución de la Sociedad A.P. </t>
  </si>
  <si>
    <t xml:space="preserve">Expresión Ciudadana de Veracruz </t>
  </si>
  <si>
    <t xml:space="preserve">Compromiso con Veracruz </t>
  </si>
  <si>
    <t xml:space="preserve">Participación Veracruzana </t>
  </si>
  <si>
    <t xml:space="preserve">Esperanza Veracruzana </t>
  </si>
  <si>
    <t>Equipo Político Veracruzano</t>
  </si>
  <si>
    <t xml:space="preserve">Cardenista </t>
  </si>
  <si>
    <t>Candidaturas Independientes</t>
  </si>
  <si>
    <t xml:space="preserve">Miguel Angel </t>
  </si>
  <si>
    <t xml:space="preserve">Grajales </t>
  </si>
  <si>
    <t>Mateo</t>
  </si>
  <si>
    <t xml:space="preserve">Yazmin de los Angeles </t>
  </si>
  <si>
    <t xml:space="preserve">Copete </t>
  </si>
  <si>
    <t>Zapot</t>
  </si>
  <si>
    <t>Fernando</t>
  </si>
  <si>
    <t>Cruz</t>
  </si>
  <si>
    <t>Lara</t>
  </si>
  <si>
    <t xml:space="preserve">Amador </t>
  </si>
  <si>
    <t>Perez</t>
  </si>
  <si>
    <t>Martinez</t>
  </si>
  <si>
    <t xml:space="preserve">Marco Antonio </t>
  </si>
  <si>
    <t>Lezama</t>
  </si>
  <si>
    <t xml:space="preserve">Vicente </t>
  </si>
  <si>
    <t xml:space="preserve">Galindo </t>
  </si>
  <si>
    <t>Hernandez</t>
  </si>
  <si>
    <t xml:space="preserve">Sergio </t>
  </si>
  <si>
    <t xml:space="preserve">Hernandez </t>
  </si>
  <si>
    <t>Tadeo</t>
  </si>
  <si>
    <t xml:space="preserve">Arturo </t>
  </si>
  <si>
    <t>Herviz</t>
  </si>
  <si>
    <t>Reyes</t>
  </si>
  <si>
    <t>Lazaro</t>
  </si>
  <si>
    <t>Yasser</t>
  </si>
  <si>
    <t>Garcia</t>
  </si>
  <si>
    <t>Sereno</t>
  </si>
  <si>
    <t xml:space="preserve">Salas </t>
  </si>
  <si>
    <t>Tentzohua</t>
  </si>
  <si>
    <t xml:space="preserve">Leonel </t>
  </si>
  <si>
    <t xml:space="preserve">Cancino </t>
  </si>
  <si>
    <t>Copete</t>
  </si>
  <si>
    <t>Richard</t>
  </si>
  <si>
    <t>Rivera</t>
  </si>
  <si>
    <t>Garrido</t>
  </si>
  <si>
    <t>Neyra</t>
  </si>
  <si>
    <t>Loyo</t>
  </si>
  <si>
    <t>Juan Carlos</t>
  </si>
  <si>
    <t>Mezhua</t>
  </si>
  <si>
    <t>Campos</t>
  </si>
  <si>
    <t xml:space="preserve">Javier </t>
  </si>
  <si>
    <t>Caro</t>
  </si>
  <si>
    <t>Rosas</t>
  </si>
  <si>
    <t xml:space="preserve">Dicho financiamiento fue aprobado mediante Acuerdo OPLEV/CG220/2024, Por el Consejo General del OPLE Veracruz, en fecha 30 de noviembre de 2024 para el ejercicio 2025. Asimismo, el   Consejo General aprobó el Acuerdo OPLEV/CG153/2025 mediante el cual se otorga el derecho a solicitar el registro a las candidaturas independientes para el Proceso Electoral Local Ordinario 2024-2025. </t>
  </si>
  <si>
    <t>Dicho financiamiento fue aprobado mediante Acuerdo OPLEV/CG220/2024, Por el Consejo General del OPLE Veracruz, en fecha 30 de noviembre de 2024 para el ejercicio 2025. Asimismo, el   Consejo General aprobó el Acuerdo OPLEV/CG153/2025 mediante el cual se otorga el derecho a solicitar el registro a las candidaturas independientes para el Proceso Electoral Local Ordinario 2024-2025.</t>
  </si>
  <si>
    <t>Dicho financiamiento fue aprobado mediante Acuerdo OPLEV/CG220/2024, Por el Consejo General del OPLE Veracruz, en fecha 30 de noviembre de 2024 para el ejercicio 2025. Asimismo, el   Consejo General aprobó el Acuerdo OPLEV/CG153/2025 mediante el cual se otorga el derecho a solicitar el registro a las candidaturas independientes para el Proceso Electoral Local Ordinario 2024-2025. Se informa que debido a que se reportó en el mes de abril su registro estas se encuentran vacías.</t>
  </si>
  <si>
    <t>Dicho financiamiento fue aprobado mediante Acuerdo OPLEV/CG220/2024, Por el Consejo General del OPLE Veracruz, en fecha 30 de noviembre de 2024 para el ejercicio 2025. Asimismo, el   Consejo General aprobó el Acuerdo OPLEV/CG153/2025 mediante el cual se otorga el derecho a solicitar el registro a las candidaturas independientes para el Proceso Electoral Local Ordinario 2024-2025. Se informa que debido a que se reportó en el mes de abril su registro las celdas Nombre del candidato(a) independiente, Primer apellido del candidato(a) independiente y Segundo apellido del candidato(a) independiente se encuentran vacías.</t>
  </si>
  <si>
    <t>Dicho financiamiento fue aprobado mediante Acuerdo OPLEV/CG168/2025 Por el Consejo General del OPLE Veracruz, en fecha 25 de abril de 2025</t>
  </si>
  <si>
    <t>Dirección Ejecutiva de Prerrogativas y Partidos Políticos</t>
  </si>
  <si>
    <t>Dicho financiamiento fue aprobado mediante Acuerdo OPLEV/CG220/2024, ahora bien, las columnas referentes a "nombre del candidato (a)a independiente, primer apellido del candidato (a) independiente y segundo apellido del candidato (a) independiente, aparecen en blanco debido que, las candidaturas independientes se aprobaron el el mes de marzo de la presente anualidad, asimismo, aun no se tiene el acuerdo del financiamiento privado para poder establecer  el gasto de campaña de los mismos.</t>
  </si>
  <si>
    <t>Es importante mencionar que las columnas referentes a "Tipo de financiamiento (catálogo), Monto de financiamientomensual total (sin deducciones a partidos) y monto de financiamiento anual total, aparecen en blanco debido que, las candidaturas independientes se aprobaron el el mes de marzo de la presente anualidad, asimismo, aun no se tiene el Acuerdo del financiamiento privado para poder establecer  el gasto de campaña de los mismos.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</si>
</sst>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9"/>
  <sheetViews>
    <sheetView tabSelected="1" topLeftCell="L2" zoomScale="80" zoomScaleNormal="80" workbookViewId="0">
      <selection activeCell="P140" sqref="P14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85546875" bestFit="1" customWidth="1"/>
    <col min="5" max="5" width="9.7109375" customWidth="1"/>
    <col min="6" max="6" width="82.42578125" customWidth="1"/>
    <col min="7" max="7" width="55.7109375" customWidth="1"/>
    <col min="8" max="8" width="21.42578125" customWidth="1"/>
    <col min="9" max="9" width="15.85546875" customWidth="1"/>
    <col min="10" max="10" width="19" customWidth="1"/>
    <col min="11" max="11" width="65.28515625" customWidth="1"/>
    <col min="12" max="12" width="26.85546875" customWidth="1"/>
    <col min="13" max="13" width="24.5703125" customWidth="1"/>
    <col min="14" max="14" width="58.5703125" customWidth="1"/>
    <col min="15" max="15" width="20.140625" bestFit="1" customWidth="1"/>
    <col min="16" max="16" width="97.85546875" customWidth="1"/>
  </cols>
  <sheetData>
    <row r="1" spans="1:16" hidden="1" x14ac:dyDescent="0.25">
      <c r="A1" t="s">
        <v>0</v>
      </c>
    </row>
    <row r="2" spans="1:16" x14ac:dyDescent="0.25">
      <c r="A2" s="6" t="s">
        <v>1</v>
      </c>
      <c r="B2" s="7"/>
      <c r="C2" s="7"/>
      <c r="D2" s="6" t="s">
        <v>2</v>
      </c>
      <c r="E2" s="7"/>
      <c r="F2" s="7"/>
      <c r="G2" s="6" t="s">
        <v>3</v>
      </c>
      <c r="H2" s="7"/>
      <c r="I2" s="7"/>
    </row>
    <row r="3" spans="1:16" x14ac:dyDescent="0.25">
      <c r="A3" s="8" t="s">
        <v>4</v>
      </c>
      <c r="B3" s="7"/>
      <c r="C3" s="7"/>
      <c r="D3" s="8" t="s">
        <v>5</v>
      </c>
      <c r="E3" s="7"/>
      <c r="F3" s="7"/>
      <c r="G3" s="8" t="s">
        <v>6</v>
      </c>
      <c r="H3" s="7"/>
      <c r="I3" s="7"/>
    </row>
    <row r="4" spans="1:16" hidden="1" x14ac:dyDescent="0.25">
      <c r="A4" t="s">
        <v>7</v>
      </c>
      <c r="B4" t="s">
        <v>8</v>
      </c>
      <c r="C4" t="s">
        <v>8</v>
      </c>
      <c r="D4" t="s">
        <v>9</v>
      </c>
      <c r="E4" t="s">
        <v>10</v>
      </c>
      <c r="F4" t="s">
        <v>10</v>
      </c>
      <c r="G4" t="s">
        <v>9</v>
      </c>
      <c r="H4" t="s">
        <v>9</v>
      </c>
      <c r="I4" t="s">
        <v>9</v>
      </c>
      <c r="J4" t="s">
        <v>9</v>
      </c>
      <c r="K4" t="s">
        <v>10</v>
      </c>
      <c r="L4" t="s">
        <v>11</v>
      </c>
      <c r="M4" t="s">
        <v>11</v>
      </c>
      <c r="N4" t="s">
        <v>9</v>
      </c>
      <c r="O4" t="s">
        <v>12</v>
      </c>
      <c r="P4" t="s">
        <v>13</v>
      </c>
    </row>
    <row r="5" spans="1:16"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row>
    <row r="6" spans="1:16" x14ac:dyDescent="0.25">
      <c r="A6" s="6" t="s">
        <v>30</v>
      </c>
      <c r="B6" s="7"/>
      <c r="C6" s="7"/>
      <c r="D6" s="7"/>
      <c r="E6" s="7"/>
      <c r="F6" s="7"/>
      <c r="G6" s="7"/>
      <c r="H6" s="7"/>
      <c r="I6" s="7"/>
      <c r="J6" s="7"/>
      <c r="K6" s="7"/>
      <c r="L6" s="7"/>
      <c r="M6" s="7"/>
      <c r="N6" s="7"/>
      <c r="O6" s="7"/>
      <c r="P6" s="7"/>
    </row>
    <row r="7" spans="1:16" ht="39" x14ac:dyDescent="0.25">
      <c r="A7" s="1" t="s">
        <v>31</v>
      </c>
      <c r="B7" s="1" t="s">
        <v>32</v>
      </c>
      <c r="C7" s="1" t="s">
        <v>33</v>
      </c>
      <c r="D7" s="1" t="s">
        <v>34</v>
      </c>
      <c r="E7" s="1" t="s">
        <v>35</v>
      </c>
      <c r="F7" s="1" t="s">
        <v>36</v>
      </c>
      <c r="G7" s="1" t="s">
        <v>37</v>
      </c>
      <c r="H7" s="1" t="s">
        <v>38</v>
      </c>
      <c r="I7" s="1" t="s">
        <v>39</v>
      </c>
      <c r="J7" s="1" t="s">
        <v>40</v>
      </c>
      <c r="K7" s="1" t="s">
        <v>41</v>
      </c>
      <c r="L7" s="1" t="s">
        <v>42</v>
      </c>
      <c r="M7" s="1" t="s">
        <v>43</v>
      </c>
      <c r="N7" s="1" t="s">
        <v>44</v>
      </c>
      <c r="O7" s="1" t="s">
        <v>45</v>
      </c>
      <c r="P7" s="1" t="s">
        <v>46</v>
      </c>
    </row>
    <row r="8" spans="1:16" s="3" customFormat="1" ht="75" x14ac:dyDescent="0.25">
      <c r="A8" s="2">
        <v>2025</v>
      </c>
      <c r="B8" s="3">
        <v>45658</v>
      </c>
      <c r="C8" s="3">
        <v>45747</v>
      </c>
      <c r="D8" s="3" t="s">
        <v>66</v>
      </c>
      <c r="E8" s="3" t="s">
        <v>47</v>
      </c>
      <c r="F8" s="3" t="s">
        <v>59</v>
      </c>
      <c r="G8" s="3" t="s">
        <v>67</v>
      </c>
      <c r="K8" s="3" t="s">
        <v>63</v>
      </c>
      <c r="L8" s="2">
        <v>3135577.58</v>
      </c>
      <c r="M8" s="2">
        <v>37626931</v>
      </c>
      <c r="N8" s="3" t="s">
        <v>137</v>
      </c>
      <c r="O8" s="3">
        <v>45764</v>
      </c>
      <c r="P8" s="5" t="s">
        <v>138</v>
      </c>
    </row>
    <row r="9" spans="1:16" s="3" customFormat="1" ht="75" x14ac:dyDescent="0.25">
      <c r="A9" s="2">
        <v>2025</v>
      </c>
      <c r="B9" s="3">
        <v>45658</v>
      </c>
      <c r="C9" s="3">
        <v>45747</v>
      </c>
      <c r="D9" s="3" t="s">
        <v>66</v>
      </c>
      <c r="E9" s="3" t="s">
        <v>47</v>
      </c>
      <c r="F9" s="3" t="s">
        <v>59</v>
      </c>
      <c r="G9" s="3" t="s">
        <v>68</v>
      </c>
      <c r="K9" s="3" t="s">
        <v>63</v>
      </c>
      <c r="L9" s="2">
        <v>2184282.42</v>
      </c>
      <c r="M9" s="2">
        <v>26211389</v>
      </c>
      <c r="N9" s="3" t="s">
        <v>137</v>
      </c>
      <c r="O9" s="3">
        <v>45764</v>
      </c>
      <c r="P9" s="5" t="s">
        <v>138</v>
      </c>
    </row>
    <row r="10" spans="1:16" s="3" customFormat="1" ht="75" x14ac:dyDescent="0.25">
      <c r="A10" s="2">
        <v>2025</v>
      </c>
      <c r="B10" s="3">
        <v>45658</v>
      </c>
      <c r="C10" s="3">
        <v>45747</v>
      </c>
      <c r="D10" s="3" t="s">
        <v>66</v>
      </c>
      <c r="E10" s="3" t="s">
        <v>47</v>
      </c>
      <c r="F10" s="3" t="s">
        <v>59</v>
      </c>
      <c r="G10" s="3" t="s">
        <v>69</v>
      </c>
      <c r="K10" s="3" t="s">
        <v>63</v>
      </c>
      <c r="L10" s="2">
        <v>1848953.58</v>
      </c>
      <c r="M10" s="2">
        <v>22187443</v>
      </c>
      <c r="N10" s="3" t="s">
        <v>137</v>
      </c>
      <c r="O10" s="3">
        <v>45764</v>
      </c>
      <c r="P10" s="5" t="s">
        <v>138</v>
      </c>
    </row>
    <row r="11" spans="1:16" s="3" customFormat="1" ht="75" x14ac:dyDescent="0.25">
      <c r="A11" s="2">
        <v>2025</v>
      </c>
      <c r="B11" s="3">
        <v>45658</v>
      </c>
      <c r="C11" s="3">
        <v>45747</v>
      </c>
      <c r="D11" s="3" t="s">
        <v>66</v>
      </c>
      <c r="E11" s="3" t="s">
        <v>47</v>
      </c>
      <c r="F11" s="3" t="s">
        <v>59</v>
      </c>
      <c r="G11" s="3" t="s">
        <v>70</v>
      </c>
      <c r="K11" s="3" t="s">
        <v>63</v>
      </c>
      <c r="L11" s="2">
        <v>1439.73</v>
      </c>
      <c r="M11" s="2">
        <v>17276760</v>
      </c>
      <c r="N11" s="3" t="s">
        <v>137</v>
      </c>
      <c r="O11" s="3">
        <v>45764</v>
      </c>
      <c r="P11" s="5" t="s">
        <v>138</v>
      </c>
    </row>
    <row r="12" spans="1:16" s="3" customFormat="1" ht="75" x14ac:dyDescent="0.25">
      <c r="A12" s="2">
        <v>2025</v>
      </c>
      <c r="B12" s="3">
        <v>45658</v>
      </c>
      <c r="C12" s="3">
        <v>45747</v>
      </c>
      <c r="D12" s="3" t="s">
        <v>66</v>
      </c>
      <c r="E12" s="3" t="s">
        <v>47</v>
      </c>
      <c r="F12" s="3" t="s">
        <v>59</v>
      </c>
      <c r="G12" s="3" t="s">
        <v>71</v>
      </c>
      <c r="K12" s="3" t="s">
        <v>63</v>
      </c>
      <c r="L12" s="2">
        <v>2079708.83</v>
      </c>
      <c r="M12" s="2">
        <v>24956506</v>
      </c>
      <c r="N12" s="3" t="s">
        <v>137</v>
      </c>
      <c r="O12" s="3">
        <v>45764</v>
      </c>
      <c r="P12" s="5" t="s">
        <v>138</v>
      </c>
    </row>
    <row r="13" spans="1:16" s="3" customFormat="1" ht="75" x14ac:dyDescent="0.25">
      <c r="A13" s="2">
        <v>2025</v>
      </c>
      <c r="B13" s="3">
        <v>45658</v>
      </c>
      <c r="C13" s="3">
        <v>45747</v>
      </c>
      <c r="D13" s="3" t="s">
        <v>66</v>
      </c>
      <c r="E13" s="3" t="s">
        <v>47</v>
      </c>
      <c r="F13" s="3" t="s">
        <v>59</v>
      </c>
      <c r="G13" s="3" t="s">
        <v>72</v>
      </c>
      <c r="K13" s="3" t="s">
        <v>63</v>
      </c>
      <c r="L13" s="2">
        <v>7760276.25</v>
      </c>
      <c r="M13" s="2">
        <v>93123315</v>
      </c>
      <c r="N13" s="3" t="s">
        <v>137</v>
      </c>
      <c r="O13" s="3">
        <v>45764</v>
      </c>
      <c r="P13" s="5" t="s">
        <v>138</v>
      </c>
    </row>
    <row r="14" spans="1:16" s="3" customFormat="1" ht="75" x14ac:dyDescent="0.25">
      <c r="A14" s="2">
        <v>2025</v>
      </c>
      <c r="B14" s="3">
        <v>45658</v>
      </c>
      <c r="C14" s="3">
        <v>45747</v>
      </c>
      <c r="D14" s="3" t="s">
        <v>66</v>
      </c>
      <c r="E14" s="3" t="s">
        <v>47</v>
      </c>
      <c r="F14" s="3" t="s">
        <v>60</v>
      </c>
      <c r="G14" s="3" t="s">
        <v>73</v>
      </c>
      <c r="K14" s="3" t="s">
        <v>63</v>
      </c>
      <c r="L14" s="2">
        <v>35882</v>
      </c>
      <c r="M14" s="2">
        <v>429869</v>
      </c>
      <c r="N14" s="3" t="s">
        <v>137</v>
      </c>
      <c r="O14" s="3">
        <v>45764</v>
      </c>
      <c r="P14" s="5" t="s">
        <v>138</v>
      </c>
    </row>
    <row r="15" spans="1:16" s="3" customFormat="1" ht="75" x14ac:dyDescent="0.25">
      <c r="A15" s="2">
        <v>2025</v>
      </c>
      <c r="B15" s="3">
        <v>45658</v>
      </c>
      <c r="C15" s="3">
        <v>45747</v>
      </c>
      <c r="D15" s="3" t="s">
        <v>66</v>
      </c>
      <c r="E15" s="3" t="s">
        <v>47</v>
      </c>
      <c r="F15" s="3" t="s">
        <v>60</v>
      </c>
      <c r="G15" s="3" t="s">
        <v>74</v>
      </c>
      <c r="K15" s="3" t="s">
        <v>63</v>
      </c>
      <c r="L15" s="2">
        <v>35882</v>
      </c>
      <c r="M15" s="2">
        <v>429869</v>
      </c>
      <c r="N15" s="3" t="s">
        <v>137</v>
      </c>
      <c r="O15" s="3">
        <v>45764</v>
      </c>
      <c r="P15" s="5" t="s">
        <v>138</v>
      </c>
    </row>
    <row r="16" spans="1:16" s="3" customFormat="1" ht="75" x14ac:dyDescent="0.25">
      <c r="A16" s="2">
        <v>2025</v>
      </c>
      <c r="B16" s="3">
        <v>45658</v>
      </c>
      <c r="C16" s="3">
        <v>45747</v>
      </c>
      <c r="D16" s="3" t="s">
        <v>66</v>
      </c>
      <c r="E16" s="3" t="s">
        <v>47</v>
      </c>
      <c r="F16" s="3" t="s">
        <v>60</v>
      </c>
      <c r="G16" s="3" t="s">
        <v>75</v>
      </c>
      <c r="K16" s="3" t="s">
        <v>63</v>
      </c>
      <c r="L16" s="2">
        <v>35882</v>
      </c>
      <c r="M16" s="2">
        <v>429869</v>
      </c>
      <c r="N16" s="3" t="s">
        <v>137</v>
      </c>
      <c r="O16" s="3">
        <v>45764</v>
      </c>
      <c r="P16" s="5" t="s">
        <v>138</v>
      </c>
    </row>
    <row r="17" spans="1:16" s="3" customFormat="1" ht="75" x14ac:dyDescent="0.25">
      <c r="A17" s="2">
        <v>2025</v>
      </c>
      <c r="B17" s="3">
        <v>45658</v>
      </c>
      <c r="C17" s="3">
        <v>45747</v>
      </c>
      <c r="D17" s="3" t="s">
        <v>66</v>
      </c>
      <c r="E17" s="3" t="s">
        <v>47</v>
      </c>
      <c r="F17" s="3" t="s">
        <v>60</v>
      </c>
      <c r="G17" s="3" t="s">
        <v>76</v>
      </c>
      <c r="K17" s="3" t="s">
        <v>63</v>
      </c>
      <c r="L17" s="2">
        <v>35882</v>
      </c>
      <c r="M17" s="2">
        <v>429869</v>
      </c>
      <c r="N17" s="3" t="s">
        <v>137</v>
      </c>
      <c r="O17" s="3">
        <v>45764</v>
      </c>
      <c r="P17" s="5" t="s">
        <v>138</v>
      </c>
    </row>
    <row r="18" spans="1:16" s="3" customFormat="1" ht="75" x14ac:dyDescent="0.25">
      <c r="A18" s="2">
        <v>2025</v>
      </c>
      <c r="B18" s="3">
        <v>45658</v>
      </c>
      <c r="C18" s="3">
        <v>45747</v>
      </c>
      <c r="D18" s="3" t="s">
        <v>66</v>
      </c>
      <c r="E18" s="3" t="s">
        <v>47</v>
      </c>
      <c r="F18" s="3" t="s">
        <v>60</v>
      </c>
      <c r="G18" s="3" t="s">
        <v>77</v>
      </c>
      <c r="K18" s="3" t="s">
        <v>63</v>
      </c>
      <c r="L18" s="2">
        <v>35882</v>
      </c>
      <c r="M18" s="2">
        <v>429869</v>
      </c>
      <c r="N18" s="3" t="s">
        <v>137</v>
      </c>
      <c r="O18" s="3">
        <v>45764</v>
      </c>
      <c r="P18" s="5" t="s">
        <v>138</v>
      </c>
    </row>
    <row r="19" spans="1:16" s="3" customFormat="1" ht="75" x14ac:dyDescent="0.25">
      <c r="A19" s="2">
        <v>2025</v>
      </c>
      <c r="B19" s="3">
        <v>45658</v>
      </c>
      <c r="C19" s="3">
        <v>45747</v>
      </c>
      <c r="D19" s="3" t="s">
        <v>66</v>
      </c>
      <c r="E19" s="3" t="s">
        <v>47</v>
      </c>
      <c r="F19" s="3" t="s">
        <v>60</v>
      </c>
      <c r="G19" s="3" t="s">
        <v>78</v>
      </c>
      <c r="K19" s="3" t="s">
        <v>63</v>
      </c>
      <c r="L19" s="2">
        <v>35882</v>
      </c>
      <c r="M19" s="2">
        <v>429869</v>
      </c>
      <c r="N19" s="3" t="s">
        <v>137</v>
      </c>
      <c r="O19" s="3">
        <v>45764</v>
      </c>
      <c r="P19" s="5" t="s">
        <v>138</v>
      </c>
    </row>
    <row r="20" spans="1:16" s="3" customFormat="1" ht="75" x14ac:dyDescent="0.25">
      <c r="A20" s="2">
        <v>2025</v>
      </c>
      <c r="B20" s="3">
        <v>45658</v>
      </c>
      <c r="C20" s="3">
        <v>45747</v>
      </c>
      <c r="D20" s="3" t="s">
        <v>66</v>
      </c>
      <c r="E20" s="3" t="s">
        <v>47</v>
      </c>
      <c r="F20" s="3" t="s">
        <v>60</v>
      </c>
      <c r="G20" s="3" t="s">
        <v>79</v>
      </c>
      <c r="K20" s="3" t="s">
        <v>63</v>
      </c>
      <c r="L20" s="2">
        <v>35882</v>
      </c>
      <c r="M20" s="2">
        <v>429869</v>
      </c>
      <c r="N20" s="3" t="s">
        <v>137</v>
      </c>
      <c r="O20" s="3">
        <v>45764</v>
      </c>
      <c r="P20" s="5" t="s">
        <v>138</v>
      </c>
    </row>
    <row r="21" spans="1:16" s="3" customFormat="1" ht="75" x14ac:dyDescent="0.25">
      <c r="A21" s="2">
        <v>2025</v>
      </c>
      <c r="B21" s="3">
        <v>45658</v>
      </c>
      <c r="C21" s="3">
        <v>45747</v>
      </c>
      <c r="D21" s="3" t="s">
        <v>66</v>
      </c>
      <c r="E21" s="3" t="s">
        <v>47</v>
      </c>
      <c r="F21" s="3" t="s">
        <v>60</v>
      </c>
      <c r="G21" s="3" t="s">
        <v>80</v>
      </c>
      <c r="K21" s="3" t="s">
        <v>63</v>
      </c>
      <c r="L21" s="2">
        <v>35882</v>
      </c>
      <c r="M21" s="2">
        <v>429869</v>
      </c>
      <c r="N21" s="3" t="s">
        <v>137</v>
      </c>
      <c r="O21" s="3">
        <v>45764</v>
      </c>
      <c r="P21" s="5" t="s">
        <v>138</v>
      </c>
    </row>
    <row r="22" spans="1:16" s="3" customFormat="1" ht="75" x14ac:dyDescent="0.25">
      <c r="A22" s="2">
        <v>2025</v>
      </c>
      <c r="B22" s="3">
        <v>45658</v>
      </c>
      <c r="C22" s="3">
        <v>45747</v>
      </c>
      <c r="D22" s="3" t="s">
        <v>66</v>
      </c>
      <c r="E22" s="3" t="s">
        <v>47</v>
      </c>
      <c r="F22" s="3" t="s">
        <v>60</v>
      </c>
      <c r="G22" s="3" t="s">
        <v>81</v>
      </c>
      <c r="K22" s="3" t="s">
        <v>63</v>
      </c>
      <c r="L22" s="2">
        <v>35882</v>
      </c>
      <c r="M22" s="2">
        <v>429869</v>
      </c>
      <c r="N22" s="3" t="s">
        <v>137</v>
      </c>
      <c r="O22" s="3">
        <v>45764</v>
      </c>
      <c r="P22" s="5" t="s">
        <v>138</v>
      </c>
    </row>
    <row r="23" spans="1:16" s="3" customFormat="1" ht="75" x14ac:dyDescent="0.25">
      <c r="A23" s="2">
        <v>2025</v>
      </c>
      <c r="B23" s="3">
        <v>45658</v>
      </c>
      <c r="C23" s="3">
        <v>45747</v>
      </c>
      <c r="D23" s="3" t="s">
        <v>66</v>
      </c>
      <c r="E23" s="3" t="s">
        <v>47</v>
      </c>
      <c r="F23" s="3" t="s">
        <v>60</v>
      </c>
      <c r="G23" s="3" t="s">
        <v>82</v>
      </c>
      <c r="K23" s="3" t="s">
        <v>63</v>
      </c>
      <c r="L23" s="2">
        <v>35882</v>
      </c>
      <c r="M23" s="2">
        <v>429869</v>
      </c>
      <c r="N23" s="3" t="s">
        <v>137</v>
      </c>
      <c r="O23" s="3">
        <v>45764</v>
      </c>
      <c r="P23" s="5" t="s">
        <v>138</v>
      </c>
    </row>
    <row r="24" spans="1:16" s="3" customFormat="1" ht="75" x14ac:dyDescent="0.25">
      <c r="A24" s="2">
        <v>2025</v>
      </c>
      <c r="B24" s="3">
        <v>45658</v>
      </c>
      <c r="C24" s="3">
        <v>45747</v>
      </c>
      <c r="D24" s="3" t="s">
        <v>66</v>
      </c>
      <c r="E24" s="3" t="s">
        <v>47</v>
      </c>
      <c r="F24" s="3" t="s">
        <v>60</v>
      </c>
      <c r="G24" s="3" t="s">
        <v>83</v>
      </c>
      <c r="K24" s="3" t="s">
        <v>63</v>
      </c>
      <c r="L24" s="2">
        <v>35882</v>
      </c>
      <c r="M24" s="2">
        <v>429869</v>
      </c>
      <c r="N24" s="3" t="s">
        <v>137</v>
      </c>
      <c r="O24" s="3">
        <v>45764</v>
      </c>
      <c r="P24" s="5" t="s">
        <v>138</v>
      </c>
    </row>
    <row r="25" spans="1:16" s="3" customFormat="1" ht="75" x14ac:dyDescent="0.25">
      <c r="A25" s="2">
        <v>2025</v>
      </c>
      <c r="B25" s="3">
        <v>45658</v>
      </c>
      <c r="C25" s="3">
        <v>45747</v>
      </c>
      <c r="D25" s="3" t="s">
        <v>66</v>
      </c>
      <c r="E25" s="3" t="s">
        <v>47</v>
      </c>
      <c r="F25" s="3" t="s">
        <v>60</v>
      </c>
      <c r="G25" s="3" t="s">
        <v>84</v>
      </c>
      <c r="K25" s="3" t="s">
        <v>63</v>
      </c>
      <c r="L25" s="2">
        <v>35882</v>
      </c>
      <c r="M25" s="2">
        <v>429869</v>
      </c>
      <c r="N25" s="3" t="s">
        <v>137</v>
      </c>
      <c r="O25" s="3">
        <v>45764</v>
      </c>
      <c r="P25" s="5" t="s">
        <v>138</v>
      </c>
    </row>
    <row r="26" spans="1:16" s="3" customFormat="1" ht="75" x14ac:dyDescent="0.25">
      <c r="A26" s="2">
        <v>2025</v>
      </c>
      <c r="B26" s="3">
        <v>45658</v>
      </c>
      <c r="C26" s="3">
        <v>45747</v>
      </c>
      <c r="D26" s="3" t="s">
        <v>66</v>
      </c>
      <c r="E26" s="3" t="s">
        <v>47</v>
      </c>
      <c r="F26" s="3" t="s">
        <v>60</v>
      </c>
      <c r="G26" s="3" t="s">
        <v>85</v>
      </c>
      <c r="K26" s="3" t="s">
        <v>63</v>
      </c>
      <c r="L26" s="2">
        <v>35882</v>
      </c>
      <c r="M26" s="2">
        <v>429869</v>
      </c>
      <c r="N26" s="3" t="s">
        <v>137</v>
      </c>
      <c r="O26" s="3">
        <v>45764</v>
      </c>
      <c r="P26" s="5" t="s">
        <v>138</v>
      </c>
    </row>
    <row r="27" spans="1:16" s="3" customFormat="1" ht="75" x14ac:dyDescent="0.25">
      <c r="A27" s="2">
        <v>2025</v>
      </c>
      <c r="B27" s="3">
        <v>45658</v>
      </c>
      <c r="C27" s="3">
        <v>45747</v>
      </c>
      <c r="D27" s="3" t="s">
        <v>66</v>
      </c>
      <c r="E27" s="3" t="s">
        <v>47</v>
      </c>
      <c r="F27" s="3" t="s">
        <v>60</v>
      </c>
      <c r="G27" s="3" t="s">
        <v>86</v>
      </c>
      <c r="K27" s="3" t="s">
        <v>63</v>
      </c>
      <c r="L27" s="2">
        <v>35882</v>
      </c>
      <c r="M27" s="2">
        <v>429869</v>
      </c>
      <c r="N27" s="3" t="s">
        <v>137</v>
      </c>
      <c r="O27" s="3">
        <v>45764</v>
      </c>
      <c r="P27" s="5" t="s">
        <v>138</v>
      </c>
    </row>
    <row r="28" spans="1:16" s="3" customFormat="1" ht="75" x14ac:dyDescent="0.25">
      <c r="A28" s="2">
        <v>2025</v>
      </c>
      <c r="B28" s="3">
        <v>45658</v>
      </c>
      <c r="C28" s="3">
        <v>45747</v>
      </c>
      <c r="D28" s="3" t="s">
        <v>66</v>
      </c>
      <c r="E28" s="3" t="s">
        <v>47</v>
      </c>
      <c r="F28" s="3" t="s">
        <v>60</v>
      </c>
      <c r="G28" s="3" t="s">
        <v>87</v>
      </c>
      <c r="K28" s="3" t="s">
        <v>63</v>
      </c>
      <c r="L28" s="2">
        <v>35882</v>
      </c>
      <c r="M28" s="2">
        <v>429869</v>
      </c>
      <c r="N28" s="3" t="s">
        <v>137</v>
      </c>
      <c r="O28" s="3">
        <v>45764</v>
      </c>
      <c r="P28" s="5" t="s">
        <v>138</v>
      </c>
    </row>
    <row r="29" spans="1:16" s="3" customFormat="1" ht="75" x14ac:dyDescent="0.25">
      <c r="A29" s="2">
        <v>2025</v>
      </c>
      <c r="B29" s="3">
        <v>45658</v>
      </c>
      <c r="C29" s="3">
        <v>45747</v>
      </c>
      <c r="D29" s="3" t="s">
        <v>66</v>
      </c>
      <c r="E29" s="3" t="s">
        <v>47</v>
      </c>
      <c r="F29" s="3" t="s">
        <v>59</v>
      </c>
      <c r="G29" s="3" t="s">
        <v>67</v>
      </c>
      <c r="K29" s="3" t="s">
        <v>64</v>
      </c>
      <c r="L29" s="2">
        <v>1461240</v>
      </c>
      <c r="M29" s="2">
        <v>7306200</v>
      </c>
      <c r="N29" s="3" t="s">
        <v>137</v>
      </c>
      <c r="O29" s="3">
        <v>45764</v>
      </c>
      <c r="P29" s="5" t="s">
        <v>138</v>
      </c>
    </row>
    <row r="30" spans="1:16" s="3" customFormat="1" ht="75" x14ac:dyDescent="0.25">
      <c r="A30" s="2">
        <v>2025</v>
      </c>
      <c r="B30" s="3">
        <v>45658</v>
      </c>
      <c r="C30" s="3">
        <v>45747</v>
      </c>
      <c r="D30" s="3" t="s">
        <v>66</v>
      </c>
      <c r="E30" s="3" t="s">
        <v>47</v>
      </c>
      <c r="F30" s="3" t="s">
        <v>59</v>
      </c>
      <c r="G30" s="3" t="s">
        <v>68</v>
      </c>
      <c r="K30" s="3" t="s">
        <v>64</v>
      </c>
      <c r="L30" s="2">
        <v>1017918</v>
      </c>
      <c r="M30" s="2">
        <v>5089590</v>
      </c>
      <c r="N30" s="3" t="s">
        <v>137</v>
      </c>
      <c r="O30" s="3">
        <v>45764</v>
      </c>
      <c r="P30" s="5" t="s">
        <v>138</v>
      </c>
    </row>
    <row r="31" spans="1:16" s="3" customFormat="1" ht="75" x14ac:dyDescent="0.25">
      <c r="A31" s="2">
        <v>2025</v>
      </c>
      <c r="B31" s="3">
        <v>45658</v>
      </c>
      <c r="C31" s="3">
        <v>45747</v>
      </c>
      <c r="D31" s="3" t="s">
        <v>66</v>
      </c>
      <c r="E31" s="3" t="s">
        <v>47</v>
      </c>
      <c r="F31" s="3" t="s">
        <v>59</v>
      </c>
      <c r="G31" s="3" t="s">
        <v>69</v>
      </c>
      <c r="K31" s="3" t="s">
        <v>64</v>
      </c>
      <c r="L31" s="2">
        <v>8616482</v>
      </c>
      <c r="M31" s="2">
        <v>4308241</v>
      </c>
      <c r="N31" s="3" t="s">
        <v>137</v>
      </c>
      <c r="O31" s="3">
        <v>45764</v>
      </c>
      <c r="P31" s="5" t="s">
        <v>138</v>
      </c>
    </row>
    <row r="32" spans="1:16" s="3" customFormat="1" ht="75" x14ac:dyDescent="0.25">
      <c r="A32" s="2">
        <v>2025</v>
      </c>
      <c r="B32" s="3">
        <v>45658</v>
      </c>
      <c r="C32" s="3">
        <v>45747</v>
      </c>
      <c r="D32" s="3" t="s">
        <v>66</v>
      </c>
      <c r="E32" s="3" t="s">
        <v>47</v>
      </c>
      <c r="F32" s="3" t="s">
        <v>59</v>
      </c>
      <c r="G32" s="3" t="s">
        <v>70</v>
      </c>
      <c r="K32" s="3" t="s">
        <v>64</v>
      </c>
      <c r="L32" s="2">
        <v>6709422</v>
      </c>
      <c r="M32" s="2">
        <v>3354711</v>
      </c>
      <c r="N32" s="3" t="s">
        <v>137</v>
      </c>
      <c r="O32" s="3">
        <v>45764</v>
      </c>
      <c r="P32" s="5" t="s">
        <v>138</v>
      </c>
    </row>
    <row r="33" spans="1:16" s="3" customFormat="1" ht="75" x14ac:dyDescent="0.25">
      <c r="A33" s="2">
        <v>2025</v>
      </c>
      <c r="B33" s="3">
        <v>45658</v>
      </c>
      <c r="C33" s="3">
        <v>45747</v>
      </c>
      <c r="D33" s="3" t="s">
        <v>66</v>
      </c>
      <c r="E33" s="3" t="s">
        <v>47</v>
      </c>
      <c r="F33" s="3" t="s">
        <v>59</v>
      </c>
      <c r="G33" s="3" t="s">
        <v>71</v>
      </c>
      <c r="K33" s="3" t="s">
        <v>64</v>
      </c>
      <c r="L33" s="2">
        <v>9691846</v>
      </c>
      <c r="M33" s="2">
        <v>4845923</v>
      </c>
      <c r="N33" s="3" t="s">
        <v>137</v>
      </c>
      <c r="O33" s="3">
        <v>45764</v>
      </c>
      <c r="P33" s="5" t="s">
        <v>138</v>
      </c>
    </row>
    <row r="34" spans="1:16" s="3" customFormat="1" ht="75" x14ac:dyDescent="0.25">
      <c r="A34" s="2">
        <v>2025</v>
      </c>
      <c r="B34" s="3">
        <v>45658</v>
      </c>
      <c r="C34" s="3">
        <v>45747</v>
      </c>
      <c r="D34" s="3" t="s">
        <v>66</v>
      </c>
      <c r="E34" s="3" t="s">
        <v>47</v>
      </c>
      <c r="F34" s="3" t="s">
        <v>59</v>
      </c>
      <c r="G34" s="3" t="s">
        <v>72</v>
      </c>
      <c r="K34" s="3" t="s">
        <v>64</v>
      </c>
      <c r="L34" s="2">
        <v>36164394</v>
      </c>
      <c r="M34" s="2">
        <v>18082197</v>
      </c>
      <c r="N34" s="3" t="s">
        <v>137</v>
      </c>
      <c r="O34" s="3">
        <v>45764</v>
      </c>
      <c r="P34" s="5" t="s">
        <v>138</v>
      </c>
    </row>
    <row r="35" spans="1:16" s="3" customFormat="1" ht="75" x14ac:dyDescent="0.25">
      <c r="A35" s="2">
        <v>2025</v>
      </c>
      <c r="B35" s="3">
        <v>45658</v>
      </c>
      <c r="C35" s="3">
        <v>45747</v>
      </c>
      <c r="D35" s="3" t="s">
        <v>66</v>
      </c>
      <c r="E35" s="3" t="s">
        <v>48</v>
      </c>
      <c r="F35" s="3" t="s">
        <v>59</v>
      </c>
      <c r="G35" s="3" t="s">
        <v>67</v>
      </c>
      <c r="K35" s="3" t="s">
        <v>63</v>
      </c>
      <c r="L35" s="2">
        <v>3135577.58</v>
      </c>
      <c r="M35" s="2">
        <v>37626931</v>
      </c>
      <c r="N35" s="3" t="s">
        <v>137</v>
      </c>
      <c r="O35" s="3">
        <v>45764</v>
      </c>
      <c r="P35" s="5" t="s">
        <v>138</v>
      </c>
    </row>
    <row r="36" spans="1:16" s="3" customFormat="1" ht="75" x14ac:dyDescent="0.25">
      <c r="A36" s="2">
        <v>2025</v>
      </c>
      <c r="B36" s="3">
        <v>45658</v>
      </c>
      <c r="C36" s="3">
        <v>45747</v>
      </c>
      <c r="D36" s="3" t="s">
        <v>66</v>
      </c>
      <c r="E36" s="3" t="s">
        <v>48</v>
      </c>
      <c r="F36" s="3" t="s">
        <v>59</v>
      </c>
      <c r="G36" s="3" t="s">
        <v>68</v>
      </c>
      <c r="K36" s="3" t="s">
        <v>63</v>
      </c>
      <c r="L36" s="2">
        <v>2184282.42</v>
      </c>
      <c r="M36" s="2">
        <v>26211389</v>
      </c>
      <c r="N36" s="3" t="s">
        <v>137</v>
      </c>
      <c r="O36" s="3">
        <v>45764</v>
      </c>
      <c r="P36" s="5" t="s">
        <v>138</v>
      </c>
    </row>
    <row r="37" spans="1:16" s="3" customFormat="1" ht="75" x14ac:dyDescent="0.25">
      <c r="A37" s="2">
        <v>2025</v>
      </c>
      <c r="B37" s="3">
        <v>45658</v>
      </c>
      <c r="C37" s="3">
        <v>45747</v>
      </c>
      <c r="D37" s="3" t="s">
        <v>66</v>
      </c>
      <c r="E37" s="3" t="s">
        <v>48</v>
      </c>
      <c r="F37" s="3" t="s">
        <v>59</v>
      </c>
      <c r="G37" s="3" t="s">
        <v>69</v>
      </c>
      <c r="K37" s="3" t="s">
        <v>63</v>
      </c>
      <c r="L37" s="2">
        <v>1848953.58</v>
      </c>
      <c r="M37" s="2">
        <v>22187443</v>
      </c>
      <c r="N37" s="3" t="s">
        <v>137</v>
      </c>
      <c r="O37" s="3">
        <v>45764</v>
      </c>
      <c r="P37" s="5" t="s">
        <v>138</v>
      </c>
    </row>
    <row r="38" spans="1:16" s="3" customFormat="1" ht="75" x14ac:dyDescent="0.25">
      <c r="A38" s="2">
        <v>2025</v>
      </c>
      <c r="B38" s="3">
        <v>45658</v>
      </c>
      <c r="C38" s="3">
        <v>45747</v>
      </c>
      <c r="D38" s="3" t="s">
        <v>66</v>
      </c>
      <c r="E38" s="3" t="s">
        <v>48</v>
      </c>
      <c r="F38" s="3" t="s">
        <v>59</v>
      </c>
      <c r="G38" s="3" t="s">
        <v>70</v>
      </c>
      <c r="K38" s="3" t="s">
        <v>63</v>
      </c>
      <c r="L38" s="2">
        <v>1439.73</v>
      </c>
      <c r="M38" s="2">
        <v>17276760</v>
      </c>
      <c r="N38" s="3" t="s">
        <v>137</v>
      </c>
      <c r="O38" s="3">
        <v>45764</v>
      </c>
      <c r="P38" s="5" t="s">
        <v>138</v>
      </c>
    </row>
    <row r="39" spans="1:16" s="3" customFormat="1" ht="75" x14ac:dyDescent="0.25">
      <c r="A39" s="2">
        <v>2025</v>
      </c>
      <c r="B39" s="3">
        <v>45658</v>
      </c>
      <c r="C39" s="3">
        <v>45747</v>
      </c>
      <c r="D39" s="3" t="s">
        <v>66</v>
      </c>
      <c r="E39" s="3" t="s">
        <v>48</v>
      </c>
      <c r="F39" s="3" t="s">
        <v>59</v>
      </c>
      <c r="G39" s="3" t="s">
        <v>71</v>
      </c>
      <c r="K39" s="3" t="s">
        <v>63</v>
      </c>
      <c r="L39" s="2">
        <v>2079708.83</v>
      </c>
      <c r="M39" s="2">
        <v>24956506</v>
      </c>
      <c r="N39" s="3" t="s">
        <v>137</v>
      </c>
      <c r="O39" s="3">
        <v>45764</v>
      </c>
      <c r="P39" s="5" t="s">
        <v>138</v>
      </c>
    </row>
    <row r="40" spans="1:16" s="3" customFormat="1" ht="75" x14ac:dyDescent="0.25">
      <c r="A40" s="2">
        <v>2025</v>
      </c>
      <c r="B40" s="3">
        <v>45658</v>
      </c>
      <c r="C40" s="3">
        <v>45747</v>
      </c>
      <c r="D40" s="3" t="s">
        <v>66</v>
      </c>
      <c r="E40" s="3" t="s">
        <v>48</v>
      </c>
      <c r="F40" s="3" t="s">
        <v>59</v>
      </c>
      <c r="G40" s="3" t="s">
        <v>72</v>
      </c>
      <c r="K40" s="3" t="s">
        <v>63</v>
      </c>
      <c r="L40" s="2">
        <v>7760276.25</v>
      </c>
      <c r="M40" s="2">
        <v>93123315</v>
      </c>
      <c r="N40" s="3" t="s">
        <v>137</v>
      </c>
      <c r="O40" s="3">
        <v>45764</v>
      </c>
      <c r="P40" s="5" t="s">
        <v>138</v>
      </c>
    </row>
    <row r="41" spans="1:16" s="3" customFormat="1" ht="75" x14ac:dyDescent="0.25">
      <c r="A41" s="2">
        <v>2025</v>
      </c>
      <c r="B41" s="3">
        <v>45658</v>
      </c>
      <c r="C41" s="3">
        <v>45747</v>
      </c>
      <c r="D41" s="3" t="s">
        <v>66</v>
      </c>
      <c r="E41" s="3" t="s">
        <v>48</v>
      </c>
      <c r="F41" s="3" t="s">
        <v>60</v>
      </c>
      <c r="G41" s="3" t="s">
        <v>73</v>
      </c>
      <c r="K41" s="3" t="s">
        <v>63</v>
      </c>
      <c r="L41" s="2">
        <v>35882</v>
      </c>
      <c r="M41" s="2">
        <v>429869</v>
      </c>
      <c r="N41" s="3" t="s">
        <v>137</v>
      </c>
      <c r="O41" s="3">
        <v>45764</v>
      </c>
      <c r="P41" s="5" t="s">
        <v>138</v>
      </c>
    </row>
    <row r="42" spans="1:16" s="3" customFormat="1" ht="75" x14ac:dyDescent="0.25">
      <c r="A42" s="2">
        <v>2025</v>
      </c>
      <c r="B42" s="3">
        <v>45658</v>
      </c>
      <c r="C42" s="3">
        <v>45747</v>
      </c>
      <c r="D42" s="3" t="s">
        <v>66</v>
      </c>
      <c r="E42" s="3" t="s">
        <v>48</v>
      </c>
      <c r="F42" s="3" t="s">
        <v>60</v>
      </c>
      <c r="G42" s="3" t="s">
        <v>74</v>
      </c>
      <c r="K42" s="3" t="s">
        <v>63</v>
      </c>
      <c r="L42" s="2">
        <v>35882</v>
      </c>
      <c r="M42" s="2">
        <v>429869</v>
      </c>
      <c r="N42" s="3" t="s">
        <v>137</v>
      </c>
      <c r="O42" s="3">
        <v>45764</v>
      </c>
      <c r="P42" s="5" t="s">
        <v>138</v>
      </c>
    </row>
    <row r="43" spans="1:16" s="3" customFormat="1" ht="75" x14ac:dyDescent="0.25">
      <c r="A43" s="2">
        <v>2025</v>
      </c>
      <c r="B43" s="3">
        <v>45658</v>
      </c>
      <c r="C43" s="3">
        <v>45747</v>
      </c>
      <c r="D43" s="3" t="s">
        <v>66</v>
      </c>
      <c r="E43" s="3" t="s">
        <v>48</v>
      </c>
      <c r="F43" s="3" t="s">
        <v>60</v>
      </c>
      <c r="G43" s="3" t="s">
        <v>75</v>
      </c>
      <c r="K43" s="3" t="s">
        <v>63</v>
      </c>
      <c r="L43" s="2">
        <v>35882</v>
      </c>
      <c r="M43" s="2">
        <v>429869</v>
      </c>
      <c r="N43" s="3" t="s">
        <v>137</v>
      </c>
      <c r="O43" s="3">
        <v>45764</v>
      </c>
      <c r="P43" s="5" t="s">
        <v>138</v>
      </c>
    </row>
    <row r="44" spans="1:16" s="3" customFormat="1" ht="75" x14ac:dyDescent="0.25">
      <c r="A44" s="2">
        <v>2025</v>
      </c>
      <c r="B44" s="3">
        <v>45658</v>
      </c>
      <c r="C44" s="3">
        <v>45747</v>
      </c>
      <c r="D44" s="3" t="s">
        <v>66</v>
      </c>
      <c r="E44" s="3" t="s">
        <v>48</v>
      </c>
      <c r="F44" s="3" t="s">
        <v>60</v>
      </c>
      <c r="G44" s="3" t="s">
        <v>76</v>
      </c>
      <c r="K44" s="3" t="s">
        <v>63</v>
      </c>
      <c r="L44" s="2">
        <v>35882</v>
      </c>
      <c r="M44" s="2">
        <v>429869</v>
      </c>
      <c r="N44" s="3" t="s">
        <v>137</v>
      </c>
      <c r="O44" s="3">
        <v>45764</v>
      </c>
      <c r="P44" s="5" t="s">
        <v>138</v>
      </c>
    </row>
    <row r="45" spans="1:16" s="3" customFormat="1" ht="75" x14ac:dyDescent="0.25">
      <c r="A45" s="2">
        <v>2025</v>
      </c>
      <c r="B45" s="3">
        <v>45658</v>
      </c>
      <c r="C45" s="3">
        <v>45747</v>
      </c>
      <c r="D45" s="3" t="s">
        <v>66</v>
      </c>
      <c r="E45" s="3" t="s">
        <v>48</v>
      </c>
      <c r="F45" s="3" t="s">
        <v>60</v>
      </c>
      <c r="G45" s="3" t="s">
        <v>77</v>
      </c>
      <c r="K45" s="3" t="s">
        <v>63</v>
      </c>
      <c r="L45" s="2">
        <v>35882</v>
      </c>
      <c r="M45" s="2">
        <v>429869</v>
      </c>
      <c r="N45" s="3" t="s">
        <v>137</v>
      </c>
      <c r="O45" s="3">
        <v>45764</v>
      </c>
      <c r="P45" s="5" t="s">
        <v>138</v>
      </c>
    </row>
    <row r="46" spans="1:16" s="3" customFormat="1" ht="75" x14ac:dyDescent="0.25">
      <c r="A46" s="2">
        <v>2025</v>
      </c>
      <c r="B46" s="3">
        <v>45658</v>
      </c>
      <c r="C46" s="3">
        <v>45747</v>
      </c>
      <c r="D46" s="3" t="s">
        <v>66</v>
      </c>
      <c r="E46" s="3" t="s">
        <v>48</v>
      </c>
      <c r="F46" s="3" t="s">
        <v>60</v>
      </c>
      <c r="G46" s="3" t="s">
        <v>78</v>
      </c>
      <c r="K46" s="3" t="s">
        <v>63</v>
      </c>
      <c r="L46" s="2">
        <v>35882</v>
      </c>
      <c r="M46" s="2">
        <v>429869</v>
      </c>
      <c r="N46" s="3" t="s">
        <v>137</v>
      </c>
      <c r="O46" s="3">
        <v>45764</v>
      </c>
      <c r="P46" s="5" t="s">
        <v>138</v>
      </c>
    </row>
    <row r="47" spans="1:16" s="3" customFormat="1" ht="75" x14ac:dyDescent="0.25">
      <c r="A47" s="2">
        <v>2025</v>
      </c>
      <c r="B47" s="3">
        <v>45658</v>
      </c>
      <c r="C47" s="3">
        <v>45747</v>
      </c>
      <c r="D47" s="3" t="s">
        <v>66</v>
      </c>
      <c r="E47" s="3" t="s">
        <v>48</v>
      </c>
      <c r="F47" s="3" t="s">
        <v>60</v>
      </c>
      <c r="G47" s="3" t="s">
        <v>79</v>
      </c>
      <c r="K47" s="3" t="s">
        <v>63</v>
      </c>
      <c r="L47" s="2">
        <v>35882</v>
      </c>
      <c r="M47" s="2">
        <v>429869</v>
      </c>
      <c r="N47" s="3" t="s">
        <v>137</v>
      </c>
      <c r="O47" s="3">
        <v>45764</v>
      </c>
      <c r="P47" s="5" t="s">
        <v>138</v>
      </c>
    </row>
    <row r="48" spans="1:16" s="3" customFormat="1" ht="75" x14ac:dyDescent="0.25">
      <c r="A48" s="2">
        <v>2025</v>
      </c>
      <c r="B48" s="3">
        <v>45658</v>
      </c>
      <c r="C48" s="3">
        <v>45747</v>
      </c>
      <c r="D48" s="3" t="s">
        <v>66</v>
      </c>
      <c r="E48" s="3" t="s">
        <v>48</v>
      </c>
      <c r="F48" s="3" t="s">
        <v>60</v>
      </c>
      <c r="G48" s="3" t="s">
        <v>80</v>
      </c>
      <c r="K48" s="3" t="s">
        <v>63</v>
      </c>
      <c r="L48" s="2">
        <v>35882</v>
      </c>
      <c r="M48" s="2">
        <v>429869</v>
      </c>
      <c r="N48" s="3" t="s">
        <v>137</v>
      </c>
      <c r="O48" s="3">
        <v>45764</v>
      </c>
      <c r="P48" s="5" t="s">
        <v>138</v>
      </c>
    </row>
    <row r="49" spans="1:16" s="3" customFormat="1" ht="75" x14ac:dyDescent="0.25">
      <c r="A49" s="2">
        <v>2025</v>
      </c>
      <c r="B49" s="3">
        <v>45658</v>
      </c>
      <c r="C49" s="3">
        <v>45747</v>
      </c>
      <c r="D49" s="3" t="s">
        <v>66</v>
      </c>
      <c r="E49" s="3" t="s">
        <v>48</v>
      </c>
      <c r="F49" s="3" t="s">
        <v>60</v>
      </c>
      <c r="G49" s="3" t="s">
        <v>81</v>
      </c>
      <c r="K49" s="3" t="s">
        <v>63</v>
      </c>
      <c r="L49" s="2">
        <v>35882</v>
      </c>
      <c r="M49" s="2">
        <v>429869</v>
      </c>
      <c r="N49" s="3" t="s">
        <v>137</v>
      </c>
      <c r="O49" s="3">
        <v>45764</v>
      </c>
      <c r="P49" s="5" t="s">
        <v>138</v>
      </c>
    </row>
    <row r="50" spans="1:16" s="3" customFormat="1" ht="75" x14ac:dyDescent="0.25">
      <c r="A50" s="2">
        <v>2025</v>
      </c>
      <c r="B50" s="3">
        <v>45658</v>
      </c>
      <c r="C50" s="3">
        <v>45747</v>
      </c>
      <c r="D50" s="3" t="s">
        <v>66</v>
      </c>
      <c r="E50" s="3" t="s">
        <v>48</v>
      </c>
      <c r="F50" s="3" t="s">
        <v>60</v>
      </c>
      <c r="G50" s="3" t="s">
        <v>82</v>
      </c>
      <c r="K50" s="3" t="s">
        <v>63</v>
      </c>
      <c r="L50" s="2">
        <v>35882</v>
      </c>
      <c r="M50" s="2">
        <v>429869</v>
      </c>
      <c r="N50" s="3" t="s">
        <v>137</v>
      </c>
      <c r="O50" s="3">
        <v>45764</v>
      </c>
      <c r="P50" s="5" t="s">
        <v>138</v>
      </c>
    </row>
    <row r="51" spans="1:16" s="3" customFormat="1" ht="75" x14ac:dyDescent="0.25">
      <c r="A51" s="2">
        <v>2025</v>
      </c>
      <c r="B51" s="3">
        <v>45658</v>
      </c>
      <c r="C51" s="3">
        <v>45747</v>
      </c>
      <c r="D51" s="3" t="s">
        <v>66</v>
      </c>
      <c r="E51" s="3" t="s">
        <v>48</v>
      </c>
      <c r="F51" s="3" t="s">
        <v>60</v>
      </c>
      <c r="G51" s="3" t="s">
        <v>83</v>
      </c>
      <c r="K51" s="3" t="s">
        <v>63</v>
      </c>
      <c r="L51" s="2">
        <v>35882</v>
      </c>
      <c r="M51" s="2">
        <v>429869</v>
      </c>
      <c r="N51" s="3" t="s">
        <v>137</v>
      </c>
      <c r="O51" s="3">
        <v>45764</v>
      </c>
      <c r="P51" s="5" t="s">
        <v>138</v>
      </c>
    </row>
    <row r="52" spans="1:16" s="3" customFormat="1" ht="75" x14ac:dyDescent="0.25">
      <c r="A52" s="2">
        <v>2025</v>
      </c>
      <c r="B52" s="3">
        <v>45658</v>
      </c>
      <c r="C52" s="3">
        <v>45747</v>
      </c>
      <c r="D52" s="3" t="s">
        <v>66</v>
      </c>
      <c r="E52" s="3" t="s">
        <v>48</v>
      </c>
      <c r="F52" s="3" t="s">
        <v>60</v>
      </c>
      <c r="G52" s="3" t="s">
        <v>84</v>
      </c>
      <c r="K52" s="3" t="s">
        <v>63</v>
      </c>
      <c r="L52" s="2">
        <v>35882</v>
      </c>
      <c r="M52" s="2">
        <v>429869</v>
      </c>
      <c r="N52" s="3" t="s">
        <v>137</v>
      </c>
      <c r="O52" s="3">
        <v>45764</v>
      </c>
      <c r="P52" s="5" t="s">
        <v>138</v>
      </c>
    </row>
    <row r="53" spans="1:16" s="3" customFormat="1" ht="75" x14ac:dyDescent="0.25">
      <c r="A53" s="2">
        <v>2025</v>
      </c>
      <c r="B53" s="3">
        <v>45658</v>
      </c>
      <c r="C53" s="3">
        <v>45747</v>
      </c>
      <c r="D53" s="3" t="s">
        <v>66</v>
      </c>
      <c r="E53" s="3" t="s">
        <v>48</v>
      </c>
      <c r="F53" s="3" t="s">
        <v>60</v>
      </c>
      <c r="G53" s="3" t="s">
        <v>85</v>
      </c>
      <c r="K53" s="3" t="s">
        <v>63</v>
      </c>
      <c r="L53" s="2">
        <v>35882</v>
      </c>
      <c r="M53" s="2">
        <v>429869</v>
      </c>
      <c r="N53" s="3" t="s">
        <v>137</v>
      </c>
      <c r="O53" s="3">
        <v>45764</v>
      </c>
      <c r="P53" s="5" t="s">
        <v>138</v>
      </c>
    </row>
    <row r="54" spans="1:16" s="3" customFormat="1" ht="75" x14ac:dyDescent="0.25">
      <c r="A54" s="2">
        <v>2025</v>
      </c>
      <c r="B54" s="3">
        <v>45658</v>
      </c>
      <c r="C54" s="3">
        <v>45747</v>
      </c>
      <c r="D54" s="3" t="s">
        <v>66</v>
      </c>
      <c r="E54" s="3" t="s">
        <v>48</v>
      </c>
      <c r="F54" s="3" t="s">
        <v>60</v>
      </c>
      <c r="G54" s="3" t="s">
        <v>86</v>
      </c>
      <c r="K54" s="3" t="s">
        <v>63</v>
      </c>
      <c r="L54" s="2">
        <v>35882</v>
      </c>
      <c r="M54" s="2">
        <v>429869</v>
      </c>
      <c r="N54" s="3" t="s">
        <v>137</v>
      </c>
      <c r="O54" s="3">
        <v>45764</v>
      </c>
      <c r="P54" s="5" t="s">
        <v>138</v>
      </c>
    </row>
    <row r="55" spans="1:16" s="3" customFormat="1" ht="75" x14ac:dyDescent="0.25">
      <c r="A55" s="2">
        <v>2025</v>
      </c>
      <c r="B55" s="3">
        <v>45658</v>
      </c>
      <c r="C55" s="3">
        <v>45747</v>
      </c>
      <c r="D55" s="3" t="s">
        <v>66</v>
      </c>
      <c r="E55" s="3" t="s">
        <v>48</v>
      </c>
      <c r="F55" s="3" t="s">
        <v>60</v>
      </c>
      <c r="G55" s="3" t="s">
        <v>87</v>
      </c>
      <c r="K55" s="3" t="s">
        <v>63</v>
      </c>
      <c r="L55" s="2">
        <v>35882</v>
      </c>
      <c r="M55" s="2">
        <v>429869</v>
      </c>
      <c r="N55" s="3" t="s">
        <v>137</v>
      </c>
      <c r="O55" s="3">
        <v>45764</v>
      </c>
      <c r="P55" s="5" t="s">
        <v>138</v>
      </c>
    </row>
    <row r="56" spans="1:16" s="3" customFormat="1" ht="75" x14ac:dyDescent="0.25">
      <c r="A56" s="2">
        <v>2025</v>
      </c>
      <c r="B56" s="3">
        <v>45658</v>
      </c>
      <c r="C56" s="3">
        <v>45747</v>
      </c>
      <c r="D56" s="3" t="s">
        <v>66</v>
      </c>
      <c r="E56" s="3" t="s">
        <v>48</v>
      </c>
      <c r="F56" s="3" t="s">
        <v>59</v>
      </c>
      <c r="G56" s="3" t="s">
        <v>67</v>
      </c>
      <c r="K56" s="3" t="s">
        <v>64</v>
      </c>
      <c r="L56" s="2">
        <v>1461240</v>
      </c>
      <c r="M56" s="2">
        <v>7306200</v>
      </c>
      <c r="N56" s="3" t="s">
        <v>137</v>
      </c>
      <c r="O56" s="3">
        <v>45764</v>
      </c>
      <c r="P56" s="5" t="s">
        <v>138</v>
      </c>
    </row>
    <row r="57" spans="1:16" s="3" customFormat="1" ht="75" x14ac:dyDescent="0.25">
      <c r="A57" s="2">
        <v>2025</v>
      </c>
      <c r="B57" s="3">
        <v>45658</v>
      </c>
      <c r="C57" s="3">
        <v>45747</v>
      </c>
      <c r="D57" s="3" t="s">
        <v>66</v>
      </c>
      <c r="E57" s="3" t="s">
        <v>48</v>
      </c>
      <c r="F57" s="3" t="s">
        <v>59</v>
      </c>
      <c r="G57" s="3" t="s">
        <v>68</v>
      </c>
      <c r="K57" s="3" t="s">
        <v>64</v>
      </c>
      <c r="L57" s="2">
        <v>1017918</v>
      </c>
      <c r="M57" s="2">
        <v>5089590</v>
      </c>
      <c r="N57" s="3" t="s">
        <v>137</v>
      </c>
      <c r="O57" s="3">
        <v>45764</v>
      </c>
      <c r="P57" s="5" t="s">
        <v>138</v>
      </c>
    </row>
    <row r="58" spans="1:16" s="3" customFormat="1" ht="75" x14ac:dyDescent="0.25">
      <c r="A58" s="2">
        <v>2025</v>
      </c>
      <c r="B58" s="3">
        <v>45658</v>
      </c>
      <c r="C58" s="3">
        <v>45747</v>
      </c>
      <c r="D58" s="3" t="s">
        <v>66</v>
      </c>
      <c r="E58" s="3" t="s">
        <v>48</v>
      </c>
      <c r="F58" s="3" t="s">
        <v>59</v>
      </c>
      <c r="G58" s="3" t="s">
        <v>69</v>
      </c>
      <c r="K58" s="3" t="s">
        <v>64</v>
      </c>
      <c r="L58" s="2">
        <v>8616482</v>
      </c>
      <c r="M58" s="2">
        <v>4308241</v>
      </c>
      <c r="N58" s="3" t="s">
        <v>137</v>
      </c>
      <c r="O58" s="3">
        <v>45764</v>
      </c>
      <c r="P58" s="5" t="s">
        <v>138</v>
      </c>
    </row>
    <row r="59" spans="1:16" s="3" customFormat="1" ht="75" x14ac:dyDescent="0.25">
      <c r="A59" s="2">
        <v>2025</v>
      </c>
      <c r="B59" s="3">
        <v>45658</v>
      </c>
      <c r="C59" s="3">
        <v>45747</v>
      </c>
      <c r="D59" s="3" t="s">
        <v>66</v>
      </c>
      <c r="E59" s="3" t="s">
        <v>48</v>
      </c>
      <c r="F59" s="3" t="s">
        <v>59</v>
      </c>
      <c r="G59" s="3" t="s">
        <v>70</v>
      </c>
      <c r="K59" s="3" t="s">
        <v>64</v>
      </c>
      <c r="L59" s="2">
        <v>6709422</v>
      </c>
      <c r="M59" s="2">
        <v>3354711</v>
      </c>
      <c r="N59" s="3" t="s">
        <v>137</v>
      </c>
      <c r="O59" s="3">
        <v>45764</v>
      </c>
      <c r="P59" s="5" t="s">
        <v>138</v>
      </c>
    </row>
    <row r="60" spans="1:16" s="3" customFormat="1" ht="75" x14ac:dyDescent="0.25">
      <c r="A60" s="2">
        <v>2025</v>
      </c>
      <c r="B60" s="3">
        <v>45658</v>
      </c>
      <c r="C60" s="3">
        <v>45747</v>
      </c>
      <c r="D60" s="3" t="s">
        <v>66</v>
      </c>
      <c r="E60" s="3" t="s">
        <v>48</v>
      </c>
      <c r="F60" s="3" t="s">
        <v>59</v>
      </c>
      <c r="G60" s="3" t="s">
        <v>71</v>
      </c>
      <c r="K60" s="3" t="s">
        <v>64</v>
      </c>
      <c r="L60" s="2">
        <v>9691846</v>
      </c>
      <c r="M60" s="2">
        <v>4845923</v>
      </c>
      <c r="N60" s="3" t="s">
        <v>137</v>
      </c>
      <c r="O60" s="3">
        <v>45764</v>
      </c>
      <c r="P60" s="5" t="s">
        <v>138</v>
      </c>
    </row>
    <row r="61" spans="1:16" s="3" customFormat="1" ht="75" x14ac:dyDescent="0.25">
      <c r="A61" s="2">
        <v>2025</v>
      </c>
      <c r="B61" s="3">
        <v>45658</v>
      </c>
      <c r="C61" s="3">
        <v>45747</v>
      </c>
      <c r="D61" s="3" t="s">
        <v>66</v>
      </c>
      <c r="E61" s="3" t="s">
        <v>48</v>
      </c>
      <c r="F61" s="3" t="s">
        <v>59</v>
      </c>
      <c r="G61" s="3" t="s">
        <v>72</v>
      </c>
      <c r="K61" s="3" t="s">
        <v>64</v>
      </c>
      <c r="L61" s="2">
        <v>36164394</v>
      </c>
      <c r="M61" s="2">
        <v>18082197</v>
      </c>
      <c r="N61" s="3" t="s">
        <v>137</v>
      </c>
      <c r="O61" s="3">
        <v>45764</v>
      </c>
      <c r="P61" s="5" t="s">
        <v>138</v>
      </c>
    </row>
    <row r="62" spans="1:16" s="3" customFormat="1" ht="75" x14ac:dyDescent="0.25">
      <c r="A62" s="2">
        <v>2025</v>
      </c>
      <c r="B62" s="3">
        <v>45658</v>
      </c>
      <c r="C62" s="3">
        <v>45747</v>
      </c>
      <c r="D62" s="3" t="s">
        <v>66</v>
      </c>
      <c r="E62" s="3" t="s">
        <v>49</v>
      </c>
      <c r="F62" s="3" t="s">
        <v>59</v>
      </c>
      <c r="G62" s="3" t="s">
        <v>67</v>
      </c>
      <c r="K62" s="3" t="s">
        <v>63</v>
      </c>
      <c r="L62" s="2">
        <v>3135577.58</v>
      </c>
      <c r="M62" s="2">
        <v>37626931</v>
      </c>
      <c r="N62" s="3" t="s">
        <v>137</v>
      </c>
      <c r="O62" s="3">
        <v>45764</v>
      </c>
      <c r="P62" s="5" t="s">
        <v>138</v>
      </c>
    </row>
    <row r="63" spans="1:16" s="3" customFormat="1" ht="75" x14ac:dyDescent="0.25">
      <c r="A63" s="2">
        <v>2025</v>
      </c>
      <c r="B63" s="3">
        <v>45658</v>
      </c>
      <c r="C63" s="3">
        <v>45747</v>
      </c>
      <c r="D63" s="3" t="s">
        <v>66</v>
      </c>
      <c r="E63" s="3" t="s">
        <v>49</v>
      </c>
      <c r="F63" s="3" t="s">
        <v>59</v>
      </c>
      <c r="G63" s="3" t="s">
        <v>68</v>
      </c>
      <c r="K63" s="3" t="s">
        <v>63</v>
      </c>
      <c r="L63" s="2">
        <v>2184282.42</v>
      </c>
      <c r="M63" s="2">
        <v>26211389</v>
      </c>
      <c r="N63" s="3" t="s">
        <v>137</v>
      </c>
      <c r="O63" s="3">
        <v>45764</v>
      </c>
      <c r="P63" s="5" t="s">
        <v>138</v>
      </c>
    </row>
    <row r="64" spans="1:16" s="3" customFormat="1" ht="75" x14ac:dyDescent="0.25">
      <c r="A64" s="2">
        <v>2025</v>
      </c>
      <c r="B64" s="3">
        <v>45658</v>
      </c>
      <c r="C64" s="3">
        <v>45747</v>
      </c>
      <c r="D64" s="3" t="s">
        <v>66</v>
      </c>
      <c r="E64" s="3" t="s">
        <v>49</v>
      </c>
      <c r="F64" s="3" t="s">
        <v>59</v>
      </c>
      <c r="G64" s="3" t="s">
        <v>69</v>
      </c>
      <c r="K64" s="3" t="s">
        <v>63</v>
      </c>
      <c r="L64" s="2">
        <v>1848953.58</v>
      </c>
      <c r="M64" s="2">
        <v>22187443</v>
      </c>
      <c r="N64" s="3" t="s">
        <v>137</v>
      </c>
      <c r="O64" s="3">
        <v>45764</v>
      </c>
      <c r="P64" s="5" t="s">
        <v>138</v>
      </c>
    </row>
    <row r="65" spans="1:16" s="3" customFormat="1" ht="75" x14ac:dyDescent="0.25">
      <c r="A65" s="2">
        <v>2025</v>
      </c>
      <c r="B65" s="3">
        <v>45658</v>
      </c>
      <c r="C65" s="3">
        <v>45747</v>
      </c>
      <c r="D65" s="3" t="s">
        <v>66</v>
      </c>
      <c r="E65" s="3" t="s">
        <v>49</v>
      </c>
      <c r="F65" s="3" t="s">
        <v>59</v>
      </c>
      <c r="G65" s="3" t="s">
        <v>70</v>
      </c>
      <c r="K65" s="3" t="s">
        <v>63</v>
      </c>
      <c r="L65" s="2">
        <v>1439.73</v>
      </c>
      <c r="M65" s="2">
        <v>17276760</v>
      </c>
      <c r="N65" s="3" t="s">
        <v>137</v>
      </c>
      <c r="O65" s="3">
        <v>45764</v>
      </c>
      <c r="P65" s="5" t="s">
        <v>138</v>
      </c>
    </row>
    <row r="66" spans="1:16" s="3" customFormat="1" ht="75" x14ac:dyDescent="0.25">
      <c r="A66" s="2">
        <v>2025</v>
      </c>
      <c r="B66" s="3">
        <v>45658</v>
      </c>
      <c r="C66" s="3">
        <v>45747</v>
      </c>
      <c r="D66" s="3" t="s">
        <v>66</v>
      </c>
      <c r="E66" s="3" t="s">
        <v>49</v>
      </c>
      <c r="F66" s="3" t="s">
        <v>59</v>
      </c>
      <c r="G66" s="3" t="s">
        <v>71</v>
      </c>
      <c r="K66" s="3" t="s">
        <v>63</v>
      </c>
      <c r="L66" s="2">
        <v>2079708.83</v>
      </c>
      <c r="M66" s="2">
        <v>24956506</v>
      </c>
      <c r="N66" s="3" t="s">
        <v>137</v>
      </c>
      <c r="O66" s="3">
        <v>45764</v>
      </c>
      <c r="P66" s="5" t="s">
        <v>138</v>
      </c>
    </row>
    <row r="67" spans="1:16" s="3" customFormat="1" ht="75" x14ac:dyDescent="0.25">
      <c r="A67" s="2">
        <v>2025</v>
      </c>
      <c r="B67" s="3">
        <v>45658</v>
      </c>
      <c r="C67" s="3">
        <v>45747</v>
      </c>
      <c r="D67" s="3" t="s">
        <v>66</v>
      </c>
      <c r="E67" s="3" t="s">
        <v>49</v>
      </c>
      <c r="F67" s="3" t="s">
        <v>59</v>
      </c>
      <c r="G67" s="3" t="s">
        <v>72</v>
      </c>
      <c r="K67" s="3" t="s">
        <v>63</v>
      </c>
      <c r="L67" s="2">
        <v>7760276.25</v>
      </c>
      <c r="M67" s="2">
        <v>93123315</v>
      </c>
      <c r="N67" s="3" t="s">
        <v>137</v>
      </c>
      <c r="O67" s="3">
        <v>45764</v>
      </c>
      <c r="P67" s="5" t="s">
        <v>138</v>
      </c>
    </row>
    <row r="68" spans="1:16" s="3" customFormat="1" ht="75" x14ac:dyDescent="0.25">
      <c r="A68" s="2">
        <v>2025</v>
      </c>
      <c r="B68" s="3">
        <v>45658</v>
      </c>
      <c r="C68" s="3">
        <v>45747</v>
      </c>
      <c r="D68" s="3" t="s">
        <v>66</v>
      </c>
      <c r="E68" s="3" t="s">
        <v>49</v>
      </c>
      <c r="F68" s="3" t="s">
        <v>60</v>
      </c>
      <c r="G68" s="3" t="s">
        <v>73</v>
      </c>
      <c r="K68" s="3" t="s">
        <v>63</v>
      </c>
      <c r="L68" s="2">
        <v>35882</v>
      </c>
      <c r="M68" s="2">
        <v>429869</v>
      </c>
      <c r="N68" s="3" t="s">
        <v>137</v>
      </c>
      <c r="O68" s="3">
        <v>45764</v>
      </c>
      <c r="P68" s="5" t="s">
        <v>138</v>
      </c>
    </row>
    <row r="69" spans="1:16" s="3" customFormat="1" ht="75" x14ac:dyDescent="0.25">
      <c r="A69" s="2">
        <v>2025</v>
      </c>
      <c r="B69" s="3">
        <v>45658</v>
      </c>
      <c r="C69" s="3">
        <v>45747</v>
      </c>
      <c r="D69" s="3" t="s">
        <v>66</v>
      </c>
      <c r="E69" s="3" t="s">
        <v>49</v>
      </c>
      <c r="F69" s="3" t="s">
        <v>60</v>
      </c>
      <c r="G69" s="3" t="s">
        <v>74</v>
      </c>
      <c r="K69" s="3" t="s">
        <v>63</v>
      </c>
      <c r="L69" s="2">
        <v>35882</v>
      </c>
      <c r="M69" s="2">
        <v>429869</v>
      </c>
      <c r="N69" s="3" t="s">
        <v>137</v>
      </c>
      <c r="O69" s="3">
        <v>45764</v>
      </c>
      <c r="P69" s="5" t="s">
        <v>138</v>
      </c>
    </row>
    <row r="70" spans="1:16" s="3" customFormat="1" ht="75" x14ac:dyDescent="0.25">
      <c r="A70" s="2">
        <v>2025</v>
      </c>
      <c r="B70" s="3">
        <v>45658</v>
      </c>
      <c r="C70" s="3">
        <v>45747</v>
      </c>
      <c r="D70" s="3" t="s">
        <v>66</v>
      </c>
      <c r="E70" s="3" t="s">
        <v>49</v>
      </c>
      <c r="F70" s="3" t="s">
        <v>60</v>
      </c>
      <c r="G70" s="3" t="s">
        <v>75</v>
      </c>
      <c r="K70" s="3" t="s">
        <v>63</v>
      </c>
      <c r="L70" s="2">
        <v>35882</v>
      </c>
      <c r="M70" s="2">
        <v>429869</v>
      </c>
      <c r="N70" s="3" t="s">
        <v>137</v>
      </c>
      <c r="O70" s="3">
        <v>45764</v>
      </c>
      <c r="P70" s="5" t="s">
        <v>138</v>
      </c>
    </row>
    <row r="71" spans="1:16" s="3" customFormat="1" ht="75" x14ac:dyDescent="0.25">
      <c r="A71" s="2">
        <v>2025</v>
      </c>
      <c r="B71" s="3">
        <v>45658</v>
      </c>
      <c r="C71" s="3">
        <v>45747</v>
      </c>
      <c r="D71" s="3" t="s">
        <v>66</v>
      </c>
      <c r="E71" s="3" t="s">
        <v>49</v>
      </c>
      <c r="F71" s="3" t="s">
        <v>60</v>
      </c>
      <c r="G71" s="3" t="s">
        <v>76</v>
      </c>
      <c r="K71" s="3" t="s">
        <v>63</v>
      </c>
      <c r="L71" s="2">
        <v>35882</v>
      </c>
      <c r="M71" s="2">
        <v>429869</v>
      </c>
      <c r="N71" s="3" t="s">
        <v>137</v>
      </c>
      <c r="O71" s="3">
        <v>45764</v>
      </c>
      <c r="P71" s="5" t="s">
        <v>138</v>
      </c>
    </row>
    <row r="72" spans="1:16" s="3" customFormat="1" ht="75" x14ac:dyDescent="0.25">
      <c r="A72" s="2">
        <v>2025</v>
      </c>
      <c r="B72" s="3">
        <v>45658</v>
      </c>
      <c r="C72" s="3">
        <v>45747</v>
      </c>
      <c r="D72" s="3" t="s">
        <v>66</v>
      </c>
      <c r="E72" s="3" t="s">
        <v>49</v>
      </c>
      <c r="F72" s="3" t="s">
        <v>60</v>
      </c>
      <c r="G72" s="3" t="s">
        <v>77</v>
      </c>
      <c r="K72" s="3" t="s">
        <v>63</v>
      </c>
      <c r="L72" s="2">
        <v>35882</v>
      </c>
      <c r="M72" s="2">
        <v>429869</v>
      </c>
      <c r="N72" s="3" t="s">
        <v>137</v>
      </c>
      <c r="O72" s="3">
        <v>45764</v>
      </c>
      <c r="P72" s="5" t="s">
        <v>138</v>
      </c>
    </row>
    <row r="73" spans="1:16" s="3" customFormat="1" ht="75" x14ac:dyDescent="0.25">
      <c r="A73" s="2">
        <v>2025</v>
      </c>
      <c r="B73" s="3">
        <v>45658</v>
      </c>
      <c r="C73" s="3">
        <v>45747</v>
      </c>
      <c r="D73" s="3" t="s">
        <v>66</v>
      </c>
      <c r="E73" s="3" t="s">
        <v>49</v>
      </c>
      <c r="F73" s="3" t="s">
        <v>60</v>
      </c>
      <c r="G73" s="3" t="s">
        <v>78</v>
      </c>
      <c r="K73" s="3" t="s">
        <v>63</v>
      </c>
      <c r="L73" s="2">
        <v>35882</v>
      </c>
      <c r="M73" s="2">
        <v>429869</v>
      </c>
      <c r="N73" s="3" t="s">
        <v>137</v>
      </c>
      <c r="O73" s="3">
        <v>45764</v>
      </c>
      <c r="P73" s="5" t="s">
        <v>138</v>
      </c>
    </row>
    <row r="74" spans="1:16" s="3" customFormat="1" ht="75" x14ac:dyDescent="0.25">
      <c r="A74" s="2">
        <v>2025</v>
      </c>
      <c r="B74" s="3">
        <v>45658</v>
      </c>
      <c r="C74" s="3">
        <v>45747</v>
      </c>
      <c r="D74" s="3" t="s">
        <v>66</v>
      </c>
      <c r="E74" s="3" t="s">
        <v>49</v>
      </c>
      <c r="F74" s="3" t="s">
        <v>60</v>
      </c>
      <c r="G74" s="3" t="s">
        <v>79</v>
      </c>
      <c r="K74" s="3" t="s">
        <v>63</v>
      </c>
      <c r="L74" s="2">
        <v>35882</v>
      </c>
      <c r="M74" s="2">
        <v>429869</v>
      </c>
      <c r="N74" s="3" t="s">
        <v>137</v>
      </c>
      <c r="O74" s="3">
        <v>45764</v>
      </c>
      <c r="P74" s="5" t="s">
        <v>138</v>
      </c>
    </row>
    <row r="75" spans="1:16" s="3" customFormat="1" ht="75" x14ac:dyDescent="0.25">
      <c r="A75" s="2">
        <v>2025</v>
      </c>
      <c r="B75" s="3">
        <v>45658</v>
      </c>
      <c r="C75" s="3">
        <v>45747</v>
      </c>
      <c r="D75" s="3" t="s">
        <v>66</v>
      </c>
      <c r="E75" s="3" t="s">
        <v>49</v>
      </c>
      <c r="F75" s="3" t="s">
        <v>60</v>
      </c>
      <c r="G75" s="3" t="s">
        <v>80</v>
      </c>
      <c r="K75" s="3" t="s">
        <v>63</v>
      </c>
      <c r="L75" s="2">
        <v>35882</v>
      </c>
      <c r="M75" s="2">
        <v>429869</v>
      </c>
      <c r="N75" s="3" t="s">
        <v>137</v>
      </c>
      <c r="O75" s="3">
        <v>45764</v>
      </c>
      <c r="P75" s="5" t="s">
        <v>138</v>
      </c>
    </row>
    <row r="76" spans="1:16" s="3" customFormat="1" ht="75" x14ac:dyDescent="0.25">
      <c r="A76" s="2">
        <v>2025</v>
      </c>
      <c r="B76" s="3">
        <v>45658</v>
      </c>
      <c r="C76" s="3">
        <v>45747</v>
      </c>
      <c r="D76" s="3" t="s">
        <v>66</v>
      </c>
      <c r="E76" s="3" t="s">
        <v>49</v>
      </c>
      <c r="F76" s="3" t="s">
        <v>60</v>
      </c>
      <c r="G76" s="3" t="s">
        <v>81</v>
      </c>
      <c r="K76" s="3" t="s">
        <v>63</v>
      </c>
      <c r="L76" s="2">
        <v>35882</v>
      </c>
      <c r="M76" s="2">
        <v>429869</v>
      </c>
      <c r="N76" s="3" t="s">
        <v>137</v>
      </c>
      <c r="O76" s="3">
        <v>45764</v>
      </c>
      <c r="P76" s="5" t="s">
        <v>138</v>
      </c>
    </row>
    <row r="77" spans="1:16" s="3" customFormat="1" ht="75" x14ac:dyDescent="0.25">
      <c r="A77" s="2">
        <v>2025</v>
      </c>
      <c r="B77" s="3">
        <v>45658</v>
      </c>
      <c r="C77" s="3">
        <v>45747</v>
      </c>
      <c r="D77" s="3" t="s">
        <v>66</v>
      </c>
      <c r="E77" s="3" t="s">
        <v>49</v>
      </c>
      <c r="F77" s="3" t="s">
        <v>60</v>
      </c>
      <c r="G77" s="3" t="s">
        <v>82</v>
      </c>
      <c r="K77" s="3" t="s">
        <v>63</v>
      </c>
      <c r="L77" s="2">
        <v>35882</v>
      </c>
      <c r="M77" s="2">
        <v>429869</v>
      </c>
      <c r="N77" s="3" t="s">
        <v>137</v>
      </c>
      <c r="O77" s="3">
        <v>45764</v>
      </c>
      <c r="P77" s="5" t="s">
        <v>138</v>
      </c>
    </row>
    <row r="78" spans="1:16" s="3" customFormat="1" ht="75" x14ac:dyDescent="0.25">
      <c r="A78" s="2">
        <v>2025</v>
      </c>
      <c r="B78" s="3">
        <v>45658</v>
      </c>
      <c r="C78" s="3">
        <v>45747</v>
      </c>
      <c r="D78" s="3" t="s">
        <v>66</v>
      </c>
      <c r="E78" s="3" t="s">
        <v>49</v>
      </c>
      <c r="F78" s="3" t="s">
        <v>60</v>
      </c>
      <c r="G78" s="3" t="s">
        <v>83</v>
      </c>
      <c r="K78" s="3" t="s">
        <v>63</v>
      </c>
      <c r="L78" s="2">
        <v>35882</v>
      </c>
      <c r="M78" s="2">
        <v>429869</v>
      </c>
      <c r="N78" s="3" t="s">
        <v>137</v>
      </c>
      <c r="O78" s="3">
        <v>45764</v>
      </c>
      <c r="P78" s="5" t="s">
        <v>138</v>
      </c>
    </row>
    <row r="79" spans="1:16" s="3" customFormat="1" ht="75" x14ac:dyDescent="0.25">
      <c r="A79" s="2">
        <v>2025</v>
      </c>
      <c r="B79" s="3">
        <v>45658</v>
      </c>
      <c r="C79" s="3">
        <v>45747</v>
      </c>
      <c r="D79" s="3" t="s">
        <v>66</v>
      </c>
      <c r="E79" s="3" t="s">
        <v>49</v>
      </c>
      <c r="F79" s="3" t="s">
        <v>60</v>
      </c>
      <c r="G79" s="3" t="s">
        <v>84</v>
      </c>
      <c r="K79" s="3" t="s">
        <v>63</v>
      </c>
      <c r="L79" s="2">
        <v>35882</v>
      </c>
      <c r="M79" s="2">
        <v>429869</v>
      </c>
      <c r="N79" s="3" t="s">
        <v>137</v>
      </c>
      <c r="O79" s="3">
        <v>45764</v>
      </c>
      <c r="P79" s="5" t="s">
        <v>138</v>
      </c>
    </row>
    <row r="80" spans="1:16" s="3" customFormat="1" ht="75" x14ac:dyDescent="0.25">
      <c r="A80" s="2">
        <v>2025</v>
      </c>
      <c r="B80" s="3">
        <v>45658</v>
      </c>
      <c r="C80" s="3">
        <v>45747</v>
      </c>
      <c r="D80" s="3" t="s">
        <v>66</v>
      </c>
      <c r="E80" s="3" t="s">
        <v>49</v>
      </c>
      <c r="F80" s="3" t="s">
        <v>60</v>
      </c>
      <c r="G80" s="3" t="s">
        <v>85</v>
      </c>
      <c r="K80" s="3" t="s">
        <v>63</v>
      </c>
      <c r="L80" s="2">
        <v>35882</v>
      </c>
      <c r="M80" s="2">
        <v>429869</v>
      </c>
      <c r="N80" s="3" t="s">
        <v>137</v>
      </c>
      <c r="O80" s="3">
        <v>45764</v>
      </c>
      <c r="P80" s="5" t="s">
        <v>138</v>
      </c>
    </row>
    <row r="81" spans="1:16" s="3" customFormat="1" ht="75" x14ac:dyDescent="0.25">
      <c r="A81" s="2">
        <v>2025</v>
      </c>
      <c r="B81" s="3">
        <v>45658</v>
      </c>
      <c r="C81" s="3">
        <v>45747</v>
      </c>
      <c r="D81" s="3" t="s">
        <v>66</v>
      </c>
      <c r="E81" s="3" t="s">
        <v>49</v>
      </c>
      <c r="F81" s="3" t="s">
        <v>60</v>
      </c>
      <c r="G81" s="3" t="s">
        <v>86</v>
      </c>
      <c r="K81" s="3" t="s">
        <v>63</v>
      </c>
      <c r="L81" s="2">
        <v>35882</v>
      </c>
      <c r="M81" s="2">
        <v>429869</v>
      </c>
      <c r="N81" s="3" t="s">
        <v>137</v>
      </c>
      <c r="O81" s="3">
        <v>45764</v>
      </c>
      <c r="P81" s="5" t="s">
        <v>138</v>
      </c>
    </row>
    <row r="82" spans="1:16" s="3" customFormat="1" ht="75" x14ac:dyDescent="0.25">
      <c r="A82" s="2">
        <v>2025</v>
      </c>
      <c r="B82" s="3">
        <v>45658</v>
      </c>
      <c r="C82" s="3">
        <v>45747</v>
      </c>
      <c r="D82" s="3" t="s">
        <v>66</v>
      </c>
      <c r="E82" s="3" t="s">
        <v>49</v>
      </c>
      <c r="F82" s="3" t="s">
        <v>60</v>
      </c>
      <c r="G82" s="3" t="s">
        <v>87</v>
      </c>
      <c r="K82" s="3" t="s">
        <v>63</v>
      </c>
      <c r="L82" s="2">
        <v>35882</v>
      </c>
      <c r="M82" s="2">
        <v>429869</v>
      </c>
      <c r="N82" s="3" t="s">
        <v>137</v>
      </c>
      <c r="O82" s="3">
        <v>45764</v>
      </c>
      <c r="P82" s="5" t="s">
        <v>138</v>
      </c>
    </row>
    <row r="83" spans="1:16" s="3" customFormat="1" ht="75" x14ac:dyDescent="0.25">
      <c r="A83" s="2">
        <v>2025</v>
      </c>
      <c r="B83" s="3">
        <v>45658</v>
      </c>
      <c r="C83" s="3">
        <v>45747</v>
      </c>
      <c r="D83" s="3" t="s">
        <v>66</v>
      </c>
      <c r="E83" s="3" t="s">
        <v>49</v>
      </c>
      <c r="F83" s="3" t="s">
        <v>59</v>
      </c>
      <c r="G83" s="3" t="s">
        <v>67</v>
      </c>
      <c r="K83" s="3" t="s">
        <v>64</v>
      </c>
      <c r="L83" s="2">
        <v>1461240</v>
      </c>
      <c r="M83" s="2">
        <v>7306200</v>
      </c>
      <c r="N83" s="3" t="s">
        <v>137</v>
      </c>
      <c r="O83" s="3">
        <v>45764</v>
      </c>
      <c r="P83" s="5" t="s">
        <v>138</v>
      </c>
    </row>
    <row r="84" spans="1:16" s="3" customFormat="1" ht="75" x14ac:dyDescent="0.25">
      <c r="A84" s="2">
        <v>2025</v>
      </c>
      <c r="B84" s="3">
        <v>45658</v>
      </c>
      <c r="C84" s="3">
        <v>45747</v>
      </c>
      <c r="D84" s="3" t="s">
        <v>66</v>
      </c>
      <c r="E84" s="3" t="s">
        <v>49</v>
      </c>
      <c r="F84" s="3" t="s">
        <v>59</v>
      </c>
      <c r="G84" s="3" t="s">
        <v>68</v>
      </c>
      <c r="K84" s="3" t="s">
        <v>64</v>
      </c>
      <c r="L84" s="2">
        <v>1017918</v>
      </c>
      <c r="M84" s="2">
        <v>5089590</v>
      </c>
      <c r="N84" s="3" t="s">
        <v>137</v>
      </c>
      <c r="O84" s="3">
        <v>45764</v>
      </c>
      <c r="P84" s="5" t="s">
        <v>138</v>
      </c>
    </row>
    <row r="85" spans="1:16" s="2" customFormat="1" ht="75" x14ac:dyDescent="0.25">
      <c r="A85" s="2">
        <v>2025</v>
      </c>
      <c r="B85" s="3">
        <v>45658</v>
      </c>
      <c r="C85" s="3">
        <v>45747</v>
      </c>
      <c r="D85" s="3" t="s">
        <v>66</v>
      </c>
      <c r="E85" s="3" t="s">
        <v>49</v>
      </c>
      <c r="F85" s="3" t="s">
        <v>59</v>
      </c>
      <c r="G85" s="3" t="s">
        <v>69</v>
      </c>
      <c r="H85" s="3"/>
      <c r="I85" s="3"/>
      <c r="J85" s="3"/>
      <c r="K85" s="3" t="s">
        <v>64</v>
      </c>
      <c r="L85" s="2">
        <v>8616482</v>
      </c>
      <c r="M85" s="2">
        <v>4308241</v>
      </c>
      <c r="N85" s="3" t="s">
        <v>137</v>
      </c>
      <c r="O85" s="3">
        <v>45764</v>
      </c>
      <c r="P85" s="5" t="s">
        <v>138</v>
      </c>
    </row>
    <row r="86" spans="1:16" s="2" customFormat="1" ht="75" x14ac:dyDescent="0.25">
      <c r="A86" s="2">
        <v>2025</v>
      </c>
      <c r="B86" s="3">
        <v>45658</v>
      </c>
      <c r="C86" s="3">
        <v>45747</v>
      </c>
      <c r="D86" s="3" t="s">
        <v>66</v>
      </c>
      <c r="E86" s="3" t="s">
        <v>49</v>
      </c>
      <c r="F86" s="3" t="s">
        <v>59</v>
      </c>
      <c r="G86" s="3" t="s">
        <v>70</v>
      </c>
      <c r="H86" s="3"/>
      <c r="I86" s="3"/>
      <c r="J86" s="3"/>
      <c r="K86" s="3" t="s">
        <v>64</v>
      </c>
      <c r="L86" s="2">
        <v>6709422</v>
      </c>
      <c r="M86" s="2">
        <v>3354711</v>
      </c>
      <c r="N86" s="3" t="s">
        <v>137</v>
      </c>
      <c r="O86" s="3">
        <v>45764</v>
      </c>
      <c r="P86" s="5" t="s">
        <v>138</v>
      </c>
    </row>
    <row r="87" spans="1:16" s="2" customFormat="1" ht="75" x14ac:dyDescent="0.25">
      <c r="A87" s="2">
        <v>2025</v>
      </c>
      <c r="B87" s="3">
        <v>45658</v>
      </c>
      <c r="C87" s="3">
        <v>45747</v>
      </c>
      <c r="D87" s="3" t="s">
        <v>66</v>
      </c>
      <c r="E87" s="3" t="s">
        <v>49</v>
      </c>
      <c r="F87" s="3" t="s">
        <v>59</v>
      </c>
      <c r="G87" s="3" t="s">
        <v>71</v>
      </c>
      <c r="H87" s="3"/>
      <c r="I87" s="3"/>
      <c r="J87" s="3"/>
      <c r="K87" s="3" t="s">
        <v>64</v>
      </c>
      <c r="L87" s="2">
        <v>9691846</v>
      </c>
      <c r="M87" s="2">
        <v>4845923</v>
      </c>
      <c r="N87" s="3" t="s">
        <v>137</v>
      </c>
      <c r="O87" s="3">
        <v>45764</v>
      </c>
      <c r="P87" s="5" t="s">
        <v>138</v>
      </c>
    </row>
    <row r="88" spans="1:16" s="2" customFormat="1" ht="75" x14ac:dyDescent="0.25">
      <c r="A88" s="2">
        <v>2025</v>
      </c>
      <c r="B88" s="3">
        <v>45658</v>
      </c>
      <c r="C88" s="3">
        <v>45747</v>
      </c>
      <c r="D88" s="3" t="s">
        <v>66</v>
      </c>
      <c r="E88" s="3" t="s">
        <v>49</v>
      </c>
      <c r="F88" s="3" t="s">
        <v>59</v>
      </c>
      <c r="G88" s="3" t="s">
        <v>72</v>
      </c>
      <c r="H88" s="3"/>
      <c r="I88" s="3"/>
      <c r="J88" s="3"/>
      <c r="K88" s="3" t="s">
        <v>64</v>
      </c>
      <c r="L88" s="2">
        <v>36164394</v>
      </c>
      <c r="M88" s="2">
        <v>18082197</v>
      </c>
      <c r="N88" s="3" t="s">
        <v>137</v>
      </c>
      <c r="O88" s="3">
        <v>45764</v>
      </c>
      <c r="P88" s="5" t="s">
        <v>138</v>
      </c>
    </row>
    <row r="89" spans="1:16" s="2" customFormat="1" ht="75" x14ac:dyDescent="0.25">
      <c r="A89" s="2">
        <v>2025</v>
      </c>
      <c r="B89" s="3">
        <v>45658</v>
      </c>
      <c r="C89" s="3">
        <v>45747</v>
      </c>
      <c r="D89" s="3" t="s">
        <v>66</v>
      </c>
      <c r="E89" s="3" t="s">
        <v>49</v>
      </c>
      <c r="F89" s="3" t="s">
        <v>61</v>
      </c>
      <c r="G89" s="3"/>
      <c r="H89" s="3" t="s">
        <v>89</v>
      </c>
      <c r="I89" s="3" t="s">
        <v>90</v>
      </c>
      <c r="J89" s="3" t="s">
        <v>91</v>
      </c>
      <c r="K89" s="3"/>
      <c r="N89" s="3" t="s">
        <v>137</v>
      </c>
      <c r="O89" s="3">
        <v>45764</v>
      </c>
      <c r="P89" s="5" t="s">
        <v>139</v>
      </c>
    </row>
    <row r="90" spans="1:16" s="2" customFormat="1" ht="75" x14ac:dyDescent="0.25">
      <c r="A90" s="2">
        <v>2025</v>
      </c>
      <c r="B90" s="3">
        <v>45658</v>
      </c>
      <c r="C90" s="3">
        <v>45747</v>
      </c>
      <c r="D90" s="3" t="s">
        <v>66</v>
      </c>
      <c r="E90" s="3" t="s">
        <v>49</v>
      </c>
      <c r="F90" s="3" t="s">
        <v>61</v>
      </c>
      <c r="G90" s="3"/>
      <c r="H90" s="3" t="s">
        <v>92</v>
      </c>
      <c r="I90" s="3" t="s">
        <v>93</v>
      </c>
      <c r="J90" s="3" t="s">
        <v>94</v>
      </c>
      <c r="K90" s="3"/>
      <c r="N90" s="3" t="s">
        <v>137</v>
      </c>
      <c r="O90" s="3">
        <v>45764</v>
      </c>
      <c r="P90" s="5" t="s">
        <v>139</v>
      </c>
    </row>
    <row r="91" spans="1:16" s="2" customFormat="1" ht="75" x14ac:dyDescent="0.25">
      <c r="A91" s="2">
        <v>2025</v>
      </c>
      <c r="B91" s="3">
        <v>45658</v>
      </c>
      <c r="C91" s="3">
        <v>45747</v>
      </c>
      <c r="D91" s="3" t="s">
        <v>66</v>
      </c>
      <c r="E91" s="3" t="s">
        <v>49</v>
      </c>
      <c r="F91" s="3" t="s">
        <v>61</v>
      </c>
      <c r="G91" s="3"/>
      <c r="H91" s="3" t="s">
        <v>95</v>
      </c>
      <c r="I91" s="3" t="s">
        <v>96</v>
      </c>
      <c r="J91" s="3" t="s">
        <v>97</v>
      </c>
      <c r="K91" s="3"/>
      <c r="N91" s="3" t="s">
        <v>137</v>
      </c>
      <c r="O91" s="3">
        <v>45764</v>
      </c>
      <c r="P91" s="5" t="s">
        <v>139</v>
      </c>
    </row>
    <row r="92" spans="1:16" s="2" customFormat="1" ht="75" x14ac:dyDescent="0.25">
      <c r="A92" s="2">
        <v>2025</v>
      </c>
      <c r="B92" s="3">
        <v>45658</v>
      </c>
      <c r="C92" s="3">
        <v>45747</v>
      </c>
      <c r="D92" s="3" t="s">
        <v>66</v>
      </c>
      <c r="E92" s="3" t="s">
        <v>49</v>
      </c>
      <c r="F92" s="3" t="s">
        <v>61</v>
      </c>
      <c r="G92" s="3"/>
      <c r="H92" s="3" t="s">
        <v>98</v>
      </c>
      <c r="I92" s="3" t="s">
        <v>99</v>
      </c>
      <c r="J92" s="3" t="s">
        <v>100</v>
      </c>
      <c r="K92" s="3"/>
      <c r="N92" s="3" t="s">
        <v>137</v>
      </c>
      <c r="O92" s="3">
        <v>45764</v>
      </c>
      <c r="P92" s="5" t="s">
        <v>139</v>
      </c>
    </row>
    <row r="93" spans="1:16" s="2" customFormat="1" ht="75" x14ac:dyDescent="0.25">
      <c r="A93" s="2">
        <v>2025</v>
      </c>
      <c r="B93" s="3">
        <v>45658</v>
      </c>
      <c r="C93" s="3">
        <v>45747</v>
      </c>
      <c r="D93" s="3" t="s">
        <v>66</v>
      </c>
      <c r="E93" s="3" t="s">
        <v>49</v>
      </c>
      <c r="F93" s="3" t="s">
        <v>61</v>
      </c>
      <c r="G93" s="3"/>
      <c r="H93" s="3" t="s">
        <v>101</v>
      </c>
      <c r="I93" s="3" t="s">
        <v>102</v>
      </c>
      <c r="J93" s="3" t="s">
        <v>102</v>
      </c>
      <c r="K93" s="3"/>
      <c r="N93" s="3" t="s">
        <v>137</v>
      </c>
      <c r="O93" s="3">
        <v>45764</v>
      </c>
      <c r="P93" s="5" t="s">
        <v>139</v>
      </c>
    </row>
    <row r="94" spans="1:16" s="2" customFormat="1" ht="75" x14ac:dyDescent="0.25">
      <c r="A94" s="2">
        <v>2025</v>
      </c>
      <c r="B94" s="3">
        <v>45658</v>
      </c>
      <c r="C94" s="3">
        <v>45747</v>
      </c>
      <c r="D94" s="3" t="s">
        <v>66</v>
      </c>
      <c r="E94" s="3" t="s">
        <v>49</v>
      </c>
      <c r="F94" s="3" t="s">
        <v>61</v>
      </c>
      <c r="G94" s="3"/>
      <c r="H94" s="3" t="s">
        <v>103</v>
      </c>
      <c r="I94" s="3" t="s">
        <v>104</v>
      </c>
      <c r="J94" s="3" t="s">
        <v>105</v>
      </c>
      <c r="K94" s="3"/>
      <c r="N94" s="3" t="s">
        <v>137</v>
      </c>
      <c r="O94" s="3">
        <v>45764</v>
      </c>
      <c r="P94" s="5" t="s">
        <v>139</v>
      </c>
    </row>
    <row r="95" spans="1:16" s="2" customFormat="1" ht="75" x14ac:dyDescent="0.25">
      <c r="A95" s="2">
        <v>2025</v>
      </c>
      <c r="B95" s="3">
        <v>45658</v>
      </c>
      <c r="C95" s="3">
        <v>45747</v>
      </c>
      <c r="D95" s="3" t="s">
        <v>66</v>
      </c>
      <c r="E95" s="3" t="s">
        <v>49</v>
      </c>
      <c r="F95" s="3" t="s">
        <v>61</v>
      </c>
      <c r="G95" s="3"/>
      <c r="H95" s="3" t="s">
        <v>106</v>
      </c>
      <c r="I95" s="3" t="s">
        <v>107</v>
      </c>
      <c r="J95" s="3" t="s">
        <v>108</v>
      </c>
      <c r="K95" s="3"/>
      <c r="N95" s="3" t="s">
        <v>137</v>
      </c>
      <c r="O95" s="3">
        <v>45764</v>
      </c>
      <c r="P95" s="5" t="s">
        <v>139</v>
      </c>
    </row>
    <row r="96" spans="1:16" s="2" customFormat="1" ht="75" x14ac:dyDescent="0.25">
      <c r="A96" s="2">
        <v>2025</v>
      </c>
      <c r="B96" s="3">
        <v>45658</v>
      </c>
      <c r="C96" s="3">
        <v>45747</v>
      </c>
      <c r="D96" s="3" t="s">
        <v>66</v>
      </c>
      <c r="E96" s="3" t="s">
        <v>49</v>
      </c>
      <c r="F96" s="3" t="s">
        <v>61</v>
      </c>
      <c r="G96" s="3"/>
      <c r="H96" s="3" t="s">
        <v>109</v>
      </c>
      <c r="I96" s="3" t="s">
        <v>110</v>
      </c>
      <c r="J96" s="3" t="s">
        <v>111</v>
      </c>
      <c r="K96" s="3"/>
      <c r="N96" s="3" t="s">
        <v>137</v>
      </c>
      <c r="O96" s="3">
        <v>45764</v>
      </c>
      <c r="P96" s="5" t="s">
        <v>139</v>
      </c>
    </row>
    <row r="97" spans="1:16" s="2" customFormat="1" ht="75" x14ac:dyDescent="0.25">
      <c r="A97" s="2">
        <v>2025</v>
      </c>
      <c r="B97" s="3">
        <v>45658</v>
      </c>
      <c r="C97" s="3">
        <v>45747</v>
      </c>
      <c r="D97" s="3" t="s">
        <v>66</v>
      </c>
      <c r="E97" s="3" t="s">
        <v>49</v>
      </c>
      <c r="F97" s="3" t="s">
        <v>61</v>
      </c>
      <c r="G97" s="3"/>
      <c r="H97" s="3" t="s">
        <v>112</v>
      </c>
      <c r="I97" s="3" t="s">
        <v>113</v>
      </c>
      <c r="J97" s="3" t="s">
        <v>114</v>
      </c>
      <c r="K97" s="3"/>
      <c r="N97" s="3" t="s">
        <v>137</v>
      </c>
      <c r="O97" s="3">
        <v>45764</v>
      </c>
      <c r="P97" s="5" t="s">
        <v>139</v>
      </c>
    </row>
    <row r="98" spans="1:16" s="2" customFormat="1" ht="75" x14ac:dyDescent="0.25">
      <c r="A98" s="2">
        <v>2025</v>
      </c>
      <c r="B98" s="3">
        <v>45658</v>
      </c>
      <c r="C98" s="3">
        <v>45747</v>
      </c>
      <c r="D98" s="3" t="s">
        <v>66</v>
      </c>
      <c r="E98" s="3" t="s">
        <v>49</v>
      </c>
      <c r="F98" s="3" t="s">
        <v>61</v>
      </c>
      <c r="G98" s="3"/>
      <c r="H98" s="3" t="s">
        <v>115</v>
      </c>
      <c r="I98" s="3" t="s">
        <v>116</v>
      </c>
      <c r="J98" s="3" t="s">
        <v>117</v>
      </c>
      <c r="K98" s="3"/>
      <c r="N98" s="3" t="s">
        <v>137</v>
      </c>
      <c r="O98" s="3">
        <v>45764</v>
      </c>
      <c r="P98" s="5" t="s">
        <v>139</v>
      </c>
    </row>
    <row r="99" spans="1:16" s="2" customFormat="1" ht="75" x14ac:dyDescent="0.25">
      <c r="A99" s="2">
        <v>2025</v>
      </c>
      <c r="B99" s="3">
        <v>45658</v>
      </c>
      <c r="C99" s="3">
        <v>45747</v>
      </c>
      <c r="D99" s="3" t="s">
        <v>66</v>
      </c>
      <c r="E99" s="3" t="s">
        <v>49</v>
      </c>
      <c r="F99" s="3" t="s">
        <v>61</v>
      </c>
      <c r="G99" s="3"/>
      <c r="H99" s="3" t="s">
        <v>118</v>
      </c>
      <c r="I99" s="3" t="s">
        <v>119</v>
      </c>
      <c r="J99" s="3" t="s">
        <v>120</v>
      </c>
      <c r="K99" s="3"/>
      <c r="N99" s="3" t="s">
        <v>137</v>
      </c>
      <c r="O99" s="3">
        <v>45764</v>
      </c>
      <c r="P99" s="5" t="s">
        <v>139</v>
      </c>
    </row>
    <row r="100" spans="1:16" s="2" customFormat="1" ht="75" x14ac:dyDescent="0.25">
      <c r="A100" s="2">
        <v>2025</v>
      </c>
      <c r="B100" s="3">
        <v>45658</v>
      </c>
      <c r="C100" s="3">
        <v>45747</v>
      </c>
      <c r="D100" s="3" t="s">
        <v>66</v>
      </c>
      <c r="E100" s="3" t="s">
        <v>49</v>
      </c>
      <c r="F100" s="3" t="s">
        <v>61</v>
      </c>
      <c r="G100" s="3"/>
      <c r="H100" s="3" t="s">
        <v>121</v>
      </c>
      <c r="I100" s="3" t="s">
        <v>122</v>
      </c>
      <c r="J100" s="3" t="s">
        <v>123</v>
      </c>
      <c r="K100" s="3"/>
      <c r="N100" s="3" t="s">
        <v>137</v>
      </c>
      <c r="O100" s="3">
        <v>45764</v>
      </c>
      <c r="P100" s="5" t="s">
        <v>139</v>
      </c>
    </row>
    <row r="101" spans="1:16" s="2" customFormat="1" ht="75" x14ac:dyDescent="0.25">
      <c r="A101" s="2">
        <v>2025</v>
      </c>
      <c r="B101" s="3">
        <v>45658</v>
      </c>
      <c r="C101" s="3">
        <v>45747</v>
      </c>
      <c r="D101" s="3" t="s">
        <v>66</v>
      </c>
      <c r="E101" s="3" t="s">
        <v>49</v>
      </c>
      <c r="F101" s="3" t="s">
        <v>61</v>
      </c>
      <c r="G101" s="3"/>
      <c r="H101" s="3" t="s">
        <v>124</v>
      </c>
      <c r="I101" s="3" t="s">
        <v>125</v>
      </c>
      <c r="J101" s="3" t="s">
        <v>111</v>
      </c>
      <c r="K101" s="3"/>
      <c r="N101" s="3" t="s">
        <v>137</v>
      </c>
      <c r="O101" s="3">
        <v>45764</v>
      </c>
      <c r="P101" s="5" t="s">
        <v>139</v>
      </c>
    </row>
    <row r="102" spans="1:16" s="2" customFormat="1" ht="75" x14ac:dyDescent="0.25">
      <c r="A102" s="2">
        <v>2025</v>
      </c>
      <c r="B102" s="3">
        <v>45658</v>
      </c>
      <c r="C102" s="3">
        <v>45747</v>
      </c>
      <c r="D102" s="3" t="s">
        <v>66</v>
      </c>
      <c r="E102" s="3" t="s">
        <v>49</v>
      </c>
      <c r="F102" s="3" t="s">
        <v>61</v>
      </c>
      <c r="G102" s="3"/>
      <c r="H102" s="3" t="s">
        <v>126</v>
      </c>
      <c r="I102" s="3" t="s">
        <v>127</v>
      </c>
      <c r="J102" s="3" t="s">
        <v>128</v>
      </c>
      <c r="K102" s="3"/>
      <c r="N102" s="3" t="s">
        <v>137</v>
      </c>
      <c r="O102" s="3">
        <v>45764</v>
      </c>
      <c r="P102" s="5" t="s">
        <v>139</v>
      </c>
    </row>
    <row r="103" spans="1:16" s="2" customFormat="1" ht="75" x14ac:dyDescent="0.25">
      <c r="A103" s="2">
        <v>2025</v>
      </c>
      <c r="B103" s="3">
        <v>45658</v>
      </c>
      <c r="C103" s="3">
        <v>45747</v>
      </c>
      <c r="D103" s="3" t="s">
        <v>66</v>
      </c>
      <c r="E103" s="3" t="s">
        <v>49</v>
      </c>
      <c r="F103" s="3" t="s">
        <v>61</v>
      </c>
      <c r="G103" s="3"/>
      <c r="H103" s="3" t="s">
        <v>129</v>
      </c>
      <c r="I103" s="3" t="s">
        <v>130</v>
      </c>
      <c r="J103" s="3" t="s">
        <v>131</v>
      </c>
      <c r="K103" s="3"/>
      <c r="N103" s="3" t="s">
        <v>137</v>
      </c>
      <c r="O103" s="3">
        <v>45764</v>
      </c>
      <c r="P103" s="5" t="s">
        <v>139</v>
      </c>
    </row>
    <row r="104" spans="1:16" ht="60" x14ac:dyDescent="0.25">
      <c r="A104">
        <v>2025</v>
      </c>
      <c r="B104" s="3">
        <v>45748</v>
      </c>
      <c r="C104" s="3">
        <v>45838</v>
      </c>
      <c r="D104" t="s">
        <v>66</v>
      </c>
      <c r="E104" t="s">
        <v>50</v>
      </c>
      <c r="F104" t="s">
        <v>59</v>
      </c>
      <c r="G104" t="s">
        <v>67</v>
      </c>
      <c r="H104" t="s">
        <v>89</v>
      </c>
      <c r="I104" t="s">
        <v>90</v>
      </c>
      <c r="J104" t="s">
        <v>91</v>
      </c>
      <c r="K104" t="s">
        <v>63</v>
      </c>
      <c r="L104">
        <v>3135577.58</v>
      </c>
      <c r="M104">
        <v>37626931</v>
      </c>
      <c r="N104" t="s">
        <v>137</v>
      </c>
      <c r="O104" s="3">
        <v>45853</v>
      </c>
      <c r="P104" s="4" t="s">
        <v>132</v>
      </c>
    </row>
    <row r="105" spans="1:16" ht="60" x14ac:dyDescent="0.25">
      <c r="A105">
        <v>2025</v>
      </c>
      <c r="B105" s="3">
        <v>45748</v>
      </c>
      <c r="C105" s="3">
        <v>45838</v>
      </c>
      <c r="D105" t="s">
        <v>66</v>
      </c>
      <c r="E105" t="s">
        <v>50</v>
      </c>
      <c r="F105" t="s">
        <v>59</v>
      </c>
      <c r="G105" t="s">
        <v>68</v>
      </c>
      <c r="H105" t="s">
        <v>92</v>
      </c>
      <c r="I105" t="s">
        <v>93</v>
      </c>
      <c r="J105" t="s">
        <v>94</v>
      </c>
      <c r="K105" t="s">
        <v>63</v>
      </c>
      <c r="L105" s="2">
        <v>2184282.42</v>
      </c>
      <c r="M105">
        <v>26211389</v>
      </c>
      <c r="N105" t="s">
        <v>137</v>
      </c>
      <c r="O105" s="3">
        <v>45853</v>
      </c>
      <c r="P105" s="4" t="s">
        <v>133</v>
      </c>
    </row>
    <row r="106" spans="1:16" ht="60" x14ac:dyDescent="0.25">
      <c r="A106">
        <v>2025</v>
      </c>
      <c r="B106" s="3">
        <v>45748</v>
      </c>
      <c r="C106" s="3">
        <v>45838</v>
      </c>
      <c r="D106" t="s">
        <v>66</v>
      </c>
      <c r="E106" t="s">
        <v>50</v>
      </c>
      <c r="F106" t="s">
        <v>59</v>
      </c>
      <c r="G106" t="s">
        <v>69</v>
      </c>
      <c r="H106" t="s">
        <v>95</v>
      </c>
      <c r="I106" t="s">
        <v>96</v>
      </c>
      <c r="J106" t="s">
        <v>97</v>
      </c>
      <c r="K106" t="s">
        <v>63</v>
      </c>
      <c r="L106" s="2">
        <v>1848953.58</v>
      </c>
      <c r="M106">
        <v>22187443</v>
      </c>
      <c r="N106" t="s">
        <v>137</v>
      </c>
      <c r="O106" s="3">
        <v>45853</v>
      </c>
      <c r="P106" s="4" t="s">
        <v>133</v>
      </c>
    </row>
    <row r="107" spans="1:16" ht="60" x14ac:dyDescent="0.25">
      <c r="A107">
        <v>2025</v>
      </c>
      <c r="B107" s="3">
        <v>45748</v>
      </c>
      <c r="C107" s="3">
        <v>45838</v>
      </c>
      <c r="D107" t="s">
        <v>66</v>
      </c>
      <c r="E107" t="s">
        <v>50</v>
      </c>
      <c r="F107" t="s">
        <v>59</v>
      </c>
      <c r="G107" t="s">
        <v>70</v>
      </c>
      <c r="H107" t="s">
        <v>98</v>
      </c>
      <c r="I107" t="s">
        <v>99</v>
      </c>
      <c r="J107" t="s">
        <v>100</v>
      </c>
      <c r="K107" t="s">
        <v>63</v>
      </c>
      <c r="L107" s="2">
        <v>1439.73</v>
      </c>
      <c r="M107">
        <v>17276760</v>
      </c>
      <c r="N107" t="s">
        <v>137</v>
      </c>
      <c r="O107" s="3">
        <v>45853</v>
      </c>
      <c r="P107" s="4" t="s">
        <v>133</v>
      </c>
    </row>
    <row r="108" spans="1:16" ht="60" x14ac:dyDescent="0.25">
      <c r="A108">
        <v>2025</v>
      </c>
      <c r="B108" s="3">
        <v>45748</v>
      </c>
      <c r="C108" s="3">
        <v>45838</v>
      </c>
      <c r="D108" t="s">
        <v>66</v>
      </c>
      <c r="E108" t="s">
        <v>50</v>
      </c>
      <c r="F108" t="s">
        <v>59</v>
      </c>
      <c r="G108" t="s">
        <v>71</v>
      </c>
      <c r="H108" t="s">
        <v>101</v>
      </c>
      <c r="I108" t="s">
        <v>102</v>
      </c>
      <c r="J108" t="s">
        <v>102</v>
      </c>
      <c r="K108" t="s">
        <v>63</v>
      </c>
      <c r="L108" s="2">
        <v>2079708.83</v>
      </c>
      <c r="M108">
        <v>24956506</v>
      </c>
      <c r="N108" t="s">
        <v>137</v>
      </c>
      <c r="O108" s="3">
        <v>45853</v>
      </c>
      <c r="P108" s="4" t="s">
        <v>133</v>
      </c>
    </row>
    <row r="109" spans="1:16" ht="60" x14ac:dyDescent="0.25">
      <c r="A109">
        <v>2025</v>
      </c>
      <c r="B109" s="3">
        <v>45748</v>
      </c>
      <c r="C109" s="3">
        <v>45838</v>
      </c>
      <c r="D109" t="s">
        <v>66</v>
      </c>
      <c r="E109" t="s">
        <v>50</v>
      </c>
      <c r="F109" t="s">
        <v>59</v>
      </c>
      <c r="G109" t="s">
        <v>72</v>
      </c>
      <c r="H109" t="s">
        <v>103</v>
      </c>
      <c r="I109" t="s">
        <v>104</v>
      </c>
      <c r="J109" t="s">
        <v>105</v>
      </c>
      <c r="K109" t="s">
        <v>63</v>
      </c>
      <c r="L109" s="2">
        <v>7760276.25</v>
      </c>
      <c r="M109">
        <v>93123315</v>
      </c>
      <c r="N109" t="s">
        <v>137</v>
      </c>
      <c r="O109" s="3">
        <v>45853</v>
      </c>
      <c r="P109" s="4" t="s">
        <v>133</v>
      </c>
    </row>
    <row r="110" spans="1:16" ht="60" x14ac:dyDescent="0.25">
      <c r="A110">
        <v>2025</v>
      </c>
      <c r="B110" s="3">
        <v>45748</v>
      </c>
      <c r="C110" s="3">
        <v>45838</v>
      </c>
      <c r="D110" t="s">
        <v>66</v>
      </c>
      <c r="E110" t="s">
        <v>50</v>
      </c>
      <c r="F110" t="s">
        <v>60</v>
      </c>
      <c r="G110" t="s">
        <v>73</v>
      </c>
      <c r="H110" t="s">
        <v>106</v>
      </c>
      <c r="I110" t="s">
        <v>107</v>
      </c>
      <c r="J110" t="s">
        <v>108</v>
      </c>
      <c r="K110" t="s">
        <v>63</v>
      </c>
      <c r="L110" s="2">
        <v>35882</v>
      </c>
      <c r="M110">
        <v>429869</v>
      </c>
      <c r="N110" t="s">
        <v>137</v>
      </c>
      <c r="O110" s="3">
        <v>45853</v>
      </c>
      <c r="P110" s="4" t="s">
        <v>133</v>
      </c>
    </row>
    <row r="111" spans="1:16" ht="60" x14ac:dyDescent="0.25">
      <c r="A111">
        <v>2025</v>
      </c>
      <c r="B111" s="3">
        <v>45748</v>
      </c>
      <c r="C111" s="3">
        <v>45838</v>
      </c>
      <c r="D111" t="s">
        <v>66</v>
      </c>
      <c r="E111" t="s">
        <v>50</v>
      </c>
      <c r="F111" t="s">
        <v>60</v>
      </c>
      <c r="G111" t="s">
        <v>74</v>
      </c>
      <c r="H111" t="s">
        <v>109</v>
      </c>
      <c r="I111" t="s">
        <v>110</v>
      </c>
      <c r="J111" t="s">
        <v>111</v>
      </c>
      <c r="K111" t="s">
        <v>63</v>
      </c>
      <c r="L111" s="2">
        <v>35882</v>
      </c>
      <c r="M111">
        <v>429869</v>
      </c>
      <c r="N111" t="s">
        <v>137</v>
      </c>
      <c r="O111" s="3">
        <v>45853</v>
      </c>
      <c r="P111" s="4" t="s">
        <v>133</v>
      </c>
    </row>
    <row r="112" spans="1:16" ht="60" x14ac:dyDescent="0.25">
      <c r="A112">
        <v>2025</v>
      </c>
      <c r="B112" s="3">
        <v>45748</v>
      </c>
      <c r="C112" s="3">
        <v>45838</v>
      </c>
      <c r="D112" t="s">
        <v>66</v>
      </c>
      <c r="E112" t="s">
        <v>50</v>
      </c>
      <c r="F112" t="s">
        <v>60</v>
      </c>
      <c r="G112" t="s">
        <v>75</v>
      </c>
      <c r="H112" t="s">
        <v>112</v>
      </c>
      <c r="I112" t="s">
        <v>113</v>
      </c>
      <c r="J112" t="s">
        <v>114</v>
      </c>
      <c r="K112" t="s">
        <v>63</v>
      </c>
      <c r="L112" s="2">
        <v>35882</v>
      </c>
      <c r="M112">
        <v>429869</v>
      </c>
      <c r="N112" t="s">
        <v>137</v>
      </c>
      <c r="O112" s="3">
        <v>45853</v>
      </c>
      <c r="P112" s="4" t="s">
        <v>133</v>
      </c>
    </row>
    <row r="113" spans="1:16" ht="60" x14ac:dyDescent="0.25">
      <c r="A113">
        <v>2025</v>
      </c>
      <c r="B113" s="3">
        <v>45748</v>
      </c>
      <c r="C113" s="3">
        <v>45838</v>
      </c>
      <c r="D113" t="s">
        <v>66</v>
      </c>
      <c r="E113" t="s">
        <v>50</v>
      </c>
      <c r="F113" t="s">
        <v>60</v>
      </c>
      <c r="G113" t="s">
        <v>76</v>
      </c>
      <c r="H113" t="s">
        <v>115</v>
      </c>
      <c r="I113" t="s">
        <v>116</v>
      </c>
      <c r="J113" t="s">
        <v>117</v>
      </c>
      <c r="K113" t="s">
        <v>63</v>
      </c>
      <c r="L113" s="2">
        <v>35882</v>
      </c>
      <c r="M113">
        <v>429869</v>
      </c>
      <c r="N113" t="s">
        <v>137</v>
      </c>
      <c r="O113" s="3">
        <v>45853</v>
      </c>
      <c r="P113" s="4" t="s">
        <v>133</v>
      </c>
    </row>
    <row r="114" spans="1:16" ht="60" x14ac:dyDescent="0.25">
      <c r="A114">
        <v>2025</v>
      </c>
      <c r="B114" s="3">
        <v>45748</v>
      </c>
      <c r="C114" s="3">
        <v>45838</v>
      </c>
      <c r="D114" t="s">
        <v>66</v>
      </c>
      <c r="E114" t="s">
        <v>50</v>
      </c>
      <c r="F114" t="s">
        <v>60</v>
      </c>
      <c r="G114" t="s">
        <v>77</v>
      </c>
      <c r="H114" t="s">
        <v>118</v>
      </c>
      <c r="I114" t="s">
        <v>119</v>
      </c>
      <c r="J114" t="s">
        <v>120</v>
      </c>
      <c r="K114" t="s">
        <v>63</v>
      </c>
      <c r="L114" s="2">
        <v>35882</v>
      </c>
      <c r="M114">
        <v>429869</v>
      </c>
      <c r="N114" t="s">
        <v>137</v>
      </c>
      <c r="O114" s="3">
        <v>45853</v>
      </c>
      <c r="P114" s="4" t="s">
        <v>133</v>
      </c>
    </row>
    <row r="115" spans="1:16" ht="60" x14ac:dyDescent="0.25">
      <c r="A115">
        <v>2025</v>
      </c>
      <c r="B115" s="3">
        <v>45748</v>
      </c>
      <c r="C115" s="3">
        <v>45838</v>
      </c>
      <c r="D115" t="s">
        <v>66</v>
      </c>
      <c r="E115" t="s">
        <v>50</v>
      </c>
      <c r="F115" t="s">
        <v>60</v>
      </c>
      <c r="G115" t="s">
        <v>78</v>
      </c>
      <c r="H115" t="s">
        <v>121</v>
      </c>
      <c r="I115" t="s">
        <v>122</v>
      </c>
      <c r="J115" t="s">
        <v>123</v>
      </c>
      <c r="K115" t="s">
        <v>63</v>
      </c>
      <c r="L115" s="2">
        <v>35882</v>
      </c>
      <c r="M115">
        <v>429869</v>
      </c>
      <c r="N115" t="s">
        <v>137</v>
      </c>
      <c r="O115" s="3">
        <v>45853</v>
      </c>
      <c r="P115" s="4" t="s">
        <v>133</v>
      </c>
    </row>
    <row r="116" spans="1:16" ht="60" x14ac:dyDescent="0.25">
      <c r="A116">
        <v>2025</v>
      </c>
      <c r="B116" s="3">
        <v>45748</v>
      </c>
      <c r="C116" s="3">
        <v>45838</v>
      </c>
      <c r="D116" t="s">
        <v>66</v>
      </c>
      <c r="E116" t="s">
        <v>50</v>
      </c>
      <c r="F116" t="s">
        <v>60</v>
      </c>
      <c r="G116" t="s">
        <v>79</v>
      </c>
      <c r="H116" t="s">
        <v>124</v>
      </c>
      <c r="I116" t="s">
        <v>125</v>
      </c>
      <c r="J116" t="s">
        <v>111</v>
      </c>
      <c r="K116" t="s">
        <v>63</v>
      </c>
      <c r="L116" s="2">
        <v>35882</v>
      </c>
      <c r="M116">
        <v>429869</v>
      </c>
      <c r="N116" t="s">
        <v>137</v>
      </c>
      <c r="O116" s="3">
        <v>45853</v>
      </c>
      <c r="P116" s="4" t="s">
        <v>133</v>
      </c>
    </row>
    <row r="117" spans="1:16" ht="60" x14ac:dyDescent="0.25">
      <c r="A117">
        <v>2025</v>
      </c>
      <c r="B117" s="3">
        <v>45748</v>
      </c>
      <c r="C117" s="3">
        <v>45838</v>
      </c>
      <c r="D117" t="s">
        <v>66</v>
      </c>
      <c r="E117" t="s">
        <v>50</v>
      </c>
      <c r="F117" t="s">
        <v>60</v>
      </c>
      <c r="G117" t="s">
        <v>80</v>
      </c>
      <c r="H117" t="s">
        <v>126</v>
      </c>
      <c r="I117" t="s">
        <v>127</v>
      </c>
      <c r="J117" t="s">
        <v>128</v>
      </c>
      <c r="K117" t="s">
        <v>63</v>
      </c>
      <c r="L117" s="2">
        <v>35882</v>
      </c>
      <c r="M117">
        <v>429869</v>
      </c>
      <c r="N117" t="s">
        <v>137</v>
      </c>
      <c r="O117" s="3">
        <v>45853</v>
      </c>
      <c r="P117" s="4" t="s">
        <v>133</v>
      </c>
    </row>
    <row r="118" spans="1:16" ht="60" x14ac:dyDescent="0.25">
      <c r="A118">
        <v>2025</v>
      </c>
      <c r="B118" s="3">
        <v>45748</v>
      </c>
      <c r="C118" s="3">
        <v>45838</v>
      </c>
      <c r="D118" t="s">
        <v>66</v>
      </c>
      <c r="E118" t="s">
        <v>50</v>
      </c>
      <c r="F118" t="s">
        <v>60</v>
      </c>
      <c r="G118" t="s">
        <v>81</v>
      </c>
      <c r="H118" t="s">
        <v>129</v>
      </c>
      <c r="I118" t="s">
        <v>130</v>
      </c>
      <c r="J118" t="s">
        <v>131</v>
      </c>
      <c r="K118" t="s">
        <v>63</v>
      </c>
      <c r="L118" s="2">
        <v>35882</v>
      </c>
      <c r="M118">
        <v>429869</v>
      </c>
      <c r="N118" t="s">
        <v>137</v>
      </c>
      <c r="O118" s="3">
        <v>45853</v>
      </c>
      <c r="P118" s="4" t="s">
        <v>133</v>
      </c>
    </row>
    <row r="119" spans="1:16" ht="75" x14ac:dyDescent="0.25">
      <c r="A119">
        <v>2025</v>
      </c>
      <c r="B119" s="3">
        <v>45748</v>
      </c>
      <c r="C119" s="3">
        <v>45838</v>
      </c>
      <c r="D119" t="s">
        <v>66</v>
      </c>
      <c r="E119" t="s">
        <v>50</v>
      </c>
      <c r="F119" t="s">
        <v>60</v>
      </c>
      <c r="G119" t="s">
        <v>82</v>
      </c>
      <c r="K119" t="s">
        <v>63</v>
      </c>
      <c r="L119" s="2">
        <v>35882</v>
      </c>
      <c r="M119">
        <v>429869</v>
      </c>
      <c r="N119" t="s">
        <v>137</v>
      </c>
      <c r="O119" s="3">
        <v>45853</v>
      </c>
      <c r="P119" s="4" t="s">
        <v>134</v>
      </c>
    </row>
    <row r="120" spans="1:16" ht="75" x14ac:dyDescent="0.25">
      <c r="A120">
        <v>2025</v>
      </c>
      <c r="B120" s="3">
        <v>45748</v>
      </c>
      <c r="C120" s="3">
        <v>45838</v>
      </c>
      <c r="D120" t="s">
        <v>66</v>
      </c>
      <c r="E120" t="s">
        <v>50</v>
      </c>
      <c r="F120" t="s">
        <v>60</v>
      </c>
      <c r="G120" t="s">
        <v>83</v>
      </c>
      <c r="K120" t="s">
        <v>63</v>
      </c>
      <c r="L120" s="2">
        <v>35882</v>
      </c>
      <c r="M120">
        <v>429869</v>
      </c>
      <c r="N120" t="s">
        <v>137</v>
      </c>
      <c r="O120" s="3">
        <v>45853</v>
      </c>
      <c r="P120" s="4" t="s">
        <v>134</v>
      </c>
    </row>
    <row r="121" spans="1:16" ht="75" x14ac:dyDescent="0.25">
      <c r="A121">
        <v>2025</v>
      </c>
      <c r="B121" s="3">
        <v>45748</v>
      </c>
      <c r="C121" s="3">
        <v>45838</v>
      </c>
      <c r="D121" t="s">
        <v>66</v>
      </c>
      <c r="E121" t="s">
        <v>50</v>
      </c>
      <c r="F121" t="s">
        <v>60</v>
      </c>
      <c r="G121" t="s">
        <v>84</v>
      </c>
      <c r="K121" t="s">
        <v>63</v>
      </c>
      <c r="L121" s="2">
        <v>35882</v>
      </c>
      <c r="M121">
        <v>429869</v>
      </c>
      <c r="N121" t="s">
        <v>137</v>
      </c>
      <c r="O121" s="3">
        <v>45853</v>
      </c>
      <c r="P121" s="4" t="s">
        <v>134</v>
      </c>
    </row>
    <row r="122" spans="1:16" ht="75" x14ac:dyDescent="0.25">
      <c r="A122">
        <v>2025</v>
      </c>
      <c r="B122" s="3">
        <v>45748</v>
      </c>
      <c r="C122" s="3">
        <v>45838</v>
      </c>
      <c r="D122" t="s">
        <v>66</v>
      </c>
      <c r="E122" t="s">
        <v>50</v>
      </c>
      <c r="F122" t="s">
        <v>60</v>
      </c>
      <c r="G122" t="s">
        <v>85</v>
      </c>
      <c r="K122" t="s">
        <v>63</v>
      </c>
      <c r="L122" s="2">
        <v>35882</v>
      </c>
      <c r="M122">
        <v>429869</v>
      </c>
      <c r="N122" t="s">
        <v>137</v>
      </c>
      <c r="O122" s="3">
        <v>45853</v>
      </c>
      <c r="P122" s="4" t="s">
        <v>134</v>
      </c>
    </row>
    <row r="123" spans="1:16" ht="75" x14ac:dyDescent="0.25">
      <c r="A123">
        <v>2025</v>
      </c>
      <c r="B123" s="3">
        <v>45748</v>
      </c>
      <c r="C123" s="3">
        <v>45838</v>
      </c>
      <c r="D123" t="s">
        <v>66</v>
      </c>
      <c r="E123" t="s">
        <v>50</v>
      </c>
      <c r="F123" t="s">
        <v>60</v>
      </c>
      <c r="G123" t="s">
        <v>86</v>
      </c>
      <c r="K123" t="s">
        <v>63</v>
      </c>
      <c r="L123" s="2">
        <v>35882</v>
      </c>
      <c r="M123">
        <v>429869</v>
      </c>
      <c r="N123" t="s">
        <v>137</v>
      </c>
      <c r="O123" s="3">
        <v>45853</v>
      </c>
      <c r="P123" s="4" t="s">
        <v>134</v>
      </c>
    </row>
    <row r="124" spans="1:16" ht="75" x14ac:dyDescent="0.25">
      <c r="A124">
        <v>2025</v>
      </c>
      <c r="B124" s="3">
        <v>45748</v>
      </c>
      <c r="C124" s="3">
        <v>45838</v>
      </c>
      <c r="D124" t="s">
        <v>66</v>
      </c>
      <c r="E124" t="s">
        <v>50</v>
      </c>
      <c r="F124" t="s">
        <v>60</v>
      </c>
      <c r="G124" t="s">
        <v>87</v>
      </c>
      <c r="K124" t="s">
        <v>63</v>
      </c>
      <c r="L124" s="2">
        <v>35882</v>
      </c>
      <c r="M124">
        <v>429869</v>
      </c>
      <c r="N124" t="s">
        <v>137</v>
      </c>
      <c r="O124" s="3">
        <v>45853</v>
      </c>
      <c r="P124" s="4" t="s">
        <v>134</v>
      </c>
    </row>
    <row r="125" spans="1:16" ht="75" x14ac:dyDescent="0.25">
      <c r="A125">
        <v>2025</v>
      </c>
      <c r="B125" s="3">
        <v>45748</v>
      </c>
      <c r="C125" s="3">
        <v>45838</v>
      </c>
      <c r="D125" t="s">
        <v>66</v>
      </c>
      <c r="E125" t="s">
        <v>50</v>
      </c>
      <c r="F125" t="s">
        <v>59</v>
      </c>
      <c r="G125" t="s">
        <v>67</v>
      </c>
      <c r="K125" t="s">
        <v>64</v>
      </c>
      <c r="L125" s="2">
        <v>1461240</v>
      </c>
      <c r="M125">
        <v>7306200</v>
      </c>
      <c r="N125" t="s">
        <v>137</v>
      </c>
      <c r="O125" s="3">
        <v>45853</v>
      </c>
      <c r="P125" s="4" t="s">
        <v>134</v>
      </c>
    </row>
    <row r="126" spans="1:16" ht="75" x14ac:dyDescent="0.25">
      <c r="A126">
        <v>2025</v>
      </c>
      <c r="B126" s="3">
        <v>45748</v>
      </c>
      <c r="C126" s="3">
        <v>45838</v>
      </c>
      <c r="D126" t="s">
        <v>66</v>
      </c>
      <c r="E126" t="s">
        <v>50</v>
      </c>
      <c r="F126" t="s">
        <v>59</v>
      </c>
      <c r="G126" t="s">
        <v>68</v>
      </c>
      <c r="K126" t="s">
        <v>64</v>
      </c>
      <c r="L126" s="2">
        <v>1017918</v>
      </c>
      <c r="M126">
        <v>5089590</v>
      </c>
      <c r="N126" t="s">
        <v>137</v>
      </c>
      <c r="O126" s="3">
        <v>45853</v>
      </c>
      <c r="P126" s="4" t="s">
        <v>134</v>
      </c>
    </row>
    <row r="127" spans="1:16" ht="75" x14ac:dyDescent="0.25">
      <c r="A127">
        <v>2025</v>
      </c>
      <c r="B127" s="3">
        <v>45748</v>
      </c>
      <c r="C127" s="3">
        <v>45838</v>
      </c>
      <c r="D127" t="s">
        <v>66</v>
      </c>
      <c r="E127" t="s">
        <v>50</v>
      </c>
      <c r="F127" t="s">
        <v>59</v>
      </c>
      <c r="G127" t="s">
        <v>69</v>
      </c>
      <c r="K127" t="s">
        <v>64</v>
      </c>
      <c r="L127" s="2">
        <v>8616482</v>
      </c>
      <c r="M127">
        <v>4308241</v>
      </c>
      <c r="N127" t="s">
        <v>137</v>
      </c>
      <c r="O127" s="3">
        <v>45853</v>
      </c>
      <c r="P127" s="4" t="s">
        <v>134</v>
      </c>
    </row>
    <row r="128" spans="1:16" ht="75" x14ac:dyDescent="0.25">
      <c r="A128">
        <v>2025</v>
      </c>
      <c r="B128" s="3">
        <v>45748</v>
      </c>
      <c r="C128" s="3">
        <v>45838</v>
      </c>
      <c r="D128" t="s">
        <v>66</v>
      </c>
      <c r="E128" t="s">
        <v>50</v>
      </c>
      <c r="F128" t="s">
        <v>59</v>
      </c>
      <c r="G128" t="s">
        <v>70</v>
      </c>
      <c r="K128" t="s">
        <v>64</v>
      </c>
      <c r="L128" s="2">
        <v>6709422</v>
      </c>
      <c r="M128">
        <v>3354711</v>
      </c>
      <c r="N128" t="s">
        <v>137</v>
      </c>
      <c r="O128" s="3">
        <v>45853</v>
      </c>
      <c r="P128" s="4" t="s">
        <v>134</v>
      </c>
    </row>
    <row r="129" spans="1:16" ht="75" x14ac:dyDescent="0.25">
      <c r="A129">
        <v>2025</v>
      </c>
      <c r="B129" s="3">
        <v>45748</v>
      </c>
      <c r="C129" s="3">
        <v>45838</v>
      </c>
      <c r="D129" t="s">
        <v>66</v>
      </c>
      <c r="E129" t="s">
        <v>50</v>
      </c>
      <c r="F129" t="s">
        <v>59</v>
      </c>
      <c r="G129" t="s">
        <v>71</v>
      </c>
      <c r="K129" t="s">
        <v>64</v>
      </c>
      <c r="L129" s="2">
        <v>9691846</v>
      </c>
      <c r="M129">
        <v>4845923</v>
      </c>
      <c r="N129" t="s">
        <v>137</v>
      </c>
      <c r="O129" s="3">
        <v>45853</v>
      </c>
      <c r="P129" s="4" t="s">
        <v>134</v>
      </c>
    </row>
    <row r="130" spans="1:16" ht="75" x14ac:dyDescent="0.25">
      <c r="A130">
        <v>2025</v>
      </c>
      <c r="B130" s="3">
        <v>45748</v>
      </c>
      <c r="C130" s="3">
        <v>45838</v>
      </c>
      <c r="D130" t="s">
        <v>66</v>
      </c>
      <c r="E130" t="s">
        <v>50</v>
      </c>
      <c r="F130" t="s">
        <v>59</v>
      </c>
      <c r="G130" t="s">
        <v>72</v>
      </c>
      <c r="K130" t="s">
        <v>64</v>
      </c>
      <c r="L130" s="2">
        <v>36164394</v>
      </c>
      <c r="M130">
        <v>18082197</v>
      </c>
      <c r="N130" t="s">
        <v>137</v>
      </c>
      <c r="O130" s="3">
        <v>45853</v>
      </c>
      <c r="P130" s="4" t="s">
        <v>134</v>
      </c>
    </row>
    <row r="131" spans="1:16" ht="105" x14ac:dyDescent="0.25">
      <c r="A131">
        <v>2025</v>
      </c>
      <c r="B131" s="3">
        <v>45748</v>
      </c>
      <c r="C131" s="3">
        <v>45838</v>
      </c>
      <c r="D131" t="s">
        <v>66</v>
      </c>
      <c r="E131" t="s">
        <v>51</v>
      </c>
      <c r="F131" t="s">
        <v>59</v>
      </c>
      <c r="G131" t="s">
        <v>67</v>
      </c>
      <c r="K131" t="s">
        <v>63</v>
      </c>
      <c r="L131" s="2">
        <v>3135577.58</v>
      </c>
      <c r="M131">
        <v>37626931</v>
      </c>
      <c r="N131" t="s">
        <v>137</v>
      </c>
      <c r="O131" s="3">
        <v>45853</v>
      </c>
      <c r="P131" s="4" t="s">
        <v>135</v>
      </c>
    </row>
    <row r="132" spans="1:16" ht="105" x14ac:dyDescent="0.25">
      <c r="A132">
        <v>2025</v>
      </c>
      <c r="B132" s="3">
        <v>45748</v>
      </c>
      <c r="C132" s="3">
        <v>45838</v>
      </c>
      <c r="D132" t="s">
        <v>66</v>
      </c>
      <c r="E132" t="s">
        <v>51</v>
      </c>
      <c r="F132" t="s">
        <v>59</v>
      </c>
      <c r="G132" t="s">
        <v>68</v>
      </c>
      <c r="K132" t="s">
        <v>63</v>
      </c>
      <c r="L132" s="2">
        <v>2184282.42</v>
      </c>
      <c r="M132">
        <v>26211389</v>
      </c>
      <c r="N132" t="s">
        <v>137</v>
      </c>
      <c r="O132" s="3">
        <v>45853</v>
      </c>
      <c r="P132" s="4" t="s">
        <v>135</v>
      </c>
    </row>
    <row r="133" spans="1:16" ht="105" x14ac:dyDescent="0.25">
      <c r="A133">
        <v>2025</v>
      </c>
      <c r="B133" s="3">
        <v>45748</v>
      </c>
      <c r="C133" s="3">
        <v>45838</v>
      </c>
      <c r="D133" t="s">
        <v>66</v>
      </c>
      <c r="E133" t="s">
        <v>51</v>
      </c>
      <c r="F133" t="s">
        <v>59</v>
      </c>
      <c r="G133" t="s">
        <v>69</v>
      </c>
      <c r="K133" t="s">
        <v>63</v>
      </c>
      <c r="L133" s="2">
        <v>1848953.58</v>
      </c>
      <c r="M133">
        <v>22187443</v>
      </c>
      <c r="N133" t="s">
        <v>137</v>
      </c>
      <c r="O133" s="3">
        <v>45853</v>
      </c>
      <c r="P133" s="4" t="s">
        <v>135</v>
      </c>
    </row>
    <row r="134" spans="1:16" ht="105" x14ac:dyDescent="0.25">
      <c r="A134">
        <v>2025</v>
      </c>
      <c r="B134" s="3">
        <v>45748</v>
      </c>
      <c r="C134" s="3">
        <v>45838</v>
      </c>
      <c r="D134" t="s">
        <v>66</v>
      </c>
      <c r="E134" t="s">
        <v>51</v>
      </c>
      <c r="F134" t="s">
        <v>59</v>
      </c>
      <c r="G134" t="s">
        <v>70</v>
      </c>
      <c r="K134" t="s">
        <v>63</v>
      </c>
      <c r="L134" s="2">
        <v>1439.73</v>
      </c>
      <c r="M134">
        <v>17276760</v>
      </c>
      <c r="N134" t="s">
        <v>137</v>
      </c>
      <c r="O134" s="3">
        <v>45853</v>
      </c>
      <c r="P134" s="4" t="s">
        <v>135</v>
      </c>
    </row>
    <row r="135" spans="1:16" ht="105" x14ac:dyDescent="0.25">
      <c r="A135">
        <v>2025</v>
      </c>
      <c r="B135" s="3">
        <v>45748</v>
      </c>
      <c r="C135" s="3">
        <v>45838</v>
      </c>
      <c r="D135" t="s">
        <v>66</v>
      </c>
      <c r="E135" t="s">
        <v>51</v>
      </c>
      <c r="F135" t="s">
        <v>59</v>
      </c>
      <c r="G135" t="s">
        <v>71</v>
      </c>
      <c r="K135" t="s">
        <v>63</v>
      </c>
      <c r="L135" s="2">
        <v>2079708.83</v>
      </c>
      <c r="M135">
        <v>24956506</v>
      </c>
      <c r="N135" t="s">
        <v>137</v>
      </c>
      <c r="O135" s="3">
        <v>45853</v>
      </c>
      <c r="P135" s="4" t="s">
        <v>135</v>
      </c>
    </row>
    <row r="136" spans="1:16" ht="105" x14ac:dyDescent="0.25">
      <c r="A136">
        <v>2025</v>
      </c>
      <c r="B136" s="3">
        <v>45748</v>
      </c>
      <c r="C136" s="3">
        <v>45838</v>
      </c>
      <c r="D136" t="s">
        <v>66</v>
      </c>
      <c r="E136" t="s">
        <v>51</v>
      </c>
      <c r="F136" t="s">
        <v>59</v>
      </c>
      <c r="G136" t="s">
        <v>72</v>
      </c>
      <c r="K136" t="s">
        <v>63</v>
      </c>
      <c r="L136" s="2">
        <v>7760276.25</v>
      </c>
      <c r="M136">
        <v>93123315</v>
      </c>
      <c r="N136" t="s">
        <v>137</v>
      </c>
      <c r="O136" s="3">
        <v>45853</v>
      </c>
      <c r="P136" s="4" t="s">
        <v>135</v>
      </c>
    </row>
    <row r="137" spans="1:16" ht="105" x14ac:dyDescent="0.25">
      <c r="A137">
        <v>2025</v>
      </c>
      <c r="B137" s="3">
        <v>45748</v>
      </c>
      <c r="C137" s="3">
        <v>45838</v>
      </c>
      <c r="D137" t="s">
        <v>66</v>
      </c>
      <c r="E137" t="s">
        <v>51</v>
      </c>
      <c r="F137" t="s">
        <v>60</v>
      </c>
      <c r="G137" t="s">
        <v>73</v>
      </c>
      <c r="K137" t="s">
        <v>63</v>
      </c>
      <c r="L137" s="2">
        <v>35882</v>
      </c>
      <c r="M137">
        <v>429869</v>
      </c>
      <c r="N137" t="s">
        <v>137</v>
      </c>
      <c r="O137" s="3">
        <v>45853</v>
      </c>
      <c r="P137" s="4" t="s">
        <v>135</v>
      </c>
    </row>
    <row r="138" spans="1:16" ht="105" x14ac:dyDescent="0.25">
      <c r="A138">
        <v>2025</v>
      </c>
      <c r="B138" s="3">
        <v>45748</v>
      </c>
      <c r="C138" s="3">
        <v>45838</v>
      </c>
      <c r="D138" t="s">
        <v>66</v>
      </c>
      <c r="E138" t="s">
        <v>51</v>
      </c>
      <c r="F138" t="s">
        <v>60</v>
      </c>
      <c r="G138" t="s">
        <v>74</v>
      </c>
      <c r="K138" t="s">
        <v>63</v>
      </c>
      <c r="L138" s="2">
        <v>35882</v>
      </c>
      <c r="M138">
        <v>429869</v>
      </c>
      <c r="N138" t="s">
        <v>137</v>
      </c>
      <c r="O138" s="3">
        <v>45853</v>
      </c>
      <c r="P138" s="4" t="s">
        <v>135</v>
      </c>
    </row>
    <row r="139" spans="1:16" ht="105" x14ac:dyDescent="0.25">
      <c r="A139">
        <v>2025</v>
      </c>
      <c r="B139" s="3">
        <v>45748</v>
      </c>
      <c r="C139" s="3">
        <v>45838</v>
      </c>
      <c r="D139" t="s">
        <v>66</v>
      </c>
      <c r="E139" t="s">
        <v>51</v>
      </c>
      <c r="F139" t="s">
        <v>60</v>
      </c>
      <c r="G139" t="s">
        <v>75</v>
      </c>
      <c r="K139" t="s">
        <v>63</v>
      </c>
      <c r="L139" s="2">
        <v>35882</v>
      </c>
      <c r="M139">
        <v>429869</v>
      </c>
      <c r="N139" t="s">
        <v>137</v>
      </c>
      <c r="O139" s="3">
        <v>45853</v>
      </c>
      <c r="P139" s="4" t="s">
        <v>135</v>
      </c>
    </row>
    <row r="140" spans="1:16" ht="105" x14ac:dyDescent="0.25">
      <c r="A140">
        <v>2025</v>
      </c>
      <c r="B140" s="3">
        <v>45748</v>
      </c>
      <c r="C140" s="3">
        <v>45838</v>
      </c>
      <c r="D140" t="s">
        <v>66</v>
      </c>
      <c r="E140" t="s">
        <v>51</v>
      </c>
      <c r="F140" t="s">
        <v>60</v>
      </c>
      <c r="G140" t="s">
        <v>76</v>
      </c>
      <c r="K140" t="s">
        <v>63</v>
      </c>
      <c r="L140" s="2">
        <v>35882</v>
      </c>
      <c r="M140">
        <v>429869</v>
      </c>
      <c r="N140" t="s">
        <v>137</v>
      </c>
      <c r="O140" s="3">
        <v>45853</v>
      </c>
      <c r="P140" s="4" t="s">
        <v>135</v>
      </c>
    </row>
    <row r="141" spans="1:16" ht="105" x14ac:dyDescent="0.25">
      <c r="A141">
        <v>2025</v>
      </c>
      <c r="B141" s="3">
        <v>45748</v>
      </c>
      <c r="C141" s="3">
        <v>45838</v>
      </c>
      <c r="D141" t="s">
        <v>66</v>
      </c>
      <c r="E141" t="s">
        <v>51</v>
      </c>
      <c r="F141" t="s">
        <v>60</v>
      </c>
      <c r="G141" t="s">
        <v>77</v>
      </c>
      <c r="K141" t="s">
        <v>63</v>
      </c>
      <c r="L141" s="2">
        <v>35882</v>
      </c>
      <c r="M141">
        <v>429869</v>
      </c>
      <c r="N141" t="s">
        <v>137</v>
      </c>
      <c r="O141" s="3">
        <v>45853</v>
      </c>
      <c r="P141" s="4" t="s">
        <v>135</v>
      </c>
    </row>
    <row r="142" spans="1:16" ht="105" x14ac:dyDescent="0.25">
      <c r="A142">
        <v>2025</v>
      </c>
      <c r="B142" s="3">
        <v>45748</v>
      </c>
      <c r="C142" s="3">
        <v>45838</v>
      </c>
      <c r="D142" t="s">
        <v>66</v>
      </c>
      <c r="E142" t="s">
        <v>51</v>
      </c>
      <c r="F142" t="s">
        <v>60</v>
      </c>
      <c r="G142" t="s">
        <v>78</v>
      </c>
      <c r="K142" t="s">
        <v>63</v>
      </c>
      <c r="L142" s="2">
        <v>35882</v>
      </c>
      <c r="M142">
        <v>429869</v>
      </c>
      <c r="N142" t="s">
        <v>137</v>
      </c>
      <c r="O142" s="3">
        <v>45853</v>
      </c>
      <c r="P142" s="4" t="s">
        <v>135</v>
      </c>
    </row>
    <row r="143" spans="1:16" ht="105" x14ac:dyDescent="0.25">
      <c r="A143">
        <v>2025</v>
      </c>
      <c r="B143" s="3">
        <v>45748</v>
      </c>
      <c r="C143" s="3">
        <v>45838</v>
      </c>
      <c r="D143" t="s">
        <v>66</v>
      </c>
      <c r="E143" t="s">
        <v>51</v>
      </c>
      <c r="F143" t="s">
        <v>60</v>
      </c>
      <c r="G143" t="s">
        <v>79</v>
      </c>
      <c r="K143" t="s">
        <v>63</v>
      </c>
      <c r="L143" s="2">
        <v>35882</v>
      </c>
      <c r="M143">
        <v>429869</v>
      </c>
      <c r="N143" t="s">
        <v>137</v>
      </c>
      <c r="O143" s="3">
        <v>45853</v>
      </c>
      <c r="P143" s="4" t="s">
        <v>135</v>
      </c>
    </row>
    <row r="144" spans="1:16" ht="105" x14ac:dyDescent="0.25">
      <c r="A144">
        <v>2025</v>
      </c>
      <c r="B144" s="3">
        <v>45748</v>
      </c>
      <c r="C144" s="3">
        <v>45838</v>
      </c>
      <c r="D144" t="s">
        <v>66</v>
      </c>
      <c r="E144" t="s">
        <v>51</v>
      </c>
      <c r="F144" t="s">
        <v>60</v>
      </c>
      <c r="G144" t="s">
        <v>80</v>
      </c>
      <c r="K144" t="s">
        <v>63</v>
      </c>
      <c r="L144" s="2">
        <v>35882</v>
      </c>
      <c r="M144">
        <v>429869</v>
      </c>
      <c r="N144" t="s">
        <v>137</v>
      </c>
      <c r="O144" s="3">
        <v>45853</v>
      </c>
      <c r="P144" s="4" t="s">
        <v>135</v>
      </c>
    </row>
    <row r="145" spans="1:16" ht="105" x14ac:dyDescent="0.25">
      <c r="A145">
        <v>2025</v>
      </c>
      <c r="B145" s="3">
        <v>45748</v>
      </c>
      <c r="C145" s="3">
        <v>45838</v>
      </c>
      <c r="D145" t="s">
        <v>66</v>
      </c>
      <c r="E145" t="s">
        <v>51</v>
      </c>
      <c r="F145" t="s">
        <v>60</v>
      </c>
      <c r="G145" t="s">
        <v>81</v>
      </c>
      <c r="K145" t="s">
        <v>63</v>
      </c>
      <c r="L145" s="2">
        <v>35882</v>
      </c>
      <c r="M145">
        <v>429869</v>
      </c>
      <c r="N145" t="s">
        <v>137</v>
      </c>
      <c r="O145" s="3">
        <v>45853</v>
      </c>
      <c r="P145" s="4" t="s">
        <v>135</v>
      </c>
    </row>
    <row r="146" spans="1:16" ht="105" x14ac:dyDescent="0.25">
      <c r="A146">
        <v>2025</v>
      </c>
      <c r="B146" s="3">
        <v>45748</v>
      </c>
      <c r="C146" s="3">
        <v>45838</v>
      </c>
      <c r="D146" t="s">
        <v>66</v>
      </c>
      <c r="E146" t="s">
        <v>51</v>
      </c>
      <c r="F146" t="s">
        <v>60</v>
      </c>
      <c r="G146" t="s">
        <v>82</v>
      </c>
      <c r="K146" t="s">
        <v>63</v>
      </c>
      <c r="L146" s="2">
        <v>35882</v>
      </c>
      <c r="M146">
        <v>429869</v>
      </c>
      <c r="N146" t="s">
        <v>137</v>
      </c>
      <c r="O146" s="3">
        <v>45853</v>
      </c>
      <c r="P146" s="4" t="s">
        <v>135</v>
      </c>
    </row>
    <row r="147" spans="1:16" ht="105" x14ac:dyDescent="0.25">
      <c r="A147">
        <v>2025</v>
      </c>
      <c r="B147" s="3">
        <v>45748</v>
      </c>
      <c r="C147" s="3">
        <v>45838</v>
      </c>
      <c r="D147" t="s">
        <v>66</v>
      </c>
      <c r="E147" t="s">
        <v>51</v>
      </c>
      <c r="F147" t="s">
        <v>60</v>
      </c>
      <c r="G147" t="s">
        <v>83</v>
      </c>
      <c r="K147" t="s">
        <v>63</v>
      </c>
      <c r="L147" s="2">
        <v>35882</v>
      </c>
      <c r="M147">
        <v>429869</v>
      </c>
      <c r="N147" t="s">
        <v>137</v>
      </c>
      <c r="O147" s="3">
        <v>45853</v>
      </c>
      <c r="P147" s="4" t="s">
        <v>135</v>
      </c>
    </row>
    <row r="148" spans="1:16" ht="105" x14ac:dyDescent="0.25">
      <c r="A148">
        <v>2025</v>
      </c>
      <c r="B148" s="3">
        <v>45748</v>
      </c>
      <c r="C148" s="3">
        <v>45838</v>
      </c>
      <c r="D148" t="s">
        <v>66</v>
      </c>
      <c r="E148" t="s">
        <v>51</v>
      </c>
      <c r="F148" t="s">
        <v>60</v>
      </c>
      <c r="G148" t="s">
        <v>84</v>
      </c>
      <c r="K148" t="s">
        <v>63</v>
      </c>
      <c r="L148" s="2">
        <v>35882</v>
      </c>
      <c r="M148">
        <v>429869</v>
      </c>
      <c r="N148" t="s">
        <v>137</v>
      </c>
      <c r="O148" s="3">
        <v>45853</v>
      </c>
      <c r="P148" s="4" t="s">
        <v>135</v>
      </c>
    </row>
    <row r="149" spans="1:16" ht="105" x14ac:dyDescent="0.25">
      <c r="A149">
        <v>2025</v>
      </c>
      <c r="B149" s="3">
        <v>45748</v>
      </c>
      <c r="C149" s="3">
        <v>45838</v>
      </c>
      <c r="D149" t="s">
        <v>66</v>
      </c>
      <c r="E149" t="s">
        <v>51</v>
      </c>
      <c r="F149" t="s">
        <v>60</v>
      </c>
      <c r="G149" t="s">
        <v>85</v>
      </c>
      <c r="K149" t="s">
        <v>63</v>
      </c>
      <c r="L149" s="2">
        <v>35882</v>
      </c>
      <c r="M149">
        <v>429869</v>
      </c>
      <c r="N149" t="s">
        <v>137</v>
      </c>
      <c r="O149" s="3">
        <v>45853</v>
      </c>
      <c r="P149" s="4" t="s">
        <v>135</v>
      </c>
    </row>
    <row r="150" spans="1:16" ht="105" x14ac:dyDescent="0.25">
      <c r="A150">
        <v>2025</v>
      </c>
      <c r="B150" s="3">
        <v>45748</v>
      </c>
      <c r="C150" s="3">
        <v>45838</v>
      </c>
      <c r="D150" t="s">
        <v>66</v>
      </c>
      <c r="E150" t="s">
        <v>51</v>
      </c>
      <c r="F150" t="s">
        <v>60</v>
      </c>
      <c r="G150" t="s">
        <v>86</v>
      </c>
      <c r="K150" t="s">
        <v>63</v>
      </c>
      <c r="L150" s="2">
        <v>35882</v>
      </c>
      <c r="M150">
        <v>429869</v>
      </c>
      <c r="N150" t="s">
        <v>137</v>
      </c>
      <c r="O150" s="3">
        <v>45853</v>
      </c>
      <c r="P150" s="4" t="s">
        <v>135</v>
      </c>
    </row>
    <row r="151" spans="1:16" ht="105" x14ac:dyDescent="0.25">
      <c r="A151">
        <v>2025</v>
      </c>
      <c r="B151" s="3">
        <v>45748</v>
      </c>
      <c r="C151" s="3">
        <v>45838</v>
      </c>
      <c r="D151" t="s">
        <v>66</v>
      </c>
      <c r="E151" t="s">
        <v>51</v>
      </c>
      <c r="F151" t="s">
        <v>60</v>
      </c>
      <c r="G151" t="s">
        <v>87</v>
      </c>
      <c r="K151" t="s">
        <v>63</v>
      </c>
      <c r="L151" s="2">
        <v>35882</v>
      </c>
      <c r="M151">
        <v>429869</v>
      </c>
      <c r="N151" t="s">
        <v>137</v>
      </c>
      <c r="O151" s="3">
        <v>45853</v>
      </c>
      <c r="P151" s="4" t="s">
        <v>135</v>
      </c>
    </row>
    <row r="152" spans="1:16" ht="105" x14ac:dyDescent="0.25">
      <c r="A152">
        <v>2025</v>
      </c>
      <c r="B152" s="3">
        <v>45748</v>
      </c>
      <c r="C152" s="3">
        <v>45838</v>
      </c>
      <c r="D152" t="s">
        <v>66</v>
      </c>
      <c r="E152" t="s">
        <v>51</v>
      </c>
      <c r="F152" t="s">
        <v>59</v>
      </c>
      <c r="G152" t="s">
        <v>67</v>
      </c>
      <c r="K152" t="s">
        <v>64</v>
      </c>
      <c r="L152" s="2">
        <v>1461240</v>
      </c>
      <c r="M152">
        <v>7306200</v>
      </c>
      <c r="N152" t="s">
        <v>137</v>
      </c>
      <c r="O152" s="3">
        <v>45853</v>
      </c>
      <c r="P152" s="4" t="s">
        <v>135</v>
      </c>
    </row>
    <row r="153" spans="1:16" ht="105" x14ac:dyDescent="0.25">
      <c r="A153">
        <v>2025</v>
      </c>
      <c r="B153" s="3">
        <v>45748</v>
      </c>
      <c r="C153" s="3">
        <v>45838</v>
      </c>
      <c r="D153" t="s">
        <v>66</v>
      </c>
      <c r="E153" t="s">
        <v>51</v>
      </c>
      <c r="F153" t="s">
        <v>59</v>
      </c>
      <c r="G153" t="s">
        <v>68</v>
      </c>
      <c r="K153" t="s">
        <v>64</v>
      </c>
      <c r="L153" s="2">
        <v>1017918</v>
      </c>
      <c r="M153">
        <v>5089590</v>
      </c>
      <c r="N153" t="s">
        <v>137</v>
      </c>
      <c r="O153" s="3">
        <v>45853</v>
      </c>
      <c r="P153" s="4" t="s">
        <v>135</v>
      </c>
    </row>
    <row r="154" spans="1:16" ht="105" x14ac:dyDescent="0.25">
      <c r="A154">
        <v>2025</v>
      </c>
      <c r="B154" s="3">
        <v>45748</v>
      </c>
      <c r="C154" s="3">
        <v>45838</v>
      </c>
      <c r="D154" t="s">
        <v>66</v>
      </c>
      <c r="E154" t="s">
        <v>51</v>
      </c>
      <c r="F154" t="s">
        <v>59</v>
      </c>
      <c r="G154" t="s">
        <v>69</v>
      </c>
      <c r="K154" t="s">
        <v>64</v>
      </c>
      <c r="L154" s="2">
        <v>8616482</v>
      </c>
      <c r="M154">
        <v>4308241</v>
      </c>
      <c r="N154" t="s">
        <v>137</v>
      </c>
      <c r="O154" s="3">
        <v>45853</v>
      </c>
      <c r="P154" s="4" t="s">
        <v>135</v>
      </c>
    </row>
    <row r="155" spans="1:16" ht="105" x14ac:dyDescent="0.25">
      <c r="A155">
        <v>2025</v>
      </c>
      <c r="B155" s="3">
        <v>45748</v>
      </c>
      <c r="C155" s="3">
        <v>45838</v>
      </c>
      <c r="D155" t="s">
        <v>66</v>
      </c>
      <c r="E155" t="s">
        <v>51</v>
      </c>
      <c r="F155" t="s">
        <v>59</v>
      </c>
      <c r="G155" t="s">
        <v>70</v>
      </c>
      <c r="K155" t="s">
        <v>64</v>
      </c>
      <c r="L155" s="2">
        <v>6709422</v>
      </c>
      <c r="M155">
        <v>3354711</v>
      </c>
      <c r="N155" t="s">
        <v>137</v>
      </c>
      <c r="O155" s="3">
        <v>45853</v>
      </c>
      <c r="P155" s="4" t="s">
        <v>135</v>
      </c>
    </row>
    <row r="156" spans="1:16" ht="105" x14ac:dyDescent="0.25">
      <c r="A156">
        <v>2025</v>
      </c>
      <c r="B156" s="3">
        <v>45748</v>
      </c>
      <c r="C156" s="3">
        <v>45838</v>
      </c>
      <c r="D156" t="s">
        <v>66</v>
      </c>
      <c r="E156" t="s">
        <v>51</v>
      </c>
      <c r="F156" t="s">
        <v>59</v>
      </c>
      <c r="G156" t="s">
        <v>71</v>
      </c>
      <c r="K156" t="s">
        <v>64</v>
      </c>
      <c r="L156" s="2">
        <v>9691846</v>
      </c>
      <c r="M156">
        <v>4845923</v>
      </c>
      <c r="N156" t="s">
        <v>137</v>
      </c>
      <c r="O156" s="3">
        <v>45853</v>
      </c>
      <c r="P156" s="4" t="s">
        <v>135</v>
      </c>
    </row>
    <row r="157" spans="1:16" ht="105" x14ac:dyDescent="0.25">
      <c r="A157">
        <v>2025</v>
      </c>
      <c r="B157" s="3">
        <v>45748</v>
      </c>
      <c r="C157" s="3">
        <v>45838</v>
      </c>
      <c r="D157" t="s">
        <v>66</v>
      </c>
      <c r="E157" t="s">
        <v>51</v>
      </c>
      <c r="F157" t="s">
        <v>59</v>
      </c>
      <c r="G157" t="s">
        <v>72</v>
      </c>
      <c r="K157" t="s">
        <v>64</v>
      </c>
      <c r="L157" s="2">
        <v>36164394</v>
      </c>
      <c r="M157">
        <v>18082197</v>
      </c>
      <c r="N157" t="s">
        <v>137</v>
      </c>
      <c r="O157" s="3">
        <v>45853</v>
      </c>
      <c r="P157" s="4" t="s">
        <v>135</v>
      </c>
    </row>
    <row r="158" spans="1:16" ht="30" x14ac:dyDescent="0.25">
      <c r="A158">
        <v>2025</v>
      </c>
      <c r="B158" s="3">
        <v>45748</v>
      </c>
      <c r="C158" s="3">
        <v>45838</v>
      </c>
      <c r="D158" t="s">
        <v>66</v>
      </c>
      <c r="E158" t="s">
        <v>51</v>
      </c>
      <c r="F158" t="s">
        <v>61</v>
      </c>
      <c r="G158" t="s">
        <v>88</v>
      </c>
      <c r="H158" t="s">
        <v>89</v>
      </c>
      <c r="I158" t="s">
        <v>90</v>
      </c>
      <c r="J158" t="s">
        <v>91</v>
      </c>
      <c r="K158" t="s">
        <v>64</v>
      </c>
      <c r="L158" s="2">
        <v>3824288</v>
      </c>
      <c r="M158">
        <v>57258500</v>
      </c>
      <c r="N158" t="s">
        <v>137</v>
      </c>
      <c r="O158" s="3">
        <v>45853</v>
      </c>
      <c r="P158" s="4" t="s">
        <v>136</v>
      </c>
    </row>
    <row r="159" spans="1:16" ht="30" x14ac:dyDescent="0.25">
      <c r="A159">
        <v>2025</v>
      </c>
      <c r="B159" s="3">
        <v>45748</v>
      </c>
      <c r="C159" s="3">
        <v>45838</v>
      </c>
      <c r="D159" t="s">
        <v>66</v>
      </c>
      <c r="E159" t="s">
        <v>51</v>
      </c>
      <c r="F159" t="s">
        <v>61</v>
      </c>
      <c r="G159" t="s">
        <v>88</v>
      </c>
      <c r="H159" t="s">
        <v>92</v>
      </c>
      <c r="I159" t="s">
        <v>93</v>
      </c>
      <c r="J159" t="s">
        <v>94</v>
      </c>
      <c r="K159" t="s">
        <v>64</v>
      </c>
      <c r="L159" s="2">
        <v>3824288</v>
      </c>
      <c r="M159">
        <v>57258500</v>
      </c>
      <c r="N159" t="s">
        <v>137</v>
      </c>
      <c r="O159" s="3">
        <v>45853</v>
      </c>
      <c r="P159" s="4" t="s">
        <v>136</v>
      </c>
    </row>
    <row r="160" spans="1:16" ht="30" x14ac:dyDescent="0.25">
      <c r="A160">
        <v>2025</v>
      </c>
      <c r="B160" s="3">
        <v>45748</v>
      </c>
      <c r="C160" s="3">
        <v>45838</v>
      </c>
      <c r="D160" t="s">
        <v>66</v>
      </c>
      <c r="E160" t="s">
        <v>51</v>
      </c>
      <c r="F160" t="s">
        <v>61</v>
      </c>
      <c r="G160" t="s">
        <v>88</v>
      </c>
      <c r="H160" t="s">
        <v>95</v>
      </c>
      <c r="I160" t="s">
        <v>96</v>
      </c>
      <c r="J160" t="s">
        <v>97</v>
      </c>
      <c r="K160" t="s">
        <v>64</v>
      </c>
      <c r="L160" s="2">
        <v>3824288</v>
      </c>
      <c r="M160">
        <v>57258500</v>
      </c>
      <c r="N160" t="s">
        <v>137</v>
      </c>
      <c r="O160" s="3">
        <v>45853</v>
      </c>
      <c r="P160" s="4" t="s">
        <v>136</v>
      </c>
    </row>
    <row r="161" spans="1:16" ht="30" x14ac:dyDescent="0.25">
      <c r="A161">
        <v>2025</v>
      </c>
      <c r="B161" s="3">
        <v>45748</v>
      </c>
      <c r="C161" s="3">
        <v>45838</v>
      </c>
      <c r="D161" t="s">
        <v>66</v>
      </c>
      <c r="E161" t="s">
        <v>51</v>
      </c>
      <c r="F161" t="s">
        <v>61</v>
      </c>
      <c r="G161" t="s">
        <v>88</v>
      </c>
      <c r="H161" t="s">
        <v>98</v>
      </c>
      <c r="I161" t="s">
        <v>99</v>
      </c>
      <c r="J161" t="s">
        <v>100</v>
      </c>
      <c r="K161" t="s">
        <v>64</v>
      </c>
      <c r="L161" s="2">
        <v>3824288</v>
      </c>
      <c r="M161">
        <v>57258500</v>
      </c>
      <c r="N161" t="s">
        <v>137</v>
      </c>
      <c r="O161" s="3">
        <v>45853</v>
      </c>
      <c r="P161" s="4" t="s">
        <v>136</v>
      </c>
    </row>
    <row r="162" spans="1:16" ht="30" x14ac:dyDescent="0.25">
      <c r="A162">
        <v>2025</v>
      </c>
      <c r="B162" s="3">
        <v>45748</v>
      </c>
      <c r="C162" s="3">
        <v>45838</v>
      </c>
      <c r="D162" t="s">
        <v>66</v>
      </c>
      <c r="E162" t="s">
        <v>51</v>
      </c>
      <c r="F162" t="s">
        <v>61</v>
      </c>
      <c r="G162" t="s">
        <v>88</v>
      </c>
      <c r="H162" t="s">
        <v>101</v>
      </c>
      <c r="I162" t="s">
        <v>102</v>
      </c>
      <c r="J162" t="s">
        <v>102</v>
      </c>
      <c r="K162" t="s">
        <v>64</v>
      </c>
      <c r="L162" s="2">
        <v>3824288</v>
      </c>
      <c r="M162">
        <v>57258500</v>
      </c>
      <c r="N162" t="s">
        <v>137</v>
      </c>
      <c r="O162" s="3">
        <v>45853</v>
      </c>
      <c r="P162" s="4" t="s">
        <v>136</v>
      </c>
    </row>
    <row r="163" spans="1:16" ht="30" x14ac:dyDescent="0.25">
      <c r="A163">
        <v>2025</v>
      </c>
      <c r="B163" s="3">
        <v>45748</v>
      </c>
      <c r="C163" s="3">
        <v>45838</v>
      </c>
      <c r="D163" t="s">
        <v>66</v>
      </c>
      <c r="E163" t="s">
        <v>51</v>
      </c>
      <c r="F163" t="s">
        <v>61</v>
      </c>
      <c r="G163" t="s">
        <v>88</v>
      </c>
      <c r="H163" t="s">
        <v>103</v>
      </c>
      <c r="I163" t="s">
        <v>104</v>
      </c>
      <c r="J163" t="s">
        <v>105</v>
      </c>
      <c r="K163" t="s">
        <v>64</v>
      </c>
      <c r="L163" s="2">
        <v>3718457</v>
      </c>
      <c r="M163">
        <v>57258500</v>
      </c>
      <c r="N163" t="s">
        <v>137</v>
      </c>
      <c r="O163" s="3">
        <v>45853</v>
      </c>
      <c r="P163" s="4" t="s">
        <v>136</v>
      </c>
    </row>
    <row r="164" spans="1:16" ht="30" x14ac:dyDescent="0.25">
      <c r="A164">
        <v>2025</v>
      </c>
      <c r="B164" s="3">
        <v>45748</v>
      </c>
      <c r="C164" s="3">
        <v>45838</v>
      </c>
      <c r="D164" t="s">
        <v>66</v>
      </c>
      <c r="E164" t="s">
        <v>51</v>
      </c>
      <c r="F164" t="s">
        <v>61</v>
      </c>
      <c r="G164" t="s">
        <v>88</v>
      </c>
      <c r="H164" t="s">
        <v>106</v>
      </c>
      <c r="I164" t="s">
        <v>107</v>
      </c>
      <c r="J164" t="s">
        <v>108</v>
      </c>
      <c r="K164" t="s">
        <v>64</v>
      </c>
      <c r="L164" s="2">
        <v>3824288</v>
      </c>
      <c r="M164">
        <v>57258500</v>
      </c>
      <c r="N164" t="s">
        <v>137</v>
      </c>
      <c r="O164" s="3">
        <v>45853</v>
      </c>
      <c r="P164" s="4" t="s">
        <v>136</v>
      </c>
    </row>
    <row r="165" spans="1:16" ht="30" x14ac:dyDescent="0.25">
      <c r="A165">
        <v>2025</v>
      </c>
      <c r="B165" s="3">
        <v>45748</v>
      </c>
      <c r="C165" s="3">
        <v>45838</v>
      </c>
      <c r="D165" t="s">
        <v>66</v>
      </c>
      <c r="E165" t="s">
        <v>51</v>
      </c>
      <c r="F165" t="s">
        <v>61</v>
      </c>
      <c r="G165" t="s">
        <v>88</v>
      </c>
      <c r="H165" t="s">
        <v>109</v>
      </c>
      <c r="I165" t="s">
        <v>110</v>
      </c>
      <c r="J165" t="s">
        <v>111</v>
      </c>
      <c r="K165" t="s">
        <v>64</v>
      </c>
      <c r="L165" s="2">
        <v>3824288</v>
      </c>
      <c r="M165">
        <v>57258500</v>
      </c>
      <c r="N165" t="s">
        <v>137</v>
      </c>
      <c r="O165" s="3">
        <v>45853</v>
      </c>
      <c r="P165" s="4" t="s">
        <v>136</v>
      </c>
    </row>
    <row r="166" spans="1:16" ht="30" x14ac:dyDescent="0.25">
      <c r="A166">
        <v>2025</v>
      </c>
      <c r="B166" s="3">
        <v>45748</v>
      </c>
      <c r="C166" s="3">
        <v>45838</v>
      </c>
      <c r="D166" t="s">
        <v>66</v>
      </c>
      <c r="E166" t="s">
        <v>51</v>
      </c>
      <c r="F166" t="s">
        <v>61</v>
      </c>
      <c r="G166" t="s">
        <v>88</v>
      </c>
      <c r="H166" t="s">
        <v>112</v>
      </c>
      <c r="I166" t="s">
        <v>113</v>
      </c>
      <c r="J166" t="s">
        <v>114</v>
      </c>
      <c r="K166" t="s">
        <v>64</v>
      </c>
      <c r="L166" s="2">
        <v>3824288</v>
      </c>
      <c r="M166">
        <v>57258500</v>
      </c>
      <c r="N166" t="s">
        <v>137</v>
      </c>
      <c r="O166" s="3">
        <v>45853</v>
      </c>
      <c r="P166" s="4" t="s">
        <v>136</v>
      </c>
    </row>
    <row r="167" spans="1:16" ht="30" x14ac:dyDescent="0.25">
      <c r="A167">
        <v>2025</v>
      </c>
      <c r="B167" s="3">
        <v>45748</v>
      </c>
      <c r="C167" s="3">
        <v>45838</v>
      </c>
      <c r="D167" t="s">
        <v>66</v>
      </c>
      <c r="E167" t="s">
        <v>51</v>
      </c>
      <c r="F167" t="s">
        <v>61</v>
      </c>
      <c r="G167" t="s">
        <v>88</v>
      </c>
      <c r="H167" t="s">
        <v>115</v>
      </c>
      <c r="I167" t="s">
        <v>116</v>
      </c>
      <c r="J167" t="s">
        <v>117</v>
      </c>
      <c r="K167" t="s">
        <v>64</v>
      </c>
      <c r="L167" s="2">
        <v>3824288</v>
      </c>
      <c r="M167">
        <v>57258500</v>
      </c>
      <c r="N167" t="s">
        <v>137</v>
      </c>
      <c r="O167" s="3">
        <v>45853</v>
      </c>
      <c r="P167" s="4" t="s">
        <v>136</v>
      </c>
    </row>
    <row r="168" spans="1:16" ht="30" x14ac:dyDescent="0.25">
      <c r="A168">
        <v>2025</v>
      </c>
      <c r="B168" s="3">
        <v>45748</v>
      </c>
      <c r="C168" s="3">
        <v>45838</v>
      </c>
      <c r="D168" t="s">
        <v>66</v>
      </c>
      <c r="E168" t="s">
        <v>51</v>
      </c>
      <c r="F168" t="s">
        <v>61</v>
      </c>
      <c r="G168" t="s">
        <v>88</v>
      </c>
      <c r="H168" t="s">
        <v>118</v>
      </c>
      <c r="I168" t="s">
        <v>119</v>
      </c>
      <c r="J168" t="s">
        <v>120</v>
      </c>
      <c r="K168" t="s">
        <v>64</v>
      </c>
      <c r="L168" s="2">
        <v>3824288</v>
      </c>
      <c r="M168">
        <v>57258500</v>
      </c>
      <c r="N168" t="s">
        <v>137</v>
      </c>
      <c r="O168" s="3">
        <v>45853</v>
      </c>
      <c r="P168" s="4" t="s">
        <v>136</v>
      </c>
    </row>
    <row r="169" spans="1:16" ht="30" x14ac:dyDescent="0.25">
      <c r="A169">
        <v>2025</v>
      </c>
      <c r="B169" s="3">
        <v>45748</v>
      </c>
      <c r="C169" s="3">
        <v>45838</v>
      </c>
      <c r="D169" t="s">
        <v>66</v>
      </c>
      <c r="E169" t="s">
        <v>51</v>
      </c>
      <c r="F169" t="s">
        <v>61</v>
      </c>
      <c r="G169" t="s">
        <v>88</v>
      </c>
      <c r="H169" t="s">
        <v>121</v>
      </c>
      <c r="I169" t="s">
        <v>122</v>
      </c>
      <c r="J169" t="s">
        <v>123</v>
      </c>
      <c r="K169" t="s">
        <v>64</v>
      </c>
      <c r="L169" s="2">
        <v>3824288</v>
      </c>
      <c r="M169">
        <v>57258500</v>
      </c>
      <c r="N169" t="s">
        <v>137</v>
      </c>
      <c r="O169" s="3">
        <v>45853</v>
      </c>
      <c r="P169" s="4" t="s">
        <v>136</v>
      </c>
    </row>
    <row r="170" spans="1:16" ht="30" x14ac:dyDescent="0.25">
      <c r="A170">
        <v>2025</v>
      </c>
      <c r="B170" s="3">
        <v>45748</v>
      </c>
      <c r="C170" s="3">
        <v>45838</v>
      </c>
      <c r="D170" t="s">
        <v>66</v>
      </c>
      <c r="E170" t="s">
        <v>51</v>
      </c>
      <c r="F170" t="s">
        <v>61</v>
      </c>
      <c r="G170" t="s">
        <v>88</v>
      </c>
      <c r="H170" t="s">
        <v>124</v>
      </c>
      <c r="I170" t="s">
        <v>125</v>
      </c>
      <c r="J170" t="s">
        <v>111</v>
      </c>
      <c r="K170" t="s">
        <v>64</v>
      </c>
      <c r="L170" s="2">
        <v>3824288</v>
      </c>
      <c r="M170">
        <v>57258500</v>
      </c>
      <c r="N170" t="s">
        <v>137</v>
      </c>
      <c r="O170" s="3">
        <v>45853</v>
      </c>
      <c r="P170" s="4" t="s">
        <v>136</v>
      </c>
    </row>
    <row r="171" spans="1:16" ht="30" x14ac:dyDescent="0.25">
      <c r="A171">
        <v>2025</v>
      </c>
      <c r="B171" s="3">
        <v>45748</v>
      </c>
      <c r="C171" s="3">
        <v>45838</v>
      </c>
      <c r="D171" t="s">
        <v>66</v>
      </c>
      <c r="E171" t="s">
        <v>51</v>
      </c>
      <c r="F171" t="s">
        <v>61</v>
      </c>
      <c r="G171" t="s">
        <v>88</v>
      </c>
      <c r="H171" t="s">
        <v>126</v>
      </c>
      <c r="I171" t="s">
        <v>127</v>
      </c>
      <c r="J171" t="s">
        <v>128</v>
      </c>
      <c r="K171" t="s">
        <v>64</v>
      </c>
      <c r="L171" s="2">
        <v>3824288</v>
      </c>
      <c r="M171">
        <v>57258500</v>
      </c>
      <c r="N171" t="s">
        <v>137</v>
      </c>
      <c r="O171" s="3">
        <v>45853</v>
      </c>
      <c r="P171" s="4" t="s">
        <v>136</v>
      </c>
    </row>
    <row r="172" spans="1:16" ht="30" x14ac:dyDescent="0.25">
      <c r="A172">
        <v>2025</v>
      </c>
      <c r="B172" s="3">
        <v>45748</v>
      </c>
      <c r="C172" s="3">
        <v>45838</v>
      </c>
      <c r="D172" t="s">
        <v>66</v>
      </c>
      <c r="E172" t="s">
        <v>51</v>
      </c>
      <c r="F172" t="s">
        <v>61</v>
      </c>
      <c r="G172" t="s">
        <v>88</v>
      </c>
      <c r="H172" t="s">
        <v>129</v>
      </c>
      <c r="I172" t="s">
        <v>130</v>
      </c>
      <c r="J172" t="s">
        <v>131</v>
      </c>
      <c r="K172" t="s">
        <v>64</v>
      </c>
      <c r="L172" s="2">
        <v>3824288</v>
      </c>
      <c r="M172">
        <v>57258500</v>
      </c>
      <c r="N172" t="s">
        <v>137</v>
      </c>
      <c r="O172" s="3">
        <v>45853</v>
      </c>
      <c r="P172" s="4" t="s">
        <v>136</v>
      </c>
    </row>
    <row r="173" spans="1:16" ht="105" x14ac:dyDescent="0.25">
      <c r="A173">
        <v>2025</v>
      </c>
      <c r="B173" s="3">
        <v>45748</v>
      </c>
      <c r="C173" s="3">
        <v>45838</v>
      </c>
      <c r="D173" t="s">
        <v>66</v>
      </c>
      <c r="E173" t="s">
        <v>52</v>
      </c>
      <c r="F173" t="s">
        <v>59</v>
      </c>
      <c r="G173" t="s">
        <v>67</v>
      </c>
      <c r="K173" t="s">
        <v>63</v>
      </c>
      <c r="L173" s="2">
        <v>3135577.58</v>
      </c>
      <c r="M173">
        <v>37626931</v>
      </c>
      <c r="N173" t="s">
        <v>137</v>
      </c>
      <c r="O173" s="3">
        <v>45853</v>
      </c>
      <c r="P173" s="4" t="s">
        <v>135</v>
      </c>
    </row>
    <row r="174" spans="1:16" ht="105" x14ac:dyDescent="0.25">
      <c r="A174">
        <v>2025</v>
      </c>
      <c r="B174" s="3">
        <v>45748</v>
      </c>
      <c r="C174" s="3">
        <v>45838</v>
      </c>
      <c r="D174" t="s">
        <v>66</v>
      </c>
      <c r="E174" t="s">
        <v>52</v>
      </c>
      <c r="F174" t="s">
        <v>59</v>
      </c>
      <c r="G174" t="s">
        <v>68</v>
      </c>
      <c r="K174" t="s">
        <v>63</v>
      </c>
      <c r="L174" s="2">
        <v>2184282.42</v>
      </c>
      <c r="M174">
        <v>26211389</v>
      </c>
      <c r="N174" t="s">
        <v>137</v>
      </c>
      <c r="O174" s="3">
        <v>45853</v>
      </c>
      <c r="P174" s="4" t="s">
        <v>135</v>
      </c>
    </row>
    <row r="175" spans="1:16" ht="105" x14ac:dyDescent="0.25">
      <c r="A175">
        <v>2025</v>
      </c>
      <c r="B175" s="3">
        <v>45748</v>
      </c>
      <c r="C175" s="3">
        <v>45838</v>
      </c>
      <c r="D175" t="s">
        <v>66</v>
      </c>
      <c r="E175" t="s">
        <v>52</v>
      </c>
      <c r="F175" t="s">
        <v>59</v>
      </c>
      <c r="G175" t="s">
        <v>69</v>
      </c>
      <c r="K175" t="s">
        <v>63</v>
      </c>
      <c r="L175" s="2">
        <v>1848953.58</v>
      </c>
      <c r="M175">
        <v>22187443</v>
      </c>
      <c r="N175" t="s">
        <v>137</v>
      </c>
      <c r="O175" s="3">
        <v>45853</v>
      </c>
      <c r="P175" s="4" t="s">
        <v>135</v>
      </c>
    </row>
    <row r="176" spans="1:16" ht="105" x14ac:dyDescent="0.25">
      <c r="A176">
        <v>2025</v>
      </c>
      <c r="B176" s="3">
        <v>45748</v>
      </c>
      <c r="C176" s="3">
        <v>45838</v>
      </c>
      <c r="D176" t="s">
        <v>66</v>
      </c>
      <c r="E176" t="s">
        <v>52</v>
      </c>
      <c r="F176" t="s">
        <v>59</v>
      </c>
      <c r="G176" t="s">
        <v>70</v>
      </c>
      <c r="K176" t="s">
        <v>63</v>
      </c>
      <c r="L176" s="2">
        <v>1439.73</v>
      </c>
      <c r="M176">
        <v>17276760</v>
      </c>
      <c r="N176" t="s">
        <v>137</v>
      </c>
      <c r="O176" s="3">
        <v>45853</v>
      </c>
      <c r="P176" s="4" t="s">
        <v>135</v>
      </c>
    </row>
    <row r="177" spans="1:16" ht="105" x14ac:dyDescent="0.25">
      <c r="A177">
        <v>2025</v>
      </c>
      <c r="B177" s="3">
        <v>45748</v>
      </c>
      <c r="C177" s="3">
        <v>45838</v>
      </c>
      <c r="D177" t="s">
        <v>66</v>
      </c>
      <c r="E177" t="s">
        <v>52</v>
      </c>
      <c r="F177" t="s">
        <v>59</v>
      </c>
      <c r="G177" t="s">
        <v>71</v>
      </c>
      <c r="K177" t="s">
        <v>63</v>
      </c>
      <c r="L177" s="2">
        <v>2079708.83</v>
      </c>
      <c r="M177">
        <v>24956506</v>
      </c>
      <c r="N177" t="s">
        <v>137</v>
      </c>
      <c r="O177" s="3">
        <v>45853</v>
      </c>
      <c r="P177" s="4" t="s">
        <v>135</v>
      </c>
    </row>
    <row r="178" spans="1:16" ht="105" x14ac:dyDescent="0.25">
      <c r="A178">
        <v>2025</v>
      </c>
      <c r="B178" s="3">
        <v>45748</v>
      </c>
      <c r="C178" s="3">
        <v>45838</v>
      </c>
      <c r="D178" t="s">
        <v>66</v>
      </c>
      <c r="E178" t="s">
        <v>52</v>
      </c>
      <c r="F178" t="s">
        <v>59</v>
      </c>
      <c r="G178" t="s">
        <v>72</v>
      </c>
      <c r="K178" t="s">
        <v>63</v>
      </c>
      <c r="L178" s="2">
        <v>7760276.25</v>
      </c>
      <c r="M178">
        <v>93123315</v>
      </c>
      <c r="N178" t="s">
        <v>137</v>
      </c>
      <c r="O178" s="3">
        <v>45853</v>
      </c>
      <c r="P178" s="4" t="s">
        <v>135</v>
      </c>
    </row>
    <row r="179" spans="1:16" ht="105" x14ac:dyDescent="0.25">
      <c r="A179">
        <v>2025</v>
      </c>
      <c r="B179" s="3">
        <v>45748</v>
      </c>
      <c r="C179" s="3">
        <v>45838</v>
      </c>
      <c r="D179" t="s">
        <v>66</v>
      </c>
      <c r="E179" t="s">
        <v>52</v>
      </c>
      <c r="F179" t="s">
        <v>60</v>
      </c>
      <c r="G179" t="s">
        <v>73</v>
      </c>
      <c r="K179" t="s">
        <v>63</v>
      </c>
      <c r="L179" s="2">
        <v>35882</v>
      </c>
      <c r="M179">
        <v>429869</v>
      </c>
      <c r="N179" t="s">
        <v>137</v>
      </c>
      <c r="O179" s="3">
        <v>45853</v>
      </c>
      <c r="P179" s="4" t="s">
        <v>135</v>
      </c>
    </row>
    <row r="180" spans="1:16" ht="105" x14ac:dyDescent="0.25">
      <c r="A180">
        <v>2025</v>
      </c>
      <c r="B180" s="3">
        <v>45748</v>
      </c>
      <c r="C180" s="3">
        <v>45838</v>
      </c>
      <c r="D180" t="s">
        <v>66</v>
      </c>
      <c r="E180" t="s">
        <v>52</v>
      </c>
      <c r="F180" t="s">
        <v>60</v>
      </c>
      <c r="G180" t="s">
        <v>74</v>
      </c>
      <c r="K180" t="s">
        <v>63</v>
      </c>
      <c r="L180" s="2">
        <v>35882</v>
      </c>
      <c r="M180">
        <v>429869</v>
      </c>
      <c r="N180" t="s">
        <v>137</v>
      </c>
      <c r="O180" s="3">
        <v>45853</v>
      </c>
      <c r="P180" s="4" t="s">
        <v>135</v>
      </c>
    </row>
    <row r="181" spans="1:16" ht="105" x14ac:dyDescent="0.25">
      <c r="A181">
        <v>2025</v>
      </c>
      <c r="B181" s="3">
        <v>45748</v>
      </c>
      <c r="C181" s="3">
        <v>45838</v>
      </c>
      <c r="D181" t="s">
        <v>66</v>
      </c>
      <c r="E181" t="s">
        <v>52</v>
      </c>
      <c r="F181" t="s">
        <v>60</v>
      </c>
      <c r="G181" t="s">
        <v>75</v>
      </c>
      <c r="K181" t="s">
        <v>63</v>
      </c>
      <c r="L181" s="2">
        <v>35882</v>
      </c>
      <c r="M181">
        <v>429869</v>
      </c>
      <c r="N181" t="s">
        <v>137</v>
      </c>
      <c r="O181" s="3">
        <v>45853</v>
      </c>
      <c r="P181" s="4" t="s">
        <v>135</v>
      </c>
    </row>
    <row r="182" spans="1:16" ht="105" x14ac:dyDescent="0.25">
      <c r="A182">
        <v>2025</v>
      </c>
      <c r="B182" s="3">
        <v>45748</v>
      </c>
      <c r="C182" s="3">
        <v>45838</v>
      </c>
      <c r="D182" t="s">
        <v>66</v>
      </c>
      <c r="E182" t="s">
        <v>52</v>
      </c>
      <c r="F182" t="s">
        <v>60</v>
      </c>
      <c r="G182" t="s">
        <v>76</v>
      </c>
      <c r="K182" t="s">
        <v>63</v>
      </c>
      <c r="L182" s="2">
        <v>35882</v>
      </c>
      <c r="M182">
        <v>429869</v>
      </c>
      <c r="N182" t="s">
        <v>137</v>
      </c>
      <c r="O182" s="3">
        <v>45853</v>
      </c>
      <c r="P182" s="4" t="s">
        <v>135</v>
      </c>
    </row>
    <row r="183" spans="1:16" ht="105" x14ac:dyDescent="0.25">
      <c r="A183">
        <v>2025</v>
      </c>
      <c r="B183" s="3">
        <v>45748</v>
      </c>
      <c r="C183" s="3">
        <v>45838</v>
      </c>
      <c r="D183" t="s">
        <v>66</v>
      </c>
      <c r="E183" t="s">
        <v>52</v>
      </c>
      <c r="F183" t="s">
        <v>60</v>
      </c>
      <c r="G183" t="s">
        <v>77</v>
      </c>
      <c r="K183" t="s">
        <v>63</v>
      </c>
      <c r="L183" s="2">
        <v>35882</v>
      </c>
      <c r="M183">
        <v>429869</v>
      </c>
      <c r="N183" t="s">
        <v>137</v>
      </c>
      <c r="O183" s="3">
        <v>45853</v>
      </c>
      <c r="P183" s="4" t="s">
        <v>135</v>
      </c>
    </row>
    <row r="184" spans="1:16" ht="105" x14ac:dyDescent="0.25">
      <c r="A184">
        <v>2025</v>
      </c>
      <c r="B184" s="3">
        <v>45748</v>
      </c>
      <c r="C184" s="3">
        <v>45838</v>
      </c>
      <c r="D184" t="s">
        <v>66</v>
      </c>
      <c r="E184" t="s">
        <v>52</v>
      </c>
      <c r="F184" t="s">
        <v>60</v>
      </c>
      <c r="G184" t="s">
        <v>78</v>
      </c>
      <c r="K184" t="s">
        <v>63</v>
      </c>
      <c r="L184" s="2">
        <v>35882</v>
      </c>
      <c r="M184">
        <v>429869</v>
      </c>
      <c r="N184" t="s">
        <v>137</v>
      </c>
      <c r="O184" s="3">
        <v>45853</v>
      </c>
      <c r="P184" s="4" t="s">
        <v>135</v>
      </c>
    </row>
    <row r="185" spans="1:16" ht="105" x14ac:dyDescent="0.25">
      <c r="A185">
        <v>2025</v>
      </c>
      <c r="B185" s="3">
        <v>45748</v>
      </c>
      <c r="C185" s="3">
        <v>45838</v>
      </c>
      <c r="D185" t="s">
        <v>66</v>
      </c>
      <c r="E185" t="s">
        <v>52</v>
      </c>
      <c r="F185" t="s">
        <v>60</v>
      </c>
      <c r="G185" t="s">
        <v>79</v>
      </c>
      <c r="K185" t="s">
        <v>63</v>
      </c>
      <c r="L185" s="2">
        <v>35882</v>
      </c>
      <c r="M185">
        <v>429869</v>
      </c>
      <c r="N185" t="s">
        <v>137</v>
      </c>
      <c r="O185" s="3">
        <v>45853</v>
      </c>
      <c r="P185" s="4" t="s">
        <v>135</v>
      </c>
    </row>
    <row r="186" spans="1:16" ht="105" x14ac:dyDescent="0.25">
      <c r="A186">
        <v>2025</v>
      </c>
      <c r="B186" s="3">
        <v>45748</v>
      </c>
      <c r="C186" s="3">
        <v>45838</v>
      </c>
      <c r="D186" t="s">
        <v>66</v>
      </c>
      <c r="E186" t="s">
        <v>52</v>
      </c>
      <c r="F186" t="s">
        <v>60</v>
      </c>
      <c r="G186" t="s">
        <v>80</v>
      </c>
      <c r="K186" t="s">
        <v>63</v>
      </c>
      <c r="L186" s="2">
        <v>35882</v>
      </c>
      <c r="M186">
        <v>429869</v>
      </c>
      <c r="N186" t="s">
        <v>137</v>
      </c>
      <c r="O186" s="3">
        <v>45853</v>
      </c>
      <c r="P186" s="4" t="s">
        <v>135</v>
      </c>
    </row>
    <row r="187" spans="1:16" ht="105" x14ac:dyDescent="0.25">
      <c r="A187">
        <v>2025</v>
      </c>
      <c r="B187" s="3">
        <v>45748</v>
      </c>
      <c r="C187" s="3">
        <v>45838</v>
      </c>
      <c r="D187" t="s">
        <v>66</v>
      </c>
      <c r="E187" t="s">
        <v>52</v>
      </c>
      <c r="F187" t="s">
        <v>60</v>
      </c>
      <c r="G187" t="s">
        <v>81</v>
      </c>
      <c r="K187" t="s">
        <v>63</v>
      </c>
      <c r="L187" s="2">
        <v>35882</v>
      </c>
      <c r="M187">
        <v>429869</v>
      </c>
      <c r="N187" t="s">
        <v>137</v>
      </c>
      <c r="O187" s="3">
        <v>45853</v>
      </c>
      <c r="P187" s="4" t="s">
        <v>135</v>
      </c>
    </row>
    <row r="188" spans="1:16" ht="105" x14ac:dyDescent="0.25">
      <c r="A188">
        <v>2025</v>
      </c>
      <c r="B188" s="3">
        <v>45748</v>
      </c>
      <c r="C188" s="3">
        <v>45838</v>
      </c>
      <c r="D188" t="s">
        <v>66</v>
      </c>
      <c r="E188" t="s">
        <v>52</v>
      </c>
      <c r="F188" t="s">
        <v>60</v>
      </c>
      <c r="G188" t="s">
        <v>82</v>
      </c>
      <c r="K188" t="s">
        <v>63</v>
      </c>
      <c r="L188" s="2">
        <v>35882</v>
      </c>
      <c r="M188">
        <v>429869</v>
      </c>
      <c r="N188" t="s">
        <v>137</v>
      </c>
      <c r="O188" s="3">
        <v>45853</v>
      </c>
      <c r="P188" s="4" t="s">
        <v>135</v>
      </c>
    </row>
    <row r="189" spans="1:16" ht="105" x14ac:dyDescent="0.25">
      <c r="A189">
        <v>2025</v>
      </c>
      <c r="B189" s="3">
        <v>45748</v>
      </c>
      <c r="C189" s="3">
        <v>45838</v>
      </c>
      <c r="D189" t="s">
        <v>66</v>
      </c>
      <c r="E189" t="s">
        <v>52</v>
      </c>
      <c r="F189" t="s">
        <v>60</v>
      </c>
      <c r="G189" t="s">
        <v>83</v>
      </c>
      <c r="K189" t="s">
        <v>63</v>
      </c>
      <c r="L189" s="2">
        <v>35882</v>
      </c>
      <c r="M189">
        <v>429869</v>
      </c>
      <c r="N189" t="s">
        <v>137</v>
      </c>
      <c r="O189" s="3">
        <v>45853</v>
      </c>
      <c r="P189" s="4" t="s">
        <v>135</v>
      </c>
    </row>
    <row r="190" spans="1:16" ht="105" x14ac:dyDescent="0.25">
      <c r="A190">
        <v>2025</v>
      </c>
      <c r="B190" s="3">
        <v>45748</v>
      </c>
      <c r="C190" s="3">
        <v>45838</v>
      </c>
      <c r="D190" t="s">
        <v>66</v>
      </c>
      <c r="E190" t="s">
        <v>52</v>
      </c>
      <c r="F190" t="s">
        <v>60</v>
      </c>
      <c r="G190" t="s">
        <v>84</v>
      </c>
      <c r="K190" t="s">
        <v>63</v>
      </c>
      <c r="L190" s="2">
        <v>35882</v>
      </c>
      <c r="M190">
        <v>429869</v>
      </c>
      <c r="N190" t="s">
        <v>137</v>
      </c>
      <c r="O190" s="3">
        <v>45853</v>
      </c>
      <c r="P190" s="4" t="s">
        <v>135</v>
      </c>
    </row>
    <row r="191" spans="1:16" ht="105" x14ac:dyDescent="0.25">
      <c r="A191">
        <v>2025</v>
      </c>
      <c r="B191" s="3">
        <v>45748</v>
      </c>
      <c r="C191" s="3">
        <v>45838</v>
      </c>
      <c r="D191" t="s">
        <v>66</v>
      </c>
      <c r="E191" t="s">
        <v>52</v>
      </c>
      <c r="F191" t="s">
        <v>60</v>
      </c>
      <c r="G191" t="s">
        <v>85</v>
      </c>
      <c r="K191" t="s">
        <v>63</v>
      </c>
      <c r="L191" s="2">
        <v>35882</v>
      </c>
      <c r="M191">
        <v>429869</v>
      </c>
      <c r="N191" t="s">
        <v>137</v>
      </c>
      <c r="O191" s="3">
        <v>45853</v>
      </c>
      <c r="P191" s="4" t="s">
        <v>135</v>
      </c>
    </row>
    <row r="192" spans="1:16" ht="105" x14ac:dyDescent="0.25">
      <c r="A192">
        <v>2025</v>
      </c>
      <c r="B192" s="3">
        <v>45748</v>
      </c>
      <c r="C192" s="3">
        <v>45838</v>
      </c>
      <c r="D192" t="s">
        <v>66</v>
      </c>
      <c r="E192" t="s">
        <v>52</v>
      </c>
      <c r="F192" t="s">
        <v>60</v>
      </c>
      <c r="G192" t="s">
        <v>86</v>
      </c>
      <c r="K192" t="s">
        <v>63</v>
      </c>
      <c r="L192" s="2">
        <v>35882</v>
      </c>
      <c r="M192">
        <v>429869</v>
      </c>
      <c r="N192" t="s">
        <v>137</v>
      </c>
      <c r="O192" s="3">
        <v>45853</v>
      </c>
      <c r="P192" s="4" t="s">
        <v>135</v>
      </c>
    </row>
    <row r="193" spans="1:16" ht="105" x14ac:dyDescent="0.25">
      <c r="A193">
        <v>2025</v>
      </c>
      <c r="B193" s="3">
        <v>45748</v>
      </c>
      <c r="C193" s="3">
        <v>45838</v>
      </c>
      <c r="D193" t="s">
        <v>66</v>
      </c>
      <c r="E193" t="s">
        <v>52</v>
      </c>
      <c r="F193" t="s">
        <v>60</v>
      </c>
      <c r="G193" t="s">
        <v>87</v>
      </c>
      <c r="K193" t="s">
        <v>63</v>
      </c>
      <c r="L193" s="2">
        <v>35882</v>
      </c>
      <c r="M193">
        <v>429869</v>
      </c>
      <c r="N193" t="s">
        <v>137</v>
      </c>
      <c r="O193" s="3">
        <v>45853</v>
      </c>
      <c r="P193" s="4" t="s">
        <v>135</v>
      </c>
    </row>
    <row r="194" spans="1:16" ht="105" x14ac:dyDescent="0.25">
      <c r="A194">
        <v>2025</v>
      </c>
      <c r="B194" s="3">
        <v>45748</v>
      </c>
      <c r="C194" s="3">
        <v>45838</v>
      </c>
      <c r="D194" t="s">
        <v>66</v>
      </c>
      <c r="E194" t="s">
        <v>52</v>
      </c>
      <c r="F194" t="s">
        <v>59</v>
      </c>
      <c r="G194" t="s">
        <v>67</v>
      </c>
      <c r="K194" t="s">
        <v>64</v>
      </c>
      <c r="L194" s="2">
        <v>1461240</v>
      </c>
      <c r="M194">
        <v>7306200</v>
      </c>
      <c r="N194" t="s">
        <v>137</v>
      </c>
      <c r="O194" s="3">
        <v>45853</v>
      </c>
      <c r="P194" s="4" t="s">
        <v>135</v>
      </c>
    </row>
    <row r="195" spans="1:16" ht="105" x14ac:dyDescent="0.25">
      <c r="A195">
        <v>2025</v>
      </c>
      <c r="B195" s="3">
        <v>45748</v>
      </c>
      <c r="C195" s="3">
        <v>45838</v>
      </c>
      <c r="D195" t="s">
        <v>66</v>
      </c>
      <c r="E195" t="s">
        <v>52</v>
      </c>
      <c r="F195" t="s">
        <v>59</v>
      </c>
      <c r="G195" t="s">
        <v>68</v>
      </c>
      <c r="K195" t="s">
        <v>64</v>
      </c>
      <c r="L195" s="2">
        <v>1017918</v>
      </c>
      <c r="M195">
        <v>5089590</v>
      </c>
      <c r="N195" t="s">
        <v>137</v>
      </c>
      <c r="O195" s="3">
        <v>45853</v>
      </c>
      <c r="P195" s="4" t="s">
        <v>135</v>
      </c>
    </row>
    <row r="196" spans="1:16" ht="105" x14ac:dyDescent="0.25">
      <c r="A196">
        <v>2025</v>
      </c>
      <c r="B196" s="3">
        <v>45748</v>
      </c>
      <c r="C196" s="3">
        <v>45838</v>
      </c>
      <c r="D196" t="s">
        <v>66</v>
      </c>
      <c r="E196" t="s">
        <v>52</v>
      </c>
      <c r="F196" t="s">
        <v>59</v>
      </c>
      <c r="G196" t="s">
        <v>69</v>
      </c>
      <c r="K196" t="s">
        <v>64</v>
      </c>
      <c r="L196" s="2">
        <v>8616482</v>
      </c>
      <c r="M196">
        <v>4308241</v>
      </c>
      <c r="N196" t="s">
        <v>137</v>
      </c>
      <c r="O196" s="3">
        <v>45853</v>
      </c>
      <c r="P196" s="4" t="s">
        <v>135</v>
      </c>
    </row>
    <row r="197" spans="1:16" ht="105" x14ac:dyDescent="0.25">
      <c r="A197">
        <v>2025</v>
      </c>
      <c r="B197" s="3">
        <v>45748</v>
      </c>
      <c r="C197" s="3">
        <v>45838</v>
      </c>
      <c r="D197" t="s">
        <v>66</v>
      </c>
      <c r="E197" t="s">
        <v>52</v>
      </c>
      <c r="F197" t="s">
        <v>59</v>
      </c>
      <c r="G197" t="s">
        <v>70</v>
      </c>
      <c r="K197" t="s">
        <v>64</v>
      </c>
      <c r="L197" s="2">
        <v>6709422</v>
      </c>
      <c r="M197">
        <v>3354711</v>
      </c>
      <c r="N197" t="s">
        <v>137</v>
      </c>
      <c r="O197" s="3">
        <v>45853</v>
      </c>
      <c r="P197" s="4" t="s">
        <v>135</v>
      </c>
    </row>
    <row r="198" spans="1:16" ht="105" x14ac:dyDescent="0.25">
      <c r="A198">
        <v>2025</v>
      </c>
      <c r="B198" s="3">
        <v>45748</v>
      </c>
      <c r="C198" s="3">
        <v>45838</v>
      </c>
      <c r="D198" t="s">
        <v>66</v>
      </c>
      <c r="E198" t="s">
        <v>52</v>
      </c>
      <c r="F198" t="s">
        <v>59</v>
      </c>
      <c r="G198" t="s">
        <v>71</v>
      </c>
      <c r="K198" t="s">
        <v>64</v>
      </c>
      <c r="L198" s="2">
        <v>9691846</v>
      </c>
      <c r="M198">
        <v>4845923</v>
      </c>
      <c r="N198" t="s">
        <v>137</v>
      </c>
      <c r="O198" s="3">
        <v>45853</v>
      </c>
      <c r="P198" s="4" t="s">
        <v>135</v>
      </c>
    </row>
    <row r="199" spans="1:16" ht="105" x14ac:dyDescent="0.25">
      <c r="A199">
        <v>2025</v>
      </c>
      <c r="B199" s="3">
        <v>45748</v>
      </c>
      <c r="C199" s="3">
        <v>45838</v>
      </c>
      <c r="D199" t="s">
        <v>66</v>
      </c>
      <c r="E199" t="s">
        <v>52</v>
      </c>
      <c r="F199" t="s">
        <v>59</v>
      </c>
      <c r="G199" t="s">
        <v>72</v>
      </c>
      <c r="K199" t="s">
        <v>64</v>
      </c>
      <c r="L199" s="2">
        <v>36164394</v>
      </c>
      <c r="M199">
        <v>18082197</v>
      </c>
      <c r="N199" t="s">
        <v>137</v>
      </c>
      <c r="O199" s="3">
        <v>45853</v>
      </c>
      <c r="P199" s="4" t="s">
        <v>135</v>
      </c>
    </row>
  </sheetData>
  <mergeCells count="7">
    <mergeCell ref="A6:P6"/>
    <mergeCell ref="A2:C2"/>
    <mergeCell ref="D2:F2"/>
    <mergeCell ref="G2:I2"/>
    <mergeCell ref="A3:C3"/>
    <mergeCell ref="D3:F3"/>
    <mergeCell ref="G3:I3"/>
  </mergeCells>
  <dataValidations count="3">
    <dataValidation type="list" allowBlank="1" showErrorMessage="1" sqref="E104:E296">
      <formula1>Hidden_14</formula1>
    </dataValidation>
    <dataValidation type="list" allowBlank="1" showErrorMessage="1" sqref="F104:F296">
      <formula1>Hidden_25</formula1>
    </dataValidation>
    <dataValidation type="list" allowBlank="1" showErrorMessage="1" sqref="K104:K296">
      <formula1>Hidden_310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heetViews>
  <sheetFormatPr baseColWidth="10" defaultColWidth="9.140625" defaultRowHeight="15" x14ac:dyDescent="0.25"/>
  <sheetData>
    <row r="1" spans="1:1" x14ac:dyDescent="0.25">
      <c r="A1" t="s">
        <v>47</v>
      </c>
    </row>
    <row r="2" spans="1:1" x14ac:dyDescent="0.25">
      <c r="A2" t="s">
        <v>48</v>
      </c>
    </row>
    <row r="3" spans="1:1" x14ac:dyDescent="0.25">
      <c r="A3" t="s">
        <v>49</v>
      </c>
    </row>
    <row r="4" spans="1:1" x14ac:dyDescent="0.25">
      <c r="A4" t="s">
        <v>50</v>
      </c>
    </row>
    <row r="5" spans="1:1" x14ac:dyDescent="0.25">
      <c r="A5" t="s">
        <v>51</v>
      </c>
    </row>
    <row r="6" spans="1:1" x14ac:dyDescent="0.25">
      <c r="A6" t="s">
        <v>52</v>
      </c>
    </row>
    <row r="7" spans="1:1" x14ac:dyDescent="0.25">
      <c r="A7" t="s">
        <v>53</v>
      </c>
    </row>
    <row r="8" spans="1:1" x14ac:dyDescent="0.25">
      <c r="A8" t="s">
        <v>54</v>
      </c>
    </row>
    <row r="9" spans="1:1" x14ac:dyDescent="0.25">
      <c r="A9" t="s">
        <v>55</v>
      </c>
    </row>
    <row r="10" spans="1:1" x14ac:dyDescent="0.25">
      <c r="A10" t="s">
        <v>56</v>
      </c>
    </row>
    <row r="11" spans="1:1" x14ac:dyDescent="0.25">
      <c r="A11" t="s">
        <v>57</v>
      </c>
    </row>
    <row r="12" spans="1:1" x14ac:dyDescent="0.25">
      <c r="A1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baseColWidth="10" defaultColWidth="9.140625" defaultRowHeight="15" x14ac:dyDescent="0.25"/>
  <sheetData>
    <row r="1" spans="1:1" x14ac:dyDescent="0.25">
      <c r="A1" t="s">
        <v>59</v>
      </c>
    </row>
    <row r="2" spans="1:1" x14ac:dyDescent="0.25">
      <c r="A2" t="s">
        <v>60</v>
      </c>
    </row>
    <row r="3" spans="1:1" x14ac:dyDescent="0.25">
      <c r="A3" t="s">
        <v>61</v>
      </c>
    </row>
    <row r="4" spans="1:1" x14ac:dyDescent="0.25">
      <c r="A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63</v>
      </c>
    </row>
    <row r="2" spans="1:1" x14ac:dyDescent="0.25">
      <c r="A2" t="s">
        <v>64</v>
      </c>
    </row>
    <row r="3" spans="1:1" x14ac:dyDescent="0.25">
      <c r="A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Hidden_14</vt:lpstr>
      <vt:lpstr>Hidden_25</vt:lpstr>
      <vt:lpstr>Hidden_310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2025-07-15T22:50:32Z</dcterms:created>
  <dcterms:modified xsi:type="dcterms:W3CDTF">2025-07-21T20:59:50Z</dcterms:modified>
</cp:coreProperties>
</file>