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wnloads\"/>
    </mc:Choice>
  </mc:AlternateContent>
  <xr:revisionPtr revIDLastSave="0" documentId="13_ncr:1_{4765D579-F3C4-4322-AC26-8C7DA0D5C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  <sheet name="Hidden_2" sheetId="3" r:id="rId3"/>
    <sheet name="Tabla_501428" sheetId="4" r:id="rId4"/>
    <sheet name="Tabla_501429" sheetId="5" r:id="rId5"/>
  </sheets>
  <definedNames>
    <definedName name="Hidden_18">Hidden_1!$A$1:$A$2</definedName>
    <definedName name="Hidden_29">Hidden_2!$A$1:$A$2</definedName>
  </definedNames>
  <calcPr calcId="181029"/>
</workbook>
</file>

<file path=xl/sharedStrings.xml><?xml version="1.0" encoding="utf-8"?>
<sst xmlns="http://schemas.openxmlformats.org/spreadsheetml/2006/main" count="750" uniqueCount="242">
  <si>
    <t>52751</t>
  </si>
  <si>
    <t>TÍTULO</t>
  </si>
  <si>
    <t>NOMBRE CORTO</t>
  </si>
  <si>
    <t>DESCRIPCIÓN</t>
  </si>
  <si>
    <t>Estudios o encuestas electorales recibidas</t>
  </si>
  <si>
    <t>LTAIPVIL19If3</t>
  </si>
  <si>
    <t>Estudios recibidos</t>
  </si>
  <si>
    <t>1</t>
  </si>
  <si>
    <t>4</t>
  </si>
  <si>
    <t>2</t>
  </si>
  <si>
    <t>10</t>
  </si>
  <si>
    <t>9</t>
  </si>
  <si>
    <t>7</t>
  </si>
  <si>
    <t>13</t>
  </si>
  <si>
    <t>14</t>
  </si>
  <si>
    <t>501422</t>
  </si>
  <si>
    <t>501423</t>
  </si>
  <si>
    <t>501424</t>
  </si>
  <si>
    <t>501425</t>
  </si>
  <si>
    <t>501426</t>
  </si>
  <si>
    <t>501427</t>
  </si>
  <si>
    <t>501428</t>
  </si>
  <si>
    <t>501429</t>
  </si>
  <si>
    <t>501430</t>
  </si>
  <si>
    <t>501431</t>
  </si>
  <si>
    <t>501432</t>
  </si>
  <si>
    <t>501433</t>
  </si>
  <si>
    <t>501421</t>
  </si>
  <si>
    <t>501434</t>
  </si>
  <si>
    <t>Tabla Campos</t>
  </si>
  <si>
    <t>Ejercicio</t>
  </si>
  <si>
    <t>Fecha de inicio del periodo que se informa</t>
  </si>
  <si>
    <t>Fecha de término del periodo que se informa</t>
  </si>
  <si>
    <t>Periodo electoral</t>
  </si>
  <si>
    <t>Cargos a elegir</t>
  </si>
  <si>
    <t xml:space="preserve">Fecha de publicación del estudio </t>
  </si>
  <si>
    <t>Nombre completo o razón social de quien realiza la encuesta o estudio 
Tabla_501428</t>
  </si>
  <si>
    <t>Nombre completo o razón social de quien patrocina la encuesta o estudio 
Tabla_501429</t>
  </si>
  <si>
    <t>Financiado por partido político (catálogo)</t>
  </si>
  <si>
    <t>Cumplimiento de los criterios emitidos por el Instituto Nacional Electoral (catálogo)</t>
  </si>
  <si>
    <t>Hipervínculo al estudio o encuesta completo</t>
  </si>
  <si>
    <t>Área(s) responsable(s) que genera(n), posee(n), publica(n) y actualizan la información</t>
  </si>
  <si>
    <t>Fecha de Actualización</t>
  </si>
  <si>
    <t>Nota</t>
  </si>
  <si>
    <t>Si</t>
  </si>
  <si>
    <t>No</t>
  </si>
  <si>
    <t>64459</t>
  </si>
  <si>
    <t>64460</t>
  </si>
  <si>
    <t>64461</t>
  </si>
  <si>
    <t>64462</t>
  </si>
  <si>
    <t>ID</t>
  </si>
  <si>
    <t>Nombre(s)</t>
  </si>
  <si>
    <t>Primer apellido</t>
  </si>
  <si>
    <t>Segundo apellido</t>
  </si>
  <si>
    <t>Razón social</t>
  </si>
  <si>
    <t>64463</t>
  </si>
  <si>
    <t>64464</t>
  </si>
  <si>
    <t>64465</t>
  </si>
  <si>
    <t>64466</t>
  </si>
  <si>
    <t>2024-2025</t>
  </si>
  <si>
    <t>Ayuntamientos</t>
  </si>
  <si>
    <t>Personas juzgadoras</t>
  </si>
  <si>
    <t>https://www.oplever.org.mx/wp-content/uploads/2025/Encuestas/Gobernarte/30Nov/01.pdf</t>
  </si>
  <si>
    <t>Secretaría Ejecutiva</t>
  </si>
  <si>
    <t>https://www.oplever.org.mx/wp-content/uploads/2025/Encuestas/Impulsos/09Dic/02.pdf</t>
  </si>
  <si>
    <t>https://www.oplever.org.mx/wp-content/uploads/2025/Encuestas/MassiveCaller/22Dic/02.pdf</t>
  </si>
  <si>
    <t>https://www.oplever.org.mx/wp-content/uploads/2025/Encuestas/LogiCALL/Del_28112024/01.pdf</t>
  </si>
  <si>
    <t>https://www.oplever.org.mx/wp-content/uploads/2025/Encuestas/Mitofsky/Del12al15Nov2024/02.pdf</t>
  </si>
  <si>
    <t>https://www.oplever.org.mx/wp-content/uploads/2025/Encuestas/Indicadores/27y28Oct2024/02.pdf</t>
  </si>
  <si>
    <t>https://www.oplever.org.mx/wp-content/uploads/2025/Encuestas/MassiveCaller/05Ene2025/02.pdf</t>
  </si>
  <si>
    <t>https://www.oplever.org.mx/wp-content/uploads/2025/Encuestas/PopulusMx/23Ene/03.pdf</t>
  </si>
  <si>
    <t>https://www.oplever.org.mx/wp-content/uploads/2025/Encuestas/MassiveCaller/02Feb/02.rar</t>
  </si>
  <si>
    <t>https://www.oplever.org.mx/wp-content/uploads/2025/Encuestas/MEBA/15al17Nov2024/02.pdf</t>
  </si>
  <si>
    <t>https://www.oplever.org.mx/wp-content/uploads/2025/Encuestas/LogiCALL/06Feb/02.rar</t>
  </si>
  <si>
    <t>https://www.oplever.org.mx/wp-content/uploads/2025/Encuestas/MassiveCaller/16Mar/02.rar</t>
  </si>
  <si>
    <t>https://www.oplever.org.mx/wp-content/uploads/2025/Encuestas/Arias/Est_27Feb_04Mar/02.rar</t>
  </si>
  <si>
    <t>https://www.oplever.org.mx/wp-content/uploads/2025/Encuestas/Arias/VeracruzMpal_27Feb_04Mar/02.rar</t>
  </si>
  <si>
    <t>https://www.oplever.org.mx/wp-content/uploads/2025/Encuestas/Arias/Martinez_27Feb_04Mar/02.rar</t>
  </si>
  <si>
    <t>https://www.oplever.org.mx/wp-content/uploads/2025/Encuestas/Arias/Minatitlan_27Feb_04Mar/02.rar</t>
  </si>
  <si>
    <t>https://www.oplever.org.mx/wp-content/uploads/2025/Encuestas/Arias/Est_28Mar_01Abr/02.rar</t>
  </si>
  <si>
    <t>https://www.oplever.org.mx/wp-content/uploads/2025/Encuestas/EducaDOT/14_16Mar/02.rar</t>
  </si>
  <si>
    <t>No publicada al momento de entrega a SE</t>
  </si>
  <si>
    <t>https://www.oplever.org.mx/wp-content/uploads/2025/Encuestas/Mitofsky/Del18_20Ene/02.pdf</t>
  </si>
  <si>
    <t>https://www.oplever.org.mx/wp-content/uploads/2025/Encuestas/LogiCALL/Del04Abr/02.pdf</t>
  </si>
  <si>
    <t>https://www.oplever.org.mx/wp-content/uploads/2025/Encuestas/MassiveCaller/Del30Mar/02.pdf</t>
  </si>
  <si>
    <t>https://www.oplever.org.mx/wp-content/uploads/2025/Encuestas/Indicadores/Del16al18Mar/04.pdf</t>
  </si>
  <si>
    <t>https://www.oplever.org.mx/wp-content/uploads/2025/Encuestas/Gobernarte/Del01al04Abr/03.pdf</t>
  </si>
  <si>
    <t>https://www.oplever.org.mx/wp-content/uploads/2025/Encuestas/MassiveCaller/13Abr/02.pdf</t>
  </si>
  <si>
    <t>https://www.oplever.org.mx/wp-content/uploads/2025/Encuestas/Votia/Del12al14Abr/03.pdf</t>
  </si>
  <si>
    <t>https://www.oplever.org.mx/wp-content/uploads/2025/Encuestas/Cripeso/Del01al14Abr/04.docx</t>
  </si>
  <si>
    <t>https://www.oplever.org.mx/wp-content/uploads/2025/Encuestas/Cripeso/Del01al15AbrXalapa/04.docx</t>
  </si>
  <si>
    <t>https://www.oplever.org.mx/wp-content/uploads/2025/Encuestas/Cripeso/Del01al15AbrCoatza/04.docx</t>
  </si>
  <si>
    <t>https://www.oplever.org.mx/wp-content/uploads/2025/Encuestas/EducaDOT/19y20Abr/03.pdf</t>
  </si>
  <si>
    <t>https://www.oplever.org.mx/wp-content/uploads/2025/Encuestas/LogiCALL/18Abr/02.pdf</t>
  </si>
  <si>
    <t>https://www.oplever.org.mx/wp-content/uploads/2025/Encuestas/Arias/14al16Abr/02.png</t>
  </si>
  <si>
    <t>https://www.oplever.org.mx/wp-content/uploads/2025/Encuestas/MassiveCaller/27Abr/02.pdf</t>
  </si>
  <si>
    <t>https://www.oplever.org.mx/wp-content/uploads/2025/Encuestas/MEBA/25al27Abr/03.pdf</t>
  </si>
  <si>
    <t>https://www.oplever.org.mx/wp-content/uploads/2025/Encuestas/Cripeso/Cotza_19Abral03May/03.pdf</t>
  </si>
  <si>
    <t>https://www.oplever.org.mx/wp-content/uploads/2025/Encuestas/Cripeso/Xalapa_19Abral03May/03.pdf</t>
  </si>
  <si>
    <t>https://www.oplever.org.mx/wp-content/uploads/2025/Encuestas/Cripeso/Vera_19Abral03May/03.pdf</t>
  </si>
  <si>
    <t>https://www.oplever.org.mx/wp-content/uploads/2025/Encuestas/Covarrubias/Alvarado_25al28Abr/04.pdf</t>
  </si>
  <si>
    <t>https://www.oplever.org.mx/wp-content/uploads/2025/Encuestas/LogiCALL/02May/02.pdf</t>
  </si>
  <si>
    <t>https://www.oplever.org.mx/wp-content/uploads/2025/Encuestas/LaEncuestaMX/15al17Mar/03.pdf</t>
  </si>
  <si>
    <t>https://www.oplever.org.mx/wp-content/uploads/2025/Encuestas/LaEncuestaMX/30Maral01Abr/03.pdf</t>
  </si>
  <si>
    <t>https://www.oplever.org.mx/wp-content/uploads/2025/Encuestas/LaEncuestaMX/04al06May/03.pdf</t>
  </si>
  <si>
    <t>https://www.oplever.org.mx/wp-content/uploads/2025/Encuestas/LogiCALL/08May/02.pdf</t>
  </si>
  <si>
    <t>https://www.oplever.org.mx/wp-content/uploads/2025/Encuestas/RUBRUM/05May/02.pdf</t>
  </si>
  <si>
    <t>https://www.oplever.org.mx/wp-content/uploads/2025/Encuestas/OPIMATICA/3y4May/08.pdf</t>
  </si>
  <si>
    <t>https://www.oplever.org.mx/wp-content/uploads/2025/Encuestas/RUBRUM/10May/02.pdf</t>
  </si>
  <si>
    <t>https://www.oplever.org.mx/wp-content/uploads/2025/Encuestas/MEBA/Tlalixcoyan_25al27Abr/02.pdf</t>
  </si>
  <si>
    <t>https://www.oplever.org.mx/wp-content/uploads/2025/Encuestas/MassiveCaller/11May/02.pdf</t>
  </si>
  <si>
    <t>https://www.oplever.org.mx/wp-content/uploads/2025/Encuestas/GobernarteOK/21al27Abr/02.pdf</t>
  </si>
  <si>
    <t>https://www.oplever.org.mx/wp-content/uploads/2025/Encuestas/Infonort/28AbrAl06May/01.pdf</t>
  </si>
  <si>
    <t>https://www.oplever.org.mx/wp-content/uploads/2025/Encuestas/LogiCALL/15May/02.pdf</t>
  </si>
  <si>
    <t>https://www.oplever.org.mx/wp-content/uploads/2025/Encuestas/EducaDOT/1y17May/04.pdf</t>
  </si>
  <si>
    <t>https://www.oplever.org.mx/wp-content/uploads/2025/Encuestas/Arias/08al12May/01.xlsx</t>
  </si>
  <si>
    <t>https://www.oplever.org.mx/wp-content/uploads/2025/Encuestas/MassiveCaller/18May/02.pdf</t>
  </si>
  <si>
    <t>https://www.oplever.org.mx/wp-content/uploads/2025/Encuestas/Cripeso/Vera_19Abral03May/01.docx</t>
  </si>
  <si>
    <t>https://www.oplever.org.mx/wp-content/uploads/2025/Encuestas/RUBRUM/20May/02.rar</t>
  </si>
  <si>
    <t>https://www.oplever.org.mx/wp-content/uploads/2025/Encuestas/Arias/19May/01.pdf</t>
  </si>
  <si>
    <t>https://www.oplever.org.mx/wp-content/uploads/2025/Encuestas/CEyRESEARCH/21May/03.pdf</t>
  </si>
  <si>
    <t>https://www.oplever.org.mx/wp-content/uploads/2025/Encuestas/MarketingGolfo/10May/03.pdf</t>
  </si>
  <si>
    <t>https://www.oplever.org.mx/wp-content/uploads/2025/Encuestas/Statera/16y17May/03.pdf</t>
  </si>
  <si>
    <t>https://www.oplever.org.mx/wp-content/uploads/2025/Encuestas/LogiCALL/22May/02.pdf</t>
  </si>
  <si>
    <t>https://www.oplever.org.mx/wp-content/uploads/2025/Encuestas/Santoyo/9al15May/04.pdf</t>
  </si>
  <si>
    <t>https://www.oplever.org.mx/wp-content/uploads/2025/Encuestas/CEyRESEARCH/26May/03.pdf</t>
  </si>
  <si>
    <t>https://www.oplever.org.mx/wp-content/uploads/2025/Encuestas/Parametria/15al18May/02.pdf</t>
  </si>
  <si>
    <t>https://www.oplever.org.mx/wp-content/uploads/2025/Encuestas/MassiveCaller/26May/04.rar</t>
  </si>
  <si>
    <t>https://www.oplever.org.mx/wp-content/uploads/2025/Encuestas/RUBRUM/26May/03.pdf</t>
  </si>
  <si>
    <t>https://www.oplever.org.mx/wp-content/uploads/2025/Encuestas/RUBRUM/27May/03.pdf</t>
  </si>
  <si>
    <t>https://www.oplever.org.mx/wp-content/uploads/2025/Encuestas/Cripeso/Ver_17al26May/01.docx</t>
  </si>
  <si>
    <t>https://www.oplever.org.mx/wp-content/uploads/2025/Encuestas/Cripeso/Coatza_17al26May/01.docx</t>
  </si>
  <si>
    <t>https://www.oplever.org.mx/wp-content/uploads/2025/Encuestas/Cripeso/Xal_17al26May/01.docx</t>
  </si>
  <si>
    <t>https://www.oplever.org.mx/wp-content/uploads/2025/Encuestas/MassiveCaller/27May/02.pdf</t>
  </si>
  <si>
    <t>https://www.oplever.org.mx/wp-content/uploads/2025/Encuestas/EducaDOT/Emiliano_27y28/02.pdf</t>
  </si>
  <si>
    <t>https://www.oplever.org.mx/wp-content/uploads/2025/Encuestas/Votia/Cordoba_12al14May/04.pdf</t>
  </si>
  <si>
    <t>https://www.oplever.org.mx/wp-content/uploads/2025/Encuestas/LaEncuestaMX/24al26May/03.pdf</t>
  </si>
  <si>
    <t>https://www.oplever.org.mx/wp-content/uploads/2025/Encuestas/Infonort/Coatza_24y25May/02.pdf</t>
  </si>
  <si>
    <t>https://www.oplever.org.mx/wp-content/uploads/2025/Encuestas/Gobernarte/03al06May/03.pdf</t>
  </si>
  <si>
    <t>https://www.oplever.org.mx/wp-content/uploads/2025/Encuestas/Informes/05_InformeEncuestas_PEEPJL_Junio.pdf</t>
  </si>
  <si>
    <t>SALMA</t>
  </si>
  <si>
    <t>ESPARZA</t>
  </si>
  <si>
    <t>DUARTE</t>
  </si>
  <si>
    <t>GobernArte S.C.</t>
  </si>
  <si>
    <t>MARIA DEL ROSARIO</t>
  </si>
  <si>
    <t>DOMINGUEZ</t>
  </si>
  <si>
    <t>ACOSTA</t>
  </si>
  <si>
    <t>Impulsos Mercadotecnia S.C.</t>
  </si>
  <si>
    <t>IRIS FABIOLA</t>
  </si>
  <si>
    <t>SÁENZ</t>
  </si>
  <si>
    <t>RODRIGUEZ</t>
  </si>
  <si>
    <t>MASSIVE CALLER</t>
  </si>
  <si>
    <t>STEPHANIE BETH</t>
  </si>
  <si>
    <t>NIÑO</t>
  </si>
  <si>
    <t>GARZA</t>
  </si>
  <si>
    <t>Datos y Cifras Coahuila S.A. de C.V. (Logi Call)</t>
  </si>
  <si>
    <t>HÉCTOR MARCELO</t>
  </si>
  <si>
    <t>ORTEGA</t>
  </si>
  <si>
    <t>VILLEGAS</t>
  </si>
  <si>
    <t>CONSULTA MITOFSKY</t>
  </si>
  <si>
    <t>ELÍAS</t>
  </si>
  <si>
    <t>AGUILAR</t>
  </si>
  <si>
    <t>GARCÍA</t>
  </si>
  <si>
    <t>Indicadores SC.</t>
  </si>
  <si>
    <t>ARMANDO</t>
  </si>
  <si>
    <t>SÁNCHEZ</t>
  </si>
  <si>
    <t>PROCOM LOGISTICS NACIONAL SA DE CV</t>
  </si>
  <si>
    <t>ERICA ALEJANDRA</t>
  </si>
  <si>
    <t>MENDOZA</t>
  </si>
  <si>
    <t>MARÍN</t>
  </si>
  <si>
    <t>Mendoza Blanco &amp; Asociados, S.C.</t>
  </si>
  <si>
    <t>LUIS OCTAVIO</t>
  </si>
  <si>
    <t>ARIAS</t>
  </si>
  <si>
    <t>ORTIZ</t>
  </si>
  <si>
    <t>ARIAS CONSULTORES</t>
  </si>
  <si>
    <t>EDUARDO</t>
  </si>
  <si>
    <t>CARREÓN</t>
  </si>
  <si>
    <t>MUÑOZ</t>
  </si>
  <si>
    <t>EDUCA DOT COM</t>
  </si>
  <si>
    <t>JORGE IVAN</t>
  </si>
  <si>
    <t>PARRA</t>
  </si>
  <si>
    <t>FELIPE DE JESUS</t>
  </si>
  <si>
    <t>QUINTOS</t>
  </si>
  <si>
    <t>ANAYA</t>
  </si>
  <si>
    <t>VOTIA SISTEMAS DE INFORMACIÓN, S.A. DE C.V.</t>
  </si>
  <si>
    <t>JAEL</t>
  </si>
  <si>
    <t>PÉREZ</t>
  </si>
  <si>
    <t>CIPRESO Servicios de Consultoría S.C.</t>
  </si>
  <si>
    <t>ANDRÉS E.</t>
  </si>
  <si>
    <t>LEVY</t>
  </si>
  <si>
    <t>COVARRUBIAS</t>
  </si>
  <si>
    <t>COVARRUBIAS Y ASOCIADOS, S.C.</t>
  </si>
  <si>
    <t>MONSERRAT</t>
  </si>
  <si>
    <t>ALCÁNTARA</t>
  </si>
  <si>
    <t>DÍAZ</t>
  </si>
  <si>
    <t>Social Listening and Strategy S.A. de C.V.</t>
  </si>
  <si>
    <t>LUIS ALBERTO</t>
  </si>
  <si>
    <t>LOZANO</t>
  </si>
  <si>
    <t>RUBRUMINFO S.A. DE C.V.</t>
  </si>
  <si>
    <t>CLAUDIO RAFAEL</t>
  </si>
  <si>
    <t>CASTRO</t>
  </si>
  <si>
    <t>LÓPEZ</t>
  </si>
  <si>
    <t>OPIMÁTICA, S.C.</t>
  </si>
  <si>
    <t>CRISPIN</t>
  </si>
  <si>
    <t>GARRIDO</t>
  </si>
  <si>
    <t>MANCILLA</t>
  </si>
  <si>
    <t>Información y Opinión del Norte (infonort)</t>
  </si>
  <si>
    <t>ALEJANDRO</t>
  </si>
  <si>
    <t>AYALA</t>
  </si>
  <si>
    <t>C&amp;E CAMPAINGS &amp; ELECTIONS MÉXICO</t>
  </si>
  <si>
    <t>HÉCTOR MANUEL</t>
  </si>
  <si>
    <t>GÓMEZ</t>
  </si>
  <si>
    <t>LARIOS</t>
  </si>
  <si>
    <t>MARKETING DEL GOLFO</t>
  </si>
  <si>
    <t>NATALIA PAULINA</t>
  </si>
  <si>
    <t>MARTÍNEZ</t>
  </si>
  <si>
    <t>GRIEGO</t>
  </si>
  <si>
    <t>STRATERA GRIEGOS PREDICCIÓN EN INTELIGENCIA ESTADÍSTICA S.C.</t>
  </si>
  <si>
    <t>LUIS</t>
  </si>
  <si>
    <t>SANTOYO</t>
  </si>
  <si>
    <t>DOMÍNGUEZ</t>
  </si>
  <si>
    <t>GRUPO CONSULTOR SANYOYO Y ASOCIADOS (LUIS SANTOYO DOMÍNGUEZ)</t>
  </si>
  <si>
    <t>JOSE ALBERTO</t>
  </si>
  <si>
    <t>VERA</t>
  </si>
  <si>
    <t>PARAMETRÍA SA DE CV</t>
  </si>
  <si>
    <t>FELIPE ARMANDO</t>
  </si>
  <si>
    <t>FERNÁNDEZ</t>
  </si>
  <si>
    <t>FOURZÁN</t>
  </si>
  <si>
    <t>POR LOS DERECHOS FUNDAMENTALES DE LA SOCIEDAD SC</t>
  </si>
  <si>
    <t>ARELY DAYANA</t>
  </si>
  <si>
    <t>AGUIRRE</t>
  </si>
  <si>
    <t>Eventos para Fiestas de los Tuxtlas</t>
  </si>
  <si>
    <t>PÚBLICO GENERAL</t>
  </si>
  <si>
    <t>ISMAEL</t>
  </si>
  <si>
    <t>LARA</t>
  </si>
  <si>
    <t>Grupo Liberal del Sur</t>
  </si>
  <si>
    <t>GOZALO</t>
  </si>
  <si>
    <t>HERNÁNDEZ</t>
  </si>
  <si>
    <t>GIBB</t>
  </si>
  <si>
    <t>PERIÓDICO LA OÍNIÓN DE POZA RICA</t>
  </si>
  <si>
    <t>THAPLOT</t>
  </si>
  <si>
    <t>POR LOS DERECHOS FUNDAMENTALES DE LA SOCIEDAD CIVIL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</si>
</sst>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1" fontId="0" fillId="0" borderId="0" xfId="0" applyNumberFormat="1"/>
    <xf numFmtId="0" fontId="3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lever.org.mx/wp-content/uploads/2025/Encuestas/Cripeso/Del01al14Abr/04.docx" TargetMode="External"/><Relationship Id="rId21" Type="http://schemas.openxmlformats.org/officeDocument/2006/relationships/hyperlink" Target="https://www.oplever.org.mx/wp-content/uploads/2025/Encuestas/Arias/Est_28Mar_01Abr/02.rar" TargetMode="External"/><Relationship Id="rId42" Type="http://schemas.openxmlformats.org/officeDocument/2006/relationships/hyperlink" Target="https://www.oplever.org.mx/wp-content/uploads/2025/Encuestas/LogiCALL/08May/02.pdf" TargetMode="External"/><Relationship Id="rId47" Type="http://schemas.openxmlformats.org/officeDocument/2006/relationships/hyperlink" Target="https://www.oplever.org.mx/wp-content/uploads/2025/Encuestas/MassiveCaller/11May/02.pdf" TargetMode="External"/><Relationship Id="rId63" Type="http://schemas.openxmlformats.org/officeDocument/2006/relationships/hyperlink" Target="https://www.oplever.org.mx/wp-content/uploads/2025/Encuestas/Santoyo/9al15May/04.pdf" TargetMode="External"/><Relationship Id="rId68" Type="http://schemas.openxmlformats.org/officeDocument/2006/relationships/hyperlink" Target="https://www.oplever.org.mx/wp-content/uploads/2025/Encuestas/RUBRUM/27May/03.pdf" TargetMode="External"/><Relationship Id="rId16" Type="http://schemas.openxmlformats.org/officeDocument/2006/relationships/hyperlink" Target="https://www.oplever.org.mx/wp-content/uploads/2025/Encuestas/Arias/Minatitlan_27Feb_04Mar/02.rar" TargetMode="External"/><Relationship Id="rId11" Type="http://schemas.openxmlformats.org/officeDocument/2006/relationships/hyperlink" Target="https://www.oplever.org.mx/wp-content/uploads/2025/Encuestas/LogiCALL/06Feb/02.rar" TargetMode="External"/><Relationship Id="rId24" Type="http://schemas.openxmlformats.org/officeDocument/2006/relationships/hyperlink" Target="https://www.oplever.org.mx/wp-content/uploads/2025/Encuestas/MassiveCaller/13Abr/02.pdf" TargetMode="External"/><Relationship Id="rId32" Type="http://schemas.openxmlformats.org/officeDocument/2006/relationships/hyperlink" Target="https://www.oplever.org.mx/wp-content/uploads/2025/Encuestas/MEBA/25al27Abr/03.pdf" TargetMode="External"/><Relationship Id="rId37" Type="http://schemas.openxmlformats.org/officeDocument/2006/relationships/hyperlink" Target="https://www.oplever.org.mx/wp-content/uploads/2025/Encuestas/LogiCALL/02May/02.pdf" TargetMode="External"/><Relationship Id="rId40" Type="http://schemas.openxmlformats.org/officeDocument/2006/relationships/hyperlink" Target="https://www.oplever.org.mx/wp-content/uploads/2025/Encuestas/LaEncuestaMX/30Maral01Abr/03.pdf" TargetMode="External"/><Relationship Id="rId45" Type="http://schemas.openxmlformats.org/officeDocument/2006/relationships/hyperlink" Target="https://www.oplever.org.mx/wp-content/uploads/2025/Encuestas/RUBRUM/10May/02.pdf" TargetMode="External"/><Relationship Id="rId53" Type="http://schemas.openxmlformats.org/officeDocument/2006/relationships/hyperlink" Target="https://www.oplever.org.mx/wp-content/uploads/2025/Encuestas/MassiveCaller/18May/02.pdf" TargetMode="External"/><Relationship Id="rId58" Type="http://schemas.openxmlformats.org/officeDocument/2006/relationships/hyperlink" Target="https://www.oplever.org.mx/wp-content/uploads/2025/Encuestas/Arias/19May/01.pdf" TargetMode="External"/><Relationship Id="rId66" Type="http://schemas.openxmlformats.org/officeDocument/2006/relationships/hyperlink" Target="https://www.oplever.org.mx/wp-content/uploads/2025/Encuestas/MassiveCaller/26May/04.rar" TargetMode="External"/><Relationship Id="rId74" Type="http://schemas.openxmlformats.org/officeDocument/2006/relationships/hyperlink" Target="https://www.oplever.org.mx/wp-content/uploads/2025/Encuestas/Votia/Cordoba_12al14May/04.pdf" TargetMode="External"/><Relationship Id="rId79" Type="http://schemas.openxmlformats.org/officeDocument/2006/relationships/hyperlink" Target="https://www.oplever.org.mx/wp-content/uploads/2025/Encuestas/EducaDOT/19y20Abr/03.pdf" TargetMode="External"/><Relationship Id="rId5" Type="http://schemas.openxmlformats.org/officeDocument/2006/relationships/hyperlink" Target="https://www.oplever.org.mx/wp-content/uploads/2025/Encuestas/Mitofsky/Del12al15Nov2024/02.pdf" TargetMode="External"/><Relationship Id="rId61" Type="http://schemas.openxmlformats.org/officeDocument/2006/relationships/hyperlink" Target="https://www.oplever.org.mx/wp-content/uploads/2025/Encuestas/Statera/16y17May/03.pdf" TargetMode="External"/><Relationship Id="rId19" Type="http://schemas.openxmlformats.org/officeDocument/2006/relationships/hyperlink" Target="https://www.oplever.org.mx/wp-content/uploads/2025/Encuestas/LogiCALL/Del04Abr/02.pdf" TargetMode="External"/><Relationship Id="rId14" Type="http://schemas.openxmlformats.org/officeDocument/2006/relationships/hyperlink" Target="https://www.oplever.org.mx/wp-content/uploads/2025/Encuestas/Arias/VeracruzMpal_27Feb_04Mar/02.rar" TargetMode="External"/><Relationship Id="rId22" Type="http://schemas.openxmlformats.org/officeDocument/2006/relationships/hyperlink" Target="https://www.oplever.org.mx/wp-content/uploads/2025/Encuestas/Indicadores/Del16al18Mar/04.pdf" TargetMode="External"/><Relationship Id="rId27" Type="http://schemas.openxmlformats.org/officeDocument/2006/relationships/hyperlink" Target="https://www.oplever.org.mx/wp-content/uploads/2025/Encuestas/Cripeso/Del01al15AbrXalapa/04.docx" TargetMode="External"/><Relationship Id="rId30" Type="http://schemas.openxmlformats.org/officeDocument/2006/relationships/hyperlink" Target="https://www.oplever.org.mx/wp-content/uploads/2025/Encuestas/Arias/14al16Abr/02.png" TargetMode="External"/><Relationship Id="rId35" Type="http://schemas.openxmlformats.org/officeDocument/2006/relationships/hyperlink" Target="https://www.oplever.org.mx/wp-content/uploads/2025/Encuestas/Cripeso/Vera_19Abral03May/03.pdf" TargetMode="External"/><Relationship Id="rId43" Type="http://schemas.openxmlformats.org/officeDocument/2006/relationships/hyperlink" Target="https://www.oplever.org.mx/wp-content/uploads/2025/Encuestas/RUBRUM/05May/02.pdf" TargetMode="External"/><Relationship Id="rId48" Type="http://schemas.openxmlformats.org/officeDocument/2006/relationships/hyperlink" Target="https://www.oplever.org.mx/wp-content/uploads/2025/Encuestas/GobernarteOK/21al27Abr/02.pdf" TargetMode="External"/><Relationship Id="rId56" Type="http://schemas.openxmlformats.org/officeDocument/2006/relationships/hyperlink" Target="https://www.oplever.org.mx/wp-content/uploads/2025/Encuestas/Cripeso/Vera_19Abral03May/01.docx" TargetMode="External"/><Relationship Id="rId64" Type="http://schemas.openxmlformats.org/officeDocument/2006/relationships/hyperlink" Target="https://www.oplever.org.mx/wp-content/uploads/2025/Encuestas/CEyRESEARCH/26May/03.pdf" TargetMode="External"/><Relationship Id="rId69" Type="http://schemas.openxmlformats.org/officeDocument/2006/relationships/hyperlink" Target="https://www.oplever.org.mx/wp-content/uploads/2025/Encuestas/Cripeso/Ver_17al26May/01.docx" TargetMode="External"/><Relationship Id="rId77" Type="http://schemas.openxmlformats.org/officeDocument/2006/relationships/hyperlink" Target="https://www.oplever.org.mx/wp-content/uploads/2025/Encuestas/Gobernarte/03al06May/03.pdf" TargetMode="External"/><Relationship Id="rId8" Type="http://schemas.openxmlformats.org/officeDocument/2006/relationships/hyperlink" Target="https://www.oplever.org.mx/wp-content/uploads/2025/Encuestas/MassiveCaller/02Feb/02.rar" TargetMode="External"/><Relationship Id="rId51" Type="http://schemas.openxmlformats.org/officeDocument/2006/relationships/hyperlink" Target="https://www.oplever.org.mx/wp-content/uploads/2025/Encuestas/EducaDOT/1y17May/04.pdf" TargetMode="External"/><Relationship Id="rId72" Type="http://schemas.openxmlformats.org/officeDocument/2006/relationships/hyperlink" Target="https://www.oplever.org.mx/wp-content/uploads/2025/Encuestas/MassiveCaller/27May/02.pdf" TargetMode="External"/><Relationship Id="rId80" Type="http://schemas.openxmlformats.org/officeDocument/2006/relationships/hyperlink" Target="https://www.oplever.org.mx/wp-content/uploads/2025/Encuestas/Informes/05_InformeEncuestas_PEEPJL_Junio.pdf" TargetMode="External"/><Relationship Id="rId3" Type="http://schemas.openxmlformats.org/officeDocument/2006/relationships/hyperlink" Target="https://www.oplever.org.mx/wp-content/uploads/2025/Encuestas/MassiveCaller/22Dic/02.pdf" TargetMode="External"/><Relationship Id="rId12" Type="http://schemas.openxmlformats.org/officeDocument/2006/relationships/hyperlink" Target="https://www.oplever.org.mx/wp-content/uploads/2025/Encuestas/MassiveCaller/16Mar/02.rar" TargetMode="External"/><Relationship Id="rId17" Type="http://schemas.openxmlformats.org/officeDocument/2006/relationships/hyperlink" Target="https://www.oplever.org.mx/wp-content/uploads/2025/Encuestas/Arias/Est_28Mar_01Abr/02.rar" TargetMode="External"/><Relationship Id="rId25" Type="http://schemas.openxmlformats.org/officeDocument/2006/relationships/hyperlink" Target="https://www.oplever.org.mx/wp-content/uploads/2025/Encuestas/Votia/Del12al14Abr/03.pdf" TargetMode="External"/><Relationship Id="rId33" Type="http://schemas.openxmlformats.org/officeDocument/2006/relationships/hyperlink" Target="https://www.oplever.org.mx/wp-content/uploads/2025/Encuestas/Cripeso/Cotza_19Abral03May/03.pdf" TargetMode="External"/><Relationship Id="rId38" Type="http://schemas.openxmlformats.org/officeDocument/2006/relationships/hyperlink" Target="https://www.oplever.org.mx/wp-content/uploads/2025/Encuestas/LogiCALL/02May/02.pdf" TargetMode="External"/><Relationship Id="rId46" Type="http://schemas.openxmlformats.org/officeDocument/2006/relationships/hyperlink" Target="https://www.oplever.org.mx/wp-content/uploads/2025/Encuestas/MEBA/Tlalixcoyan_25al27Abr/02.pdf" TargetMode="External"/><Relationship Id="rId59" Type="http://schemas.openxmlformats.org/officeDocument/2006/relationships/hyperlink" Target="https://www.oplever.org.mx/wp-content/uploads/2025/Encuestas/CEyRESEARCH/21May/03.pdf" TargetMode="External"/><Relationship Id="rId67" Type="http://schemas.openxmlformats.org/officeDocument/2006/relationships/hyperlink" Target="https://www.oplever.org.mx/wp-content/uploads/2025/Encuestas/RUBRUM/26May/03.pdf" TargetMode="External"/><Relationship Id="rId20" Type="http://schemas.openxmlformats.org/officeDocument/2006/relationships/hyperlink" Target="https://www.oplever.org.mx/wp-content/uploads/2025/Encuestas/MassiveCaller/Del30Mar/02.pdf" TargetMode="External"/><Relationship Id="rId41" Type="http://schemas.openxmlformats.org/officeDocument/2006/relationships/hyperlink" Target="https://www.oplever.org.mx/wp-content/uploads/2025/Encuestas/LaEncuestaMX/04al06May/03.pdf" TargetMode="External"/><Relationship Id="rId54" Type="http://schemas.openxmlformats.org/officeDocument/2006/relationships/hyperlink" Target="https://www.oplever.org.mx/wp-content/uploads/2025/Encuestas/Cripeso/Vera_19Abral03May/01.docx" TargetMode="External"/><Relationship Id="rId62" Type="http://schemas.openxmlformats.org/officeDocument/2006/relationships/hyperlink" Target="https://www.oplever.org.mx/wp-content/uploads/2025/Encuestas/LogiCALL/22May/02.pdf" TargetMode="External"/><Relationship Id="rId70" Type="http://schemas.openxmlformats.org/officeDocument/2006/relationships/hyperlink" Target="https://www.oplever.org.mx/wp-content/uploads/2025/Encuestas/Cripeso/Coatza_17al26May/01.docx" TargetMode="External"/><Relationship Id="rId75" Type="http://schemas.openxmlformats.org/officeDocument/2006/relationships/hyperlink" Target="https://www.oplever.org.mx/wp-content/uploads/2025/Encuestas/LaEncuestaMX/24al26May/03.pdf" TargetMode="External"/><Relationship Id="rId1" Type="http://schemas.openxmlformats.org/officeDocument/2006/relationships/hyperlink" Target="https://www.oplever.org.mx/wp-content/uploads/2025/Encuestas/Gobernarte/30Nov/01.pdf" TargetMode="External"/><Relationship Id="rId6" Type="http://schemas.openxmlformats.org/officeDocument/2006/relationships/hyperlink" Target="https://www.oplever.org.mx/wp-content/uploads/2025/Encuestas/Indicadores/27y28Oct2024/02.pdf" TargetMode="External"/><Relationship Id="rId15" Type="http://schemas.openxmlformats.org/officeDocument/2006/relationships/hyperlink" Target="https://www.oplever.org.mx/wp-content/uploads/2025/Encuestas/Arias/Martinez_27Feb_04Mar/02.rar" TargetMode="External"/><Relationship Id="rId23" Type="http://schemas.openxmlformats.org/officeDocument/2006/relationships/hyperlink" Target="https://www.oplever.org.mx/wp-content/uploads/2025/Encuestas/Gobernarte/Del01al04Abr/03.pdf" TargetMode="External"/><Relationship Id="rId28" Type="http://schemas.openxmlformats.org/officeDocument/2006/relationships/hyperlink" Target="https://www.oplever.org.mx/wp-content/uploads/2025/Encuestas/Cripeso/Del01al15AbrCoatza/04.docx" TargetMode="External"/><Relationship Id="rId36" Type="http://schemas.openxmlformats.org/officeDocument/2006/relationships/hyperlink" Target="https://www.oplever.org.mx/wp-content/uploads/2025/Encuestas/Covarrubias/Alvarado_25al28Abr/04.pdf" TargetMode="External"/><Relationship Id="rId49" Type="http://schemas.openxmlformats.org/officeDocument/2006/relationships/hyperlink" Target="https://www.oplever.org.mx/wp-content/uploads/2025/Encuestas/Infonort/28AbrAl06May/01.pdf" TargetMode="External"/><Relationship Id="rId57" Type="http://schemas.openxmlformats.org/officeDocument/2006/relationships/hyperlink" Target="https://www.oplever.org.mx/wp-content/uploads/2025/Encuestas/RUBRUM/20May/02.rar" TargetMode="External"/><Relationship Id="rId10" Type="http://schemas.openxmlformats.org/officeDocument/2006/relationships/hyperlink" Target="https://www.oplever.org.mx/wp-content/uploads/2025/Encuestas/PopulusMx/23Ene/03.pdf" TargetMode="External"/><Relationship Id="rId31" Type="http://schemas.openxmlformats.org/officeDocument/2006/relationships/hyperlink" Target="https://www.oplever.org.mx/wp-content/uploads/2025/Encuestas/MassiveCaller/27Abr/02.pdf" TargetMode="External"/><Relationship Id="rId44" Type="http://schemas.openxmlformats.org/officeDocument/2006/relationships/hyperlink" Target="https://www.oplever.org.mx/wp-content/uploads/2025/Encuestas/OPIMATICA/3y4May/08.pdf" TargetMode="External"/><Relationship Id="rId52" Type="http://schemas.openxmlformats.org/officeDocument/2006/relationships/hyperlink" Target="https://www.oplever.org.mx/wp-content/uploads/2025/Encuestas/Arias/08al12May/01.xlsx" TargetMode="External"/><Relationship Id="rId60" Type="http://schemas.openxmlformats.org/officeDocument/2006/relationships/hyperlink" Target="https://www.oplever.org.mx/wp-content/uploads/2025/Encuestas/MarketingGolfo/10May/03.pdf" TargetMode="External"/><Relationship Id="rId65" Type="http://schemas.openxmlformats.org/officeDocument/2006/relationships/hyperlink" Target="https://www.oplever.org.mx/wp-content/uploads/2025/Encuestas/Parametria/15al18May/02.pdf" TargetMode="External"/><Relationship Id="rId73" Type="http://schemas.openxmlformats.org/officeDocument/2006/relationships/hyperlink" Target="https://www.oplever.org.mx/wp-content/uploads/2025/Encuestas/EducaDOT/Emiliano_27y28/02.pdf" TargetMode="External"/><Relationship Id="rId78" Type="http://schemas.openxmlformats.org/officeDocument/2006/relationships/hyperlink" Target="https://www.oplever.org.mx/wp-content/uploads/2025/Encuestas/EducaDOT/14_16Mar/02.rar" TargetMode="External"/><Relationship Id="rId4" Type="http://schemas.openxmlformats.org/officeDocument/2006/relationships/hyperlink" Target="https://www.oplever.org.mx/wp-content/uploads/2025/Encuestas/LogiCALL/Del_28112024/01.pdf" TargetMode="External"/><Relationship Id="rId9" Type="http://schemas.openxmlformats.org/officeDocument/2006/relationships/hyperlink" Target="https://www.oplever.org.mx/wp-content/uploads/2025/Encuestas/MEBA/15al17Nov2024/02.pdf" TargetMode="External"/><Relationship Id="rId13" Type="http://schemas.openxmlformats.org/officeDocument/2006/relationships/hyperlink" Target="https://www.oplever.org.mx/wp-content/uploads/2025/Encuestas/Arias/Est_27Feb_04Mar/02.rar" TargetMode="External"/><Relationship Id="rId18" Type="http://schemas.openxmlformats.org/officeDocument/2006/relationships/hyperlink" Target="https://www.oplever.org.mx/wp-content/uploads/2025/Encuestas/Mitofsky/Del18_20Ene/02.pdf" TargetMode="External"/><Relationship Id="rId39" Type="http://schemas.openxmlformats.org/officeDocument/2006/relationships/hyperlink" Target="https://www.oplever.org.mx/wp-content/uploads/2025/Encuestas/LaEncuestaMX/15al17Mar/03.pdf" TargetMode="External"/><Relationship Id="rId34" Type="http://schemas.openxmlformats.org/officeDocument/2006/relationships/hyperlink" Target="https://www.oplever.org.mx/wp-content/uploads/2025/Encuestas/Cripeso/Xalapa_19Abral03May/03.pdf" TargetMode="External"/><Relationship Id="rId50" Type="http://schemas.openxmlformats.org/officeDocument/2006/relationships/hyperlink" Target="https://www.oplever.org.mx/wp-content/uploads/2025/Encuestas/LogiCALL/15May/02.pdf" TargetMode="External"/><Relationship Id="rId55" Type="http://schemas.openxmlformats.org/officeDocument/2006/relationships/hyperlink" Target="https://www.oplever.org.mx/wp-content/uploads/2025/Encuestas/Cripeso/Vera_19Abral03May/01.docx" TargetMode="External"/><Relationship Id="rId76" Type="http://schemas.openxmlformats.org/officeDocument/2006/relationships/hyperlink" Target="https://www.oplever.org.mx/wp-content/uploads/2025/Encuestas/Infonort/Coatza_24y25May/02.pdf" TargetMode="External"/><Relationship Id="rId7" Type="http://schemas.openxmlformats.org/officeDocument/2006/relationships/hyperlink" Target="https://www.oplever.org.mx/wp-content/uploads/2025/Encuestas/MassiveCaller/05Ene2025/02.pdf" TargetMode="External"/><Relationship Id="rId71" Type="http://schemas.openxmlformats.org/officeDocument/2006/relationships/hyperlink" Target="https://www.oplever.org.mx/wp-content/uploads/2025/Encuestas/Cripeso/Xal_17al26May/01.docx" TargetMode="External"/><Relationship Id="rId2" Type="http://schemas.openxmlformats.org/officeDocument/2006/relationships/hyperlink" Target="https://www.oplever.org.mx/wp-content/uploads/2025/Encuestas/Impulsos/09Dic/02.pdf" TargetMode="External"/><Relationship Id="rId29" Type="http://schemas.openxmlformats.org/officeDocument/2006/relationships/hyperlink" Target="https://www.oplever.org.mx/wp-content/uploads/2025/Encuestas/LogiCALL/18Abr/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topLeftCell="A2" workbookViewId="0">
      <selection activeCell="F87" sqref="F8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" bestFit="1" customWidth="1"/>
    <col min="5" max="5" width="13.5703125" bestFit="1" customWidth="1"/>
    <col min="6" max="6" width="28.85546875" bestFit="1" customWidth="1"/>
    <col min="7" max="7" width="60.7109375" bestFit="1" customWidth="1"/>
    <col min="8" max="8" width="63.140625" bestFit="1" customWidth="1"/>
    <col min="9" max="9" width="35.28515625" bestFit="1" customWidth="1"/>
    <col min="10" max="10" width="70.42578125" bestFit="1" customWidth="1"/>
    <col min="11" max="11" width="38.1406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10</v>
      </c>
      <c r="I4" t="s">
        <v>11</v>
      </c>
      <c r="J4" t="s">
        <v>11</v>
      </c>
      <c r="K4" t="s">
        <v>12</v>
      </c>
      <c r="L4" t="s">
        <v>9</v>
      </c>
      <c r="M4" t="s">
        <v>13</v>
      </c>
      <c r="N4" t="s">
        <v>14</v>
      </c>
    </row>
    <row r="5" spans="1:14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</row>
    <row r="6" spans="1:14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39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43</v>
      </c>
    </row>
    <row r="8" spans="1:14" x14ac:dyDescent="0.25">
      <c r="A8">
        <v>2025</v>
      </c>
      <c r="B8" s="6">
        <v>45658</v>
      </c>
      <c r="C8" s="6">
        <v>45838</v>
      </c>
      <c r="D8" t="s">
        <v>59</v>
      </c>
      <c r="E8" t="s">
        <v>60</v>
      </c>
      <c r="F8" s="6">
        <v>45639</v>
      </c>
      <c r="G8" s="7">
        <v>1</v>
      </c>
      <c r="H8" s="7">
        <v>1</v>
      </c>
      <c r="I8" t="s">
        <v>45</v>
      </c>
      <c r="J8" t="s">
        <v>44</v>
      </c>
      <c r="K8" s="8" t="s">
        <v>62</v>
      </c>
      <c r="L8" t="s">
        <v>63</v>
      </c>
      <c r="M8" s="6">
        <v>45838</v>
      </c>
    </row>
    <row r="9" spans="1:14" x14ac:dyDescent="0.25">
      <c r="A9">
        <v>2025</v>
      </c>
      <c r="B9" s="6">
        <v>45658</v>
      </c>
      <c r="C9" s="6">
        <v>45838</v>
      </c>
      <c r="D9" t="s">
        <v>59</v>
      </c>
      <c r="E9" t="s">
        <v>60</v>
      </c>
      <c r="F9" s="6">
        <v>45641</v>
      </c>
      <c r="G9" s="7">
        <v>2</v>
      </c>
      <c r="H9" s="7">
        <v>2</v>
      </c>
      <c r="I9" t="s">
        <v>45</v>
      </c>
      <c r="J9" t="s">
        <v>44</v>
      </c>
      <c r="K9" s="8" t="s">
        <v>64</v>
      </c>
      <c r="L9" t="s">
        <v>63</v>
      </c>
      <c r="M9" s="6">
        <v>45838</v>
      </c>
    </row>
    <row r="10" spans="1:14" x14ac:dyDescent="0.25">
      <c r="A10">
        <v>2025</v>
      </c>
      <c r="B10" s="6">
        <v>45658</v>
      </c>
      <c r="C10" s="6">
        <v>45838</v>
      </c>
      <c r="D10" t="s">
        <v>59</v>
      </c>
      <c r="E10" t="s">
        <v>60</v>
      </c>
      <c r="F10" s="6">
        <v>45649</v>
      </c>
      <c r="G10" s="7">
        <v>3</v>
      </c>
      <c r="H10" s="7">
        <v>3</v>
      </c>
      <c r="I10" t="s">
        <v>45</v>
      </c>
      <c r="J10" t="s">
        <v>44</v>
      </c>
      <c r="K10" s="8" t="s">
        <v>65</v>
      </c>
      <c r="L10" t="s">
        <v>63</v>
      </c>
      <c r="M10" s="6">
        <v>45838</v>
      </c>
    </row>
    <row r="11" spans="1:14" x14ac:dyDescent="0.25">
      <c r="A11">
        <v>2025</v>
      </c>
      <c r="B11" s="6">
        <v>45658</v>
      </c>
      <c r="C11" s="6">
        <v>45838</v>
      </c>
      <c r="D11" t="s">
        <v>59</v>
      </c>
      <c r="E11" t="s">
        <v>60</v>
      </c>
      <c r="F11" s="6">
        <v>45653</v>
      </c>
      <c r="G11" s="7">
        <v>4</v>
      </c>
      <c r="H11" s="7">
        <v>4</v>
      </c>
      <c r="I11" t="s">
        <v>45</v>
      </c>
      <c r="J11" t="s">
        <v>44</v>
      </c>
      <c r="K11" s="8" t="s">
        <v>66</v>
      </c>
      <c r="L11" t="s">
        <v>63</v>
      </c>
      <c r="M11" s="6">
        <v>45838</v>
      </c>
    </row>
    <row r="12" spans="1:14" x14ac:dyDescent="0.25">
      <c r="A12">
        <v>2025</v>
      </c>
      <c r="B12" s="6">
        <v>45658</v>
      </c>
      <c r="C12" s="6">
        <v>45838</v>
      </c>
      <c r="D12" t="s">
        <v>59</v>
      </c>
      <c r="E12" t="s">
        <v>60</v>
      </c>
      <c r="F12" s="6">
        <v>45656</v>
      </c>
      <c r="G12" s="7">
        <v>5</v>
      </c>
      <c r="H12" s="7">
        <v>5</v>
      </c>
      <c r="I12" t="s">
        <v>45</v>
      </c>
      <c r="J12" t="s">
        <v>44</v>
      </c>
      <c r="K12" s="8" t="s">
        <v>67</v>
      </c>
      <c r="L12" t="s">
        <v>63</v>
      </c>
      <c r="M12" s="6">
        <v>45838</v>
      </c>
    </row>
    <row r="13" spans="1:14" x14ac:dyDescent="0.25">
      <c r="A13">
        <v>2025</v>
      </c>
      <c r="B13" s="6">
        <v>45658</v>
      </c>
      <c r="C13" s="6">
        <v>45838</v>
      </c>
      <c r="D13" t="s">
        <v>59</v>
      </c>
      <c r="E13" t="s">
        <v>60</v>
      </c>
      <c r="F13" s="6">
        <v>45595</v>
      </c>
      <c r="G13" s="7">
        <v>6</v>
      </c>
      <c r="H13" s="7">
        <v>6</v>
      </c>
      <c r="I13" t="s">
        <v>45</v>
      </c>
      <c r="J13" t="s">
        <v>44</v>
      </c>
      <c r="K13" s="8" t="s">
        <v>68</v>
      </c>
      <c r="L13" t="s">
        <v>63</v>
      </c>
      <c r="M13" s="6">
        <v>45838</v>
      </c>
    </row>
    <row r="14" spans="1:14" x14ac:dyDescent="0.25">
      <c r="A14">
        <v>2025</v>
      </c>
      <c r="B14" s="6">
        <v>45658</v>
      </c>
      <c r="C14" s="6">
        <v>45838</v>
      </c>
      <c r="D14" t="s">
        <v>59</v>
      </c>
      <c r="E14" t="s">
        <v>60</v>
      </c>
      <c r="F14" s="6">
        <v>45663</v>
      </c>
      <c r="G14" s="7">
        <v>3</v>
      </c>
      <c r="H14" s="7">
        <v>3</v>
      </c>
      <c r="I14" t="s">
        <v>45</v>
      </c>
      <c r="J14" t="s">
        <v>44</v>
      </c>
      <c r="K14" s="8" t="s">
        <v>69</v>
      </c>
      <c r="L14" t="s">
        <v>63</v>
      </c>
      <c r="M14" s="6">
        <v>45838</v>
      </c>
    </row>
    <row r="15" spans="1:14" x14ac:dyDescent="0.25">
      <c r="A15">
        <v>2025</v>
      </c>
      <c r="B15" s="6">
        <v>45658</v>
      </c>
      <c r="C15" s="6">
        <v>45838</v>
      </c>
      <c r="D15" t="s">
        <v>59</v>
      </c>
      <c r="E15" t="s">
        <v>60</v>
      </c>
      <c r="F15" s="6">
        <v>45682</v>
      </c>
      <c r="G15" s="7">
        <v>7</v>
      </c>
      <c r="H15" s="7">
        <v>7</v>
      </c>
      <c r="I15" t="s">
        <v>45</v>
      </c>
      <c r="J15" t="s">
        <v>44</v>
      </c>
      <c r="K15" s="8" t="s">
        <v>70</v>
      </c>
      <c r="L15" t="s">
        <v>63</v>
      </c>
      <c r="M15" s="6">
        <v>45838</v>
      </c>
    </row>
    <row r="16" spans="1:14" x14ac:dyDescent="0.25">
      <c r="A16">
        <v>2025</v>
      </c>
      <c r="B16" s="6">
        <v>45658</v>
      </c>
      <c r="C16" s="6">
        <v>45838</v>
      </c>
      <c r="D16" t="s">
        <v>59</v>
      </c>
      <c r="E16" t="s">
        <v>60</v>
      </c>
      <c r="F16" s="6">
        <v>45691</v>
      </c>
      <c r="G16" s="7">
        <v>3</v>
      </c>
      <c r="H16" s="7">
        <v>3</v>
      </c>
      <c r="I16" t="s">
        <v>45</v>
      </c>
      <c r="J16" t="s">
        <v>44</v>
      </c>
      <c r="K16" s="8" t="s">
        <v>71</v>
      </c>
      <c r="L16" t="s">
        <v>63</v>
      </c>
      <c r="M16" s="6">
        <v>45838</v>
      </c>
    </row>
    <row r="17" spans="1:14" x14ac:dyDescent="0.25">
      <c r="A17">
        <v>2025</v>
      </c>
      <c r="B17" s="6">
        <v>45658</v>
      </c>
      <c r="C17" s="6">
        <v>45838</v>
      </c>
      <c r="D17" t="s">
        <v>59</v>
      </c>
      <c r="E17" t="s">
        <v>60</v>
      </c>
      <c r="F17" s="6">
        <v>45705</v>
      </c>
      <c r="G17" s="7">
        <v>8</v>
      </c>
      <c r="H17" s="7">
        <v>8</v>
      </c>
      <c r="I17" t="s">
        <v>45</v>
      </c>
      <c r="J17" t="s">
        <v>44</v>
      </c>
      <c r="K17" s="8" t="s">
        <v>72</v>
      </c>
      <c r="L17" t="s">
        <v>63</v>
      </c>
      <c r="M17" s="6">
        <v>45838</v>
      </c>
    </row>
    <row r="18" spans="1:14" x14ac:dyDescent="0.25">
      <c r="A18">
        <v>2025</v>
      </c>
      <c r="B18" s="6">
        <v>45658</v>
      </c>
      <c r="C18" s="6">
        <v>45838</v>
      </c>
      <c r="D18" t="s">
        <v>59</v>
      </c>
      <c r="E18" t="s">
        <v>60</v>
      </c>
      <c r="F18" s="6">
        <v>45702</v>
      </c>
      <c r="G18" s="7">
        <v>4</v>
      </c>
      <c r="H18" s="7">
        <v>4</v>
      </c>
      <c r="I18" t="s">
        <v>45</v>
      </c>
      <c r="J18" t="s">
        <v>44</v>
      </c>
      <c r="K18" s="8" t="s">
        <v>73</v>
      </c>
      <c r="L18" t="s">
        <v>63</v>
      </c>
      <c r="M18" s="6">
        <v>45838</v>
      </c>
    </row>
    <row r="19" spans="1:14" x14ac:dyDescent="0.25">
      <c r="A19">
        <v>2025</v>
      </c>
      <c r="B19" s="6">
        <v>45658</v>
      </c>
      <c r="C19" s="6">
        <v>45838</v>
      </c>
      <c r="D19" t="s">
        <v>59</v>
      </c>
      <c r="E19" t="s">
        <v>60</v>
      </c>
      <c r="F19" s="6">
        <v>45734</v>
      </c>
      <c r="G19" s="7">
        <v>3</v>
      </c>
      <c r="H19" s="7">
        <v>3</v>
      </c>
      <c r="I19" t="s">
        <v>45</v>
      </c>
      <c r="J19" t="s">
        <v>44</v>
      </c>
      <c r="K19" s="8" t="s">
        <v>74</v>
      </c>
      <c r="L19" t="s">
        <v>63</v>
      </c>
      <c r="M19" s="6">
        <v>45838</v>
      </c>
    </row>
    <row r="20" spans="1:14" x14ac:dyDescent="0.25">
      <c r="A20">
        <v>2025</v>
      </c>
      <c r="B20" s="6">
        <v>45658</v>
      </c>
      <c r="C20" s="6">
        <v>45838</v>
      </c>
      <c r="D20" t="s">
        <v>59</v>
      </c>
      <c r="E20" t="s">
        <v>60</v>
      </c>
      <c r="F20" s="6">
        <v>45729</v>
      </c>
      <c r="G20" s="7">
        <v>9</v>
      </c>
      <c r="H20" s="7">
        <v>9</v>
      </c>
      <c r="I20" t="s">
        <v>45</v>
      </c>
      <c r="J20" t="s">
        <v>44</v>
      </c>
      <c r="K20" s="8" t="s">
        <v>75</v>
      </c>
      <c r="L20" t="s">
        <v>63</v>
      </c>
      <c r="M20" s="6">
        <v>45838</v>
      </c>
    </row>
    <row r="21" spans="1:14" x14ac:dyDescent="0.25">
      <c r="A21">
        <v>2025</v>
      </c>
      <c r="B21" s="6">
        <v>45658</v>
      </c>
      <c r="C21" s="6">
        <v>45838</v>
      </c>
      <c r="D21" t="s">
        <v>59</v>
      </c>
      <c r="E21" t="s">
        <v>60</v>
      </c>
      <c r="F21" s="6">
        <v>45727</v>
      </c>
      <c r="G21" s="7">
        <v>9</v>
      </c>
      <c r="H21" s="7">
        <v>9</v>
      </c>
      <c r="I21" t="s">
        <v>45</v>
      </c>
      <c r="J21" t="s">
        <v>44</v>
      </c>
      <c r="K21" s="8" t="s">
        <v>76</v>
      </c>
      <c r="L21" t="s">
        <v>63</v>
      </c>
      <c r="M21" s="6">
        <v>45838</v>
      </c>
    </row>
    <row r="22" spans="1:14" x14ac:dyDescent="0.25">
      <c r="A22">
        <v>2025</v>
      </c>
      <c r="B22" s="6">
        <v>45658</v>
      </c>
      <c r="C22" s="6">
        <v>45838</v>
      </c>
      <c r="D22" t="s">
        <v>59</v>
      </c>
      <c r="E22" t="s">
        <v>60</v>
      </c>
      <c r="F22" s="6">
        <v>45738</v>
      </c>
      <c r="G22" s="7">
        <v>9</v>
      </c>
      <c r="H22" s="7">
        <v>9</v>
      </c>
      <c r="I22" t="s">
        <v>45</v>
      </c>
      <c r="J22" t="s">
        <v>44</v>
      </c>
      <c r="K22" s="8" t="s">
        <v>77</v>
      </c>
      <c r="L22" t="s">
        <v>63</v>
      </c>
      <c r="M22" s="6">
        <v>45838</v>
      </c>
    </row>
    <row r="23" spans="1:14" x14ac:dyDescent="0.25">
      <c r="A23">
        <v>2025</v>
      </c>
      <c r="B23" s="6">
        <v>45658</v>
      </c>
      <c r="C23" s="6">
        <v>45838</v>
      </c>
      <c r="D23" t="s">
        <v>59</v>
      </c>
      <c r="E23" t="s">
        <v>60</v>
      </c>
      <c r="F23" s="6">
        <v>45737</v>
      </c>
      <c r="G23" s="7">
        <v>9</v>
      </c>
      <c r="H23" s="7">
        <v>9</v>
      </c>
      <c r="I23" t="s">
        <v>45</v>
      </c>
      <c r="J23" t="s">
        <v>44</v>
      </c>
      <c r="K23" s="8" t="s">
        <v>78</v>
      </c>
      <c r="L23" t="s">
        <v>63</v>
      </c>
      <c r="M23" s="6">
        <v>45838</v>
      </c>
    </row>
    <row r="24" spans="1:14" x14ac:dyDescent="0.25">
      <c r="A24">
        <v>2025</v>
      </c>
      <c r="B24" s="6">
        <v>45658</v>
      </c>
      <c r="C24" s="6">
        <v>45838</v>
      </c>
      <c r="D24" t="s">
        <v>59</v>
      </c>
      <c r="E24" t="s">
        <v>60</v>
      </c>
      <c r="F24" s="6">
        <v>45758</v>
      </c>
      <c r="G24" s="7">
        <v>9</v>
      </c>
      <c r="H24" s="7">
        <v>9</v>
      </c>
      <c r="I24" t="s">
        <v>45</v>
      </c>
      <c r="J24" t="s">
        <v>44</v>
      </c>
      <c r="K24" s="8" t="s">
        <v>79</v>
      </c>
      <c r="L24" t="s">
        <v>63</v>
      </c>
      <c r="M24" s="6">
        <v>45838</v>
      </c>
    </row>
    <row r="25" spans="1:14" x14ac:dyDescent="0.25">
      <c r="A25">
        <v>2025</v>
      </c>
      <c r="B25" s="6">
        <v>45658</v>
      </c>
      <c r="C25" s="6">
        <v>45838</v>
      </c>
      <c r="D25" t="s">
        <v>59</v>
      </c>
      <c r="E25" t="s">
        <v>60</v>
      </c>
      <c r="G25" s="7">
        <v>10</v>
      </c>
      <c r="H25" s="7">
        <v>10</v>
      </c>
      <c r="I25" t="s">
        <v>45</v>
      </c>
      <c r="J25" t="s">
        <v>44</v>
      </c>
      <c r="K25" s="8" t="s">
        <v>80</v>
      </c>
      <c r="L25" t="s">
        <v>63</v>
      </c>
      <c r="M25" s="6">
        <v>45838</v>
      </c>
      <c r="N25" t="s">
        <v>81</v>
      </c>
    </row>
    <row r="26" spans="1:14" x14ac:dyDescent="0.25">
      <c r="A26">
        <v>2025</v>
      </c>
      <c r="B26" s="6">
        <v>45658</v>
      </c>
      <c r="C26" s="6">
        <v>45838</v>
      </c>
      <c r="D26" t="s">
        <v>59</v>
      </c>
      <c r="E26" t="s">
        <v>60</v>
      </c>
      <c r="F26" s="6">
        <v>45747</v>
      </c>
      <c r="G26" s="7">
        <v>5</v>
      </c>
      <c r="H26" s="7">
        <v>2</v>
      </c>
      <c r="I26" t="s">
        <v>45</v>
      </c>
      <c r="J26" t="s">
        <v>44</v>
      </c>
      <c r="K26" s="8" t="s">
        <v>82</v>
      </c>
      <c r="L26" t="s">
        <v>63</v>
      </c>
      <c r="M26" s="6">
        <v>45838</v>
      </c>
    </row>
    <row r="27" spans="1:14" x14ac:dyDescent="0.25">
      <c r="A27">
        <v>2025</v>
      </c>
      <c r="B27" s="6">
        <v>45658</v>
      </c>
      <c r="C27" s="6">
        <v>45838</v>
      </c>
      <c r="D27" t="s">
        <v>59</v>
      </c>
      <c r="E27" t="s">
        <v>60</v>
      </c>
      <c r="F27" s="6">
        <v>45753</v>
      </c>
      <c r="G27" s="7">
        <v>4</v>
      </c>
      <c r="H27" s="7">
        <v>4</v>
      </c>
      <c r="I27" t="s">
        <v>45</v>
      </c>
      <c r="J27" t="s">
        <v>44</v>
      </c>
      <c r="K27" s="8" t="s">
        <v>83</v>
      </c>
      <c r="L27" t="s">
        <v>63</v>
      </c>
      <c r="M27" s="6">
        <v>45838</v>
      </c>
    </row>
    <row r="28" spans="1:14" x14ac:dyDescent="0.25">
      <c r="A28">
        <v>2025</v>
      </c>
      <c r="B28" s="6">
        <v>45658</v>
      </c>
      <c r="C28" s="6">
        <v>45838</v>
      </c>
      <c r="D28" t="s">
        <v>59</v>
      </c>
      <c r="E28" t="s">
        <v>60</v>
      </c>
      <c r="F28" s="6">
        <v>45748</v>
      </c>
      <c r="G28" s="7">
        <v>3</v>
      </c>
      <c r="H28" s="7">
        <v>3</v>
      </c>
      <c r="I28" t="s">
        <v>45</v>
      </c>
      <c r="J28" t="s">
        <v>44</v>
      </c>
      <c r="K28" s="8" t="s">
        <v>84</v>
      </c>
      <c r="L28" t="s">
        <v>63</v>
      </c>
      <c r="M28" s="6">
        <v>45838</v>
      </c>
    </row>
    <row r="29" spans="1:14" x14ac:dyDescent="0.25">
      <c r="A29">
        <v>2025</v>
      </c>
      <c r="B29" s="6">
        <v>45658</v>
      </c>
      <c r="C29" s="6">
        <v>45838</v>
      </c>
      <c r="D29" t="s">
        <v>59</v>
      </c>
      <c r="E29" t="s">
        <v>60</v>
      </c>
      <c r="F29" s="6">
        <v>45758</v>
      </c>
      <c r="G29" s="7">
        <v>9</v>
      </c>
      <c r="H29" s="7">
        <v>9</v>
      </c>
      <c r="I29" t="s">
        <v>45</v>
      </c>
      <c r="J29" t="s">
        <v>44</v>
      </c>
      <c r="K29" s="8" t="s">
        <v>79</v>
      </c>
      <c r="L29" t="s">
        <v>63</v>
      </c>
      <c r="M29" s="6">
        <v>45838</v>
      </c>
    </row>
    <row r="30" spans="1:14" x14ac:dyDescent="0.25">
      <c r="A30">
        <v>2025</v>
      </c>
      <c r="B30" s="6">
        <v>45658</v>
      </c>
      <c r="C30" s="6">
        <v>45838</v>
      </c>
      <c r="D30" t="s">
        <v>59</v>
      </c>
      <c r="E30" t="s">
        <v>60</v>
      </c>
      <c r="F30" s="6">
        <v>45749</v>
      </c>
      <c r="G30" s="7">
        <v>6</v>
      </c>
      <c r="H30" s="7">
        <v>6</v>
      </c>
      <c r="I30" t="s">
        <v>45</v>
      </c>
      <c r="J30" t="s">
        <v>44</v>
      </c>
      <c r="K30" s="8" t="s">
        <v>85</v>
      </c>
      <c r="L30" t="s">
        <v>63</v>
      </c>
      <c r="M30" s="6">
        <v>45838</v>
      </c>
    </row>
    <row r="31" spans="1:14" x14ac:dyDescent="0.25">
      <c r="A31">
        <v>2025</v>
      </c>
      <c r="B31" s="6">
        <v>45658</v>
      </c>
      <c r="C31" s="6">
        <v>45838</v>
      </c>
      <c r="D31" t="s">
        <v>59</v>
      </c>
      <c r="E31" t="s">
        <v>60</v>
      </c>
      <c r="F31" s="6">
        <v>45752</v>
      </c>
      <c r="G31" s="7">
        <v>11</v>
      </c>
      <c r="H31" s="7">
        <v>11</v>
      </c>
      <c r="I31" t="s">
        <v>45</v>
      </c>
      <c r="J31" t="s">
        <v>44</v>
      </c>
      <c r="K31" s="8" t="s">
        <v>86</v>
      </c>
      <c r="L31" t="s">
        <v>63</v>
      </c>
      <c r="M31" s="6">
        <v>45838</v>
      </c>
    </row>
    <row r="32" spans="1:14" x14ac:dyDescent="0.25">
      <c r="A32">
        <v>2025</v>
      </c>
      <c r="B32" s="6">
        <v>45658</v>
      </c>
      <c r="C32" s="6">
        <v>45838</v>
      </c>
      <c r="D32" t="s">
        <v>59</v>
      </c>
      <c r="E32" t="s">
        <v>60</v>
      </c>
      <c r="F32" s="6">
        <v>45791</v>
      </c>
      <c r="G32" s="7">
        <v>3</v>
      </c>
      <c r="H32" s="7">
        <v>3</v>
      </c>
      <c r="I32" t="s">
        <v>45</v>
      </c>
      <c r="J32" t="s">
        <v>44</v>
      </c>
      <c r="K32" s="8" t="s">
        <v>87</v>
      </c>
      <c r="L32" t="s">
        <v>63</v>
      </c>
      <c r="M32" s="6">
        <v>45838</v>
      </c>
    </row>
    <row r="33" spans="1:14" x14ac:dyDescent="0.25">
      <c r="A33">
        <v>2025</v>
      </c>
      <c r="B33" s="6">
        <v>45658</v>
      </c>
      <c r="C33" s="6">
        <v>45838</v>
      </c>
      <c r="D33" t="s">
        <v>59</v>
      </c>
      <c r="E33" t="s">
        <v>60</v>
      </c>
      <c r="F33" s="6">
        <v>45763</v>
      </c>
      <c r="G33" s="7">
        <v>12</v>
      </c>
      <c r="H33" s="7">
        <v>12</v>
      </c>
      <c r="I33" t="s">
        <v>45</v>
      </c>
      <c r="J33" t="s">
        <v>44</v>
      </c>
      <c r="K33" s="8" t="s">
        <v>88</v>
      </c>
      <c r="L33" t="s">
        <v>63</v>
      </c>
      <c r="M33" s="6">
        <v>45838</v>
      </c>
    </row>
    <row r="34" spans="1:14" x14ac:dyDescent="0.25">
      <c r="A34">
        <v>2025</v>
      </c>
      <c r="B34" s="6">
        <v>45658</v>
      </c>
      <c r="C34" s="6">
        <v>45838</v>
      </c>
      <c r="D34" t="s">
        <v>59</v>
      </c>
      <c r="E34" t="s">
        <v>60</v>
      </c>
      <c r="F34" s="6">
        <v>45762</v>
      </c>
      <c r="G34" s="7">
        <v>13</v>
      </c>
      <c r="H34" s="7">
        <v>13</v>
      </c>
      <c r="I34" t="s">
        <v>45</v>
      </c>
      <c r="J34" t="s">
        <v>44</v>
      </c>
      <c r="K34" s="8" t="s">
        <v>89</v>
      </c>
      <c r="L34" t="s">
        <v>63</v>
      </c>
      <c r="M34" s="6">
        <v>45838</v>
      </c>
    </row>
    <row r="35" spans="1:14" x14ac:dyDescent="0.25">
      <c r="A35">
        <v>2025</v>
      </c>
      <c r="B35" s="6">
        <v>45658</v>
      </c>
      <c r="C35" s="6">
        <v>45838</v>
      </c>
      <c r="D35" t="s">
        <v>59</v>
      </c>
      <c r="E35" t="s">
        <v>60</v>
      </c>
      <c r="F35" s="6">
        <v>45763</v>
      </c>
      <c r="G35" s="7">
        <v>13</v>
      </c>
      <c r="H35" s="7">
        <v>13</v>
      </c>
      <c r="I35" t="s">
        <v>45</v>
      </c>
      <c r="J35" t="s">
        <v>44</v>
      </c>
      <c r="K35" s="8" t="s">
        <v>90</v>
      </c>
      <c r="L35" t="s">
        <v>63</v>
      </c>
      <c r="M35" s="6">
        <v>45838</v>
      </c>
    </row>
    <row r="36" spans="1:14" x14ac:dyDescent="0.25">
      <c r="A36">
        <v>2025</v>
      </c>
      <c r="B36" s="6">
        <v>45658</v>
      </c>
      <c r="C36" s="6">
        <v>45838</v>
      </c>
      <c r="D36" t="s">
        <v>59</v>
      </c>
      <c r="E36" t="s">
        <v>60</v>
      </c>
      <c r="F36" s="6">
        <v>45763</v>
      </c>
      <c r="G36" s="7">
        <v>13</v>
      </c>
      <c r="H36" s="7">
        <v>13</v>
      </c>
      <c r="I36" t="s">
        <v>45</v>
      </c>
      <c r="J36" t="s">
        <v>44</v>
      </c>
      <c r="K36" s="8" t="s">
        <v>91</v>
      </c>
      <c r="L36" t="s">
        <v>63</v>
      </c>
      <c r="M36" s="6">
        <v>45838</v>
      </c>
    </row>
    <row r="37" spans="1:14" x14ac:dyDescent="0.25">
      <c r="A37">
        <v>2025</v>
      </c>
      <c r="B37" s="6">
        <v>45658</v>
      </c>
      <c r="C37" s="6">
        <v>45838</v>
      </c>
      <c r="D37" t="s">
        <v>59</v>
      </c>
      <c r="E37" t="s">
        <v>60</v>
      </c>
      <c r="G37" s="7">
        <v>10</v>
      </c>
      <c r="H37" s="7">
        <v>10</v>
      </c>
      <c r="I37" t="s">
        <v>45</v>
      </c>
      <c r="J37" t="s">
        <v>44</v>
      </c>
      <c r="K37" s="8" t="s">
        <v>92</v>
      </c>
      <c r="L37" t="s">
        <v>63</v>
      </c>
      <c r="M37" s="6">
        <v>45838</v>
      </c>
      <c r="N37" t="s">
        <v>81</v>
      </c>
    </row>
    <row r="38" spans="1:14" x14ac:dyDescent="0.25">
      <c r="A38">
        <v>2025</v>
      </c>
      <c r="B38" s="6">
        <v>45658</v>
      </c>
      <c r="C38" s="6">
        <v>45838</v>
      </c>
      <c r="D38" t="s">
        <v>59</v>
      </c>
      <c r="E38" t="s">
        <v>60</v>
      </c>
      <c r="F38" s="6">
        <v>45768</v>
      </c>
      <c r="G38" s="7">
        <v>4</v>
      </c>
      <c r="H38" s="7">
        <v>4</v>
      </c>
      <c r="I38" t="s">
        <v>45</v>
      </c>
      <c r="J38" t="s">
        <v>44</v>
      </c>
      <c r="K38" s="8" t="s">
        <v>93</v>
      </c>
      <c r="L38" t="s">
        <v>63</v>
      </c>
      <c r="M38" s="6">
        <v>45838</v>
      </c>
    </row>
    <row r="39" spans="1:14" x14ac:dyDescent="0.25">
      <c r="A39">
        <v>2025</v>
      </c>
      <c r="B39" s="6">
        <v>45658</v>
      </c>
      <c r="C39" s="6">
        <v>45838</v>
      </c>
      <c r="D39" t="s">
        <v>59</v>
      </c>
      <c r="E39" t="s">
        <v>60</v>
      </c>
      <c r="F39" s="6">
        <v>45771</v>
      </c>
      <c r="G39" s="7">
        <v>9</v>
      </c>
      <c r="H39" s="7">
        <v>9</v>
      </c>
      <c r="I39" t="s">
        <v>45</v>
      </c>
      <c r="J39" t="s">
        <v>44</v>
      </c>
      <c r="K39" s="8" t="s">
        <v>94</v>
      </c>
      <c r="L39" t="s">
        <v>63</v>
      </c>
      <c r="M39" s="6">
        <v>45838</v>
      </c>
    </row>
    <row r="40" spans="1:14" x14ac:dyDescent="0.25">
      <c r="A40">
        <v>2025</v>
      </c>
      <c r="B40" s="6">
        <v>45658</v>
      </c>
      <c r="C40" s="6">
        <v>45838</v>
      </c>
      <c r="D40" t="s">
        <v>59</v>
      </c>
      <c r="E40" t="s">
        <v>60</v>
      </c>
      <c r="F40" s="6">
        <v>45775</v>
      </c>
      <c r="G40" s="7">
        <v>3</v>
      </c>
      <c r="H40" s="7">
        <v>3</v>
      </c>
      <c r="I40" t="s">
        <v>45</v>
      </c>
      <c r="J40" t="s">
        <v>44</v>
      </c>
      <c r="K40" s="8" t="s">
        <v>95</v>
      </c>
      <c r="L40" t="s">
        <v>63</v>
      </c>
      <c r="M40" s="6">
        <v>45838</v>
      </c>
    </row>
    <row r="41" spans="1:14" x14ac:dyDescent="0.25">
      <c r="A41">
        <v>2025</v>
      </c>
      <c r="B41" s="6">
        <v>45658</v>
      </c>
      <c r="C41" s="6">
        <v>45838</v>
      </c>
      <c r="D41" t="s">
        <v>59</v>
      </c>
      <c r="E41" t="s">
        <v>60</v>
      </c>
      <c r="F41" s="6">
        <v>45752</v>
      </c>
      <c r="G41" s="7">
        <v>8</v>
      </c>
      <c r="H41" s="7">
        <v>14</v>
      </c>
      <c r="I41" t="s">
        <v>45</v>
      </c>
      <c r="J41" t="s">
        <v>44</v>
      </c>
      <c r="K41" s="8" t="s">
        <v>96</v>
      </c>
      <c r="L41" t="s">
        <v>63</v>
      </c>
      <c r="M41" s="6">
        <v>45838</v>
      </c>
    </row>
    <row r="42" spans="1:14" x14ac:dyDescent="0.25">
      <c r="A42">
        <v>2025</v>
      </c>
      <c r="B42" s="6">
        <v>45658</v>
      </c>
      <c r="C42" s="6">
        <v>45838</v>
      </c>
      <c r="D42" t="s">
        <v>59</v>
      </c>
      <c r="E42" t="s">
        <v>60</v>
      </c>
      <c r="F42" s="6">
        <v>45782</v>
      </c>
      <c r="G42" s="7">
        <v>13</v>
      </c>
      <c r="H42" s="7">
        <v>13</v>
      </c>
      <c r="I42" t="s">
        <v>45</v>
      </c>
      <c r="J42" t="s">
        <v>44</v>
      </c>
      <c r="K42" s="8" t="s">
        <v>97</v>
      </c>
      <c r="L42" t="s">
        <v>63</v>
      </c>
      <c r="M42" s="6">
        <v>45838</v>
      </c>
    </row>
    <row r="43" spans="1:14" x14ac:dyDescent="0.25">
      <c r="A43">
        <v>2025</v>
      </c>
      <c r="B43" s="6">
        <v>45658</v>
      </c>
      <c r="C43" s="6">
        <v>45838</v>
      </c>
      <c r="D43" t="s">
        <v>59</v>
      </c>
      <c r="E43" t="s">
        <v>60</v>
      </c>
      <c r="F43" s="6">
        <v>45782</v>
      </c>
      <c r="G43" s="7">
        <v>13</v>
      </c>
      <c r="H43" s="7">
        <v>13</v>
      </c>
      <c r="I43" t="s">
        <v>45</v>
      </c>
      <c r="J43" t="s">
        <v>44</v>
      </c>
      <c r="K43" s="8" t="s">
        <v>98</v>
      </c>
      <c r="L43" t="s">
        <v>63</v>
      </c>
      <c r="M43" s="6">
        <v>45838</v>
      </c>
    </row>
    <row r="44" spans="1:14" x14ac:dyDescent="0.25">
      <c r="A44">
        <v>2025</v>
      </c>
      <c r="B44" s="6">
        <v>45658</v>
      </c>
      <c r="C44" s="6">
        <v>45838</v>
      </c>
      <c r="D44" t="s">
        <v>59</v>
      </c>
      <c r="E44" t="s">
        <v>60</v>
      </c>
      <c r="F44" s="6">
        <v>45782</v>
      </c>
      <c r="G44" s="7">
        <v>13</v>
      </c>
      <c r="H44" s="7">
        <v>13</v>
      </c>
      <c r="I44" t="s">
        <v>45</v>
      </c>
      <c r="J44" t="s">
        <v>44</v>
      </c>
      <c r="K44" s="8" t="s">
        <v>99</v>
      </c>
      <c r="L44" t="s">
        <v>63</v>
      </c>
      <c r="M44" s="6">
        <v>45838</v>
      </c>
    </row>
    <row r="45" spans="1:14" x14ac:dyDescent="0.25">
      <c r="A45">
        <v>2025</v>
      </c>
      <c r="B45" s="6">
        <v>45658</v>
      </c>
      <c r="C45" s="6">
        <v>45838</v>
      </c>
      <c r="D45" t="s">
        <v>59</v>
      </c>
      <c r="E45" t="s">
        <v>60</v>
      </c>
      <c r="F45" s="6">
        <v>45777</v>
      </c>
      <c r="G45" s="7">
        <v>14</v>
      </c>
      <c r="H45" s="7">
        <v>2</v>
      </c>
      <c r="I45" t="s">
        <v>45</v>
      </c>
      <c r="J45" t="s">
        <v>44</v>
      </c>
      <c r="K45" s="8" t="s">
        <v>100</v>
      </c>
      <c r="L45" t="s">
        <v>63</v>
      </c>
      <c r="M45" s="6">
        <v>45838</v>
      </c>
    </row>
    <row r="46" spans="1:14" x14ac:dyDescent="0.25">
      <c r="A46">
        <v>2025</v>
      </c>
      <c r="B46" s="6">
        <v>45658</v>
      </c>
      <c r="C46" s="6">
        <v>45838</v>
      </c>
      <c r="D46" t="s">
        <v>59</v>
      </c>
      <c r="E46" t="s">
        <v>60</v>
      </c>
      <c r="F46" s="6">
        <v>45780</v>
      </c>
      <c r="G46" s="7">
        <v>4</v>
      </c>
      <c r="H46" s="7">
        <v>4</v>
      </c>
      <c r="I46" t="s">
        <v>45</v>
      </c>
      <c r="J46" t="s">
        <v>44</v>
      </c>
      <c r="K46" s="8" t="s">
        <v>101</v>
      </c>
      <c r="L46" t="s">
        <v>63</v>
      </c>
      <c r="M46" s="6">
        <v>45838</v>
      </c>
    </row>
    <row r="47" spans="1:14" x14ac:dyDescent="0.25">
      <c r="A47">
        <v>2025</v>
      </c>
      <c r="B47" s="6">
        <v>45658</v>
      </c>
      <c r="C47" s="6">
        <v>45838</v>
      </c>
      <c r="D47" t="s">
        <v>59</v>
      </c>
      <c r="E47" t="s">
        <v>60</v>
      </c>
      <c r="F47" s="6">
        <v>45782</v>
      </c>
      <c r="G47" s="7">
        <v>3</v>
      </c>
      <c r="H47" s="7">
        <v>3</v>
      </c>
      <c r="I47" t="s">
        <v>45</v>
      </c>
      <c r="J47" t="s">
        <v>44</v>
      </c>
      <c r="K47" s="8" t="s">
        <v>101</v>
      </c>
      <c r="L47" t="s">
        <v>63</v>
      </c>
      <c r="M47" s="6">
        <v>45838</v>
      </c>
    </row>
    <row r="48" spans="1:14" x14ac:dyDescent="0.25">
      <c r="A48">
        <v>2025</v>
      </c>
      <c r="B48" s="6">
        <v>45658</v>
      </c>
      <c r="C48" s="6">
        <v>45838</v>
      </c>
      <c r="D48" t="s">
        <v>59</v>
      </c>
      <c r="E48" t="s">
        <v>60</v>
      </c>
      <c r="F48" s="6">
        <v>45734</v>
      </c>
      <c r="G48" s="7">
        <v>15</v>
      </c>
      <c r="H48" s="7">
        <v>15</v>
      </c>
      <c r="I48" t="s">
        <v>45</v>
      </c>
      <c r="J48" t="s">
        <v>44</v>
      </c>
      <c r="K48" s="8" t="s">
        <v>102</v>
      </c>
      <c r="L48" t="s">
        <v>63</v>
      </c>
      <c r="M48" s="6">
        <v>45838</v>
      </c>
    </row>
    <row r="49" spans="1:14" x14ac:dyDescent="0.25">
      <c r="A49">
        <v>2025</v>
      </c>
      <c r="B49" s="6">
        <v>45658</v>
      </c>
      <c r="C49" s="6">
        <v>45838</v>
      </c>
      <c r="D49" t="s">
        <v>59</v>
      </c>
      <c r="E49" t="s">
        <v>60</v>
      </c>
      <c r="F49" s="6">
        <v>45749</v>
      </c>
      <c r="G49" s="7">
        <v>15</v>
      </c>
      <c r="H49" s="7">
        <v>15</v>
      </c>
      <c r="I49" t="s">
        <v>45</v>
      </c>
      <c r="J49" t="s">
        <v>44</v>
      </c>
      <c r="K49" s="8" t="s">
        <v>103</v>
      </c>
      <c r="L49" t="s">
        <v>63</v>
      </c>
      <c r="M49" s="6">
        <v>45838</v>
      </c>
    </row>
    <row r="50" spans="1:14" x14ac:dyDescent="0.25">
      <c r="A50">
        <v>2025</v>
      </c>
      <c r="B50" s="6">
        <v>45658</v>
      </c>
      <c r="C50" s="6">
        <v>45838</v>
      </c>
      <c r="D50" t="s">
        <v>59</v>
      </c>
      <c r="E50" t="s">
        <v>60</v>
      </c>
      <c r="F50" s="6">
        <v>45784</v>
      </c>
      <c r="G50" s="7">
        <v>15</v>
      </c>
      <c r="H50" s="7">
        <v>15</v>
      </c>
      <c r="I50" t="s">
        <v>45</v>
      </c>
      <c r="J50" t="s">
        <v>44</v>
      </c>
      <c r="K50" s="8" t="s">
        <v>104</v>
      </c>
      <c r="L50" t="s">
        <v>63</v>
      </c>
      <c r="M50" s="6">
        <v>45838</v>
      </c>
    </row>
    <row r="51" spans="1:14" x14ac:dyDescent="0.25">
      <c r="A51">
        <v>2025</v>
      </c>
      <c r="B51" s="6">
        <v>45658</v>
      </c>
      <c r="C51" s="6">
        <v>45838</v>
      </c>
      <c r="D51" t="s">
        <v>59</v>
      </c>
      <c r="E51" t="s">
        <v>60</v>
      </c>
      <c r="F51" s="6">
        <v>45786</v>
      </c>
      <c r="G51" s="7">
        <v>4</v>
      </c>
      <c r="H51" s="7">
        <v>4</v>
      </c>
      <c r="I51" t="s">
        <v>45</v>
      </c>
      <c r="J51" t="s">
        <v>44</v>
      </c>
      <c r="K51" s="8" t="s">
        <v>105</v>
      </c>
      <c r="L51" t="s">
        <v>63</v>
      </c>
      <c r="M51" s="6">
        <v>45838</v>
      </c>
    </row>
    <row r="52" spans="1:14" x14ac:dyDescent="0.25">
      <c r="A52">
        <v>2025</v>
      </c>
      <c r="B52" s="6">
        <v>45658</v>
      </c>
      <c r="C52" s="6">
        <v>45838</v>
      </c>
      <c r="D52" t="s">
        <v>59</v>
      </c>
      <c r="E52" t="s">
        <v>60</v>
      </c>
      <c r="F52" s="6">
        <v>45783</v>
      </c>
      <c r="G52" s="7">
        <v>16</v>
      </c>
      <c r="H52" s="7">
        <v>16</v>
      </c>
      <c r="I52" t="s">
        <v>45</v>
      </c>
      <c r="J52" t="s">
        <v>44</v>
      </c>
      <c r="K52" s="8" t="s">
        <v>106</v>
      </c>
      <c r="L52" t="s">
        <v>63</v>
      </c>
      <c r="M52" s="6">
        <v>45838</v>
      </c>
    </row>
    <row r="53" spans="1:14" x14ac:dyDescent="0.25">
      <c r="A53">
        <v>2025</v>
      </c>
      <c r="B53" s="6">
        <v>45658</v>
      </c>
      <c r="C53" s="6">
        <v>45838</v>
      </c>
      <c r="D53" t="s">
        <v>59</v>
      </c>
      <c r="E53" t="s">
        <v>60</v>
      </c>
      <c r="G53" s="7">
        <v>17</v>
      </c>
      <c r="H53" s="7">
        <v>17</v>
      </c>
      <c r="I53" t="s">
        <v>45</v>
      </c>
      <c r="J53" t="s">
        <v>44</v>
      </c>
      <c r="K53" s="8" t="s">
        <v>107</v>
      </c>
      <c r="L53" t="s">
        <v>63</v>
      </c>
      <c r="M53" s="6">
        <v>45838</v>
      </c>
      <c r="N53" t="s">
        <v>81</v>
      </c>
    </row>
    <row r="54" spans="1:14" x14ac:dyDescent="0.25">
      <c r="A54">
        <v>2025</v>
      </c>
      <c r="B54" s="6">
        <v>45658</v>
      </c>
      <c r="C54" s="6">
        <v>45838</v>
      </c>
      <c r="D54" t="s">
        <v>59</v>
      </c>
      <c r="E54" t="s">
        <v>60</v>
      </c>
      <c r="F54" s="6">
        <v>45790</v>
      </c>
      <c r="G54" s="7">
        <v>16</v>
      </c>
      <c r="H54" s="7">
        <v>16</v>
      </c>
      <c r="I54" t="s">
        <v>45</v>
      </c>
      <c r="J54" t="s">
        <v>44</v>
      </c>
      <c r="K54" s="8" t="s">
        <v>108</v>
      </c>
      <c r="L54" t="s">
        <v>63</v>
      </c>
      <c r="M54" s="6">
        <v>45838</v>
      </c>
    </row>
    <row r="55" spans="1:14" x14ac:dyDescent="0.25">
      <c r="A55">
        <v>2025</v>
      </c>
      <c r="B55" s="6">
        <v>45658</v>
      </c>
      <c r="C55" s="6">
        <v>45838</v>
      </c>
      <c r="D55" t="s">
        <v>59</v>
      </c>
      <c r="E55" t="s">
        <v>60</v>
      </c>
      <c r="F55" s="6">
        <v>45792</v>
      </c>
      <c r="G55" s="7">
        <v>8</v>
      </c>
      <c r="H55" s="7">
        <v>18</v>
      </c>
      <c r="I55" t="s">
        <v>45</v>
      </c>
      <c r="J55" t="s">
        <v>44</v>
      </c>
      <c r="K55" s="8" t="s">
        <v>109</v>
      </c>
      <c r="L55" t="s">
        <v>63</v>
      </c>
      <c r="M55" s="6">
        <v>45838</v>
      </c>
    </row>
    <row r="56" spans="1:14" x14ac:dyDescent="0.25">
      <c r="A56">
        <v>2025</v>
      </c>
      <c r="B56" s="6">
        <v>45658</v>
      </c>
      <c r="C56" s="6">
        <v>45838</v>
      </c>
      <c r="D56" t="s">
        <v>59</v>
      </c>
      <c r="E56" t="s">
        <v>60</v>
      </c>
      <c r="F56" s="6">
        <v>45789</v>
      </c>
      <c r="G56" s="7">
        <v>3</v>
      </c>
      <c r="H56" s="7">
        <v>3</v>
      </c>
      <c r="I56" t="s">
        <v>45</v>
      </c>
      <c r="J56" t="s">
        <v>44</v>
      </c>
      <c r="K56" s="8" t="s">
        <v>110</v>
      </c>
      <c r="L56" t="s">
        <v>63</v>
      </c>
      <c r="M56" s="6">
        <v>45838</v>
      </c>
    </row>
    <row r="57" spans="1:14" x14ac:dyDescent="0.25">
      <c r="A57">
        <v>2025</v>
      </c>
      <c r="B57" s="6">
        <v>45658</v>
      </c>
      <c r="C57" s="6">
        <v>45838</v>
      </c>
      <c r="D57" t="s">
        <v>59</v>
      </c>
      <c r="E57" t="s">
        <v>60</v>
      </c>
      <c r="F57" s="6">
        <v>45782</v>
      </c>
      <c r="G57" s="7">
        <v>11</v>
      </c>
      <c r="H57" s="7">
        <v>11</v>
      </c>
      <c r="I57" t="s">
        <v>45</v>
      </c>
      <c r="J57" t="s">
        <v>44</v>
      </c>
      <c r="K57" s="8" t="s">
        <v>111</v>
      </c>
      <c r="L57" t="s">
        <v>63</v>
      </c>
      <c r="M57" s="6">
        <v>45838</v>
      </c>
    </row>
    <row r="58" spans="1:14" x14ac:dyDescent="0.25">
      <c r="A58">
        <v>2025</v>
      </c>
      <c r="B58" s="6">
        <v>45658</v>
      </c>
      <c r="C58" s="6">
        <v>45838</v>
      </c>
      <c r="D58" t="s">
        <v>59</v>
      </c>
      <c r="E58" t="s">
        <v>60</v>
      </c>
      <c r="F58" s="6">
        <v>45789</v>
      </c>
      <c r="G58" s="7">
        <v>18</v>
      </c>
      <c r="H58" s="7">
        <v>19</v>
      </c>
      <c r="I58" t="s">
        <v>45</v>
      </c>
      <c r="J58" t="s">
        <v>44</v>
      </c>
      <c r="K58" s="8" t="s">
        <v>112</v>
      </c>
      <c r="L58" t="s">
        <v>63</v>
      </c>
      <c r="M58" s="6">
        <v>45838</v>
      </c>
    </row>
    <row r="59" spans="1:14" x14ac:dyDescent="0.25">
      <c r="A59">
        <v>2025</v>
      </c>
      <c r="B59" s="6">
        <v>45658</v>
      </c>
      <c r="C59" s="6">
        <v>45838</v>
      </c>
      <c r="D59" t="s">
        <v>59</v>
      </c>
      <c r="E59" t="s">
        <v>60</v>
      </c>
      <c r="F59" s="6">
        <v>45792</v>
      </c>
      <c r="G59" s="7">
        <v>4</v>
      </c>
      <c r="H59" s="7">
        <v>4</v>
      </c>
      <c r="I59" t="s">
        <v>45</v>
      </c>
      <c r="J59" t="s">
        <v>44</v>
      </c>
      <c r="K59" s="8" t="s">
        <v>113</v>
      </c>
      <c r="L59" t="s">
        <v>63</v>
      </c>
      <c r="M59" s="6">
        <v>45838</v>
      </c>
    </row>
    <row r="60" spans="1:14" x14ac:dyDescent="0.25">
      <c r="A60">
        <v>2025</v>
      </c>
      <c r="B60" s="6">
        <v>45658</v>
      </c>
      <c r="C60" s="6">
        <v>45838</v>
      </c>
      <c r="D60" t="s">
        <v>59</v>
      </c>
      <c r="E60" t="s">
        <v>60</v>
      </c>
      <c r="G60" s="7">
        <v>10</v>
      </c>
      <c r="H60" s="7">
        <v>10</v>
      </c>
      <c r="I60" t="s">
        <v>45</v>
      </c>
      <c r="J60" t="s">
        <v>44</v>
      </c>
      <c r="K60" s="8" t="s">
        <v>114</v>
      </c>
      <c r="L60" t="s">
        <v>63</v>
      </c>
      <c r="M60" s="6">
        <v>45838</v>
      </c>
      <c r="N60" t="s">
        <v>81</v>
      </c>
    </row>
    <row r="61" spans="1:14" x14ac:dyDescent="0.25">
      <c r="A61">
        <v>2025</v>
      </c>
      <c r="B61" s="6">
        <v>45658</v>
      </c>
      <c r="C61" s="6">
        <v>45838</v>
      </c>
      <c r="D61" t="s">
        <v>59</v>
      </c>
      <c r="E61" t="s">
        <v>60</v>
      </c>
      <c r="F61" s="6">
        <v>45792</v>
      </c>
      <c r="G61" s="7">
        <v>9</v>
      </c>
      <c r="H61" s="7">
        <v>9</v>
      </c>
      <c r="I61" t="s">
        <v>45</v>
      </c>
      <c r="J61" t="s">
        <v>44</v>
      </c>
      <c r="K61" s="8" t="s">
        <v>115</v>
      </c>
      <c r="L61" t="s">
        <v>63</v>
      </c>
      <c r="M61" s="6">
        <v>45838</v>
      </c>
    </row>
    <row r="62" spans="1:14" x14ac:dyDescent="0.25">
      <c r="A62">
        <v>2025</v>
      </c>
      <c r="B62" s="6">
        <v>45658</v>
      </c>
      <c r="C62" s="6">
        <v>45838</v>
      </c>
      <c r="D62" t="s">
        <v>59</v>
      </c>
      <c r="E62" t="s">
        <v>60</v>
      </c>
      <c r="F62" s="6">
        <v>45796</v>
      </c>
      <c r="G62" s="7">
        <v>3</v>
      </c>
      <c r="H62" s="7">
        <v>3</v>
      </c>
      <c r="I62" t="s">
        <v>45</v>
      </c>
      <c r="J62" t="s">
        <v>44</v>
      </c>
      <c r="K62" s="8" t="s">
        <v>116</v>
      </c>
      <c r="L62" t="s">
        <v>63</v>
      </c>
      <c r="M62" s="6">
        <v>45838</v>
      </c>
    </row>
    <row r="63" spans="1:14" x14ac:dyDescent="0.25">
      <c r="A63">
        <v>2025</v>
      </c>
      <c r="B63" s="6">
        <v>45658</v>
      </c>
      <c r="C63" s="6">
        <v>45838</v>
      </c>
      <c r="D63" t="s">
        <v>59</v>
      </c>
      <c r="E63" t="s">
        <v>60</v>
      </c>
      <c r="F63" s="6">
        <v>45796</v>
      </c>
      <c r="G63" s="7">
        <v>13</v>
      </c>
      <c r="H63" s="7">
        <v>13</v>
      </c>
      <c r="I63" t="s">
        <v>45</v>
      </c>
      <c r="J63" t="s">
        <v>44</v>
      </c>
      <c r="K63" s="8" t="s">
        <v>117</v>
      </c>
      <c r="L63" t="s">
        <v>63</v>
      </c>
      <c r="M63" s="6">
        <v>45838</v>
      </c>
    </row>
    <row r="64" spans="1:14" x14ac:dyDescent="0.25">
      <c r="A64">
        <v>2025</v>
      </c>
      <c r="B64" s="6">
        <v>45658</v>
      </c>
      <c r="C64" s="6">
        <v>45838</v>
      </c>
      <c r="D64" t="s">
        <v>59</v>
      </c>
      <c r="E64" t="s">
        <v>60</v>
      </c>
      <c r="F64" s="6">
        <v>45796</v>
      </c>
      <c r="G64" s="7">
        <v>13</v>
      </c>
      <c r="H64" s="7">
        <v>13</v>
      </c>
      <c r="I64" t="s">
        <v>45</v>
      </c>
      <c r="J64" t="s">
        <v>44</v>
      </c>
      <c r="K64" s="8" t="s">
        <v>117</v>
      </c>
      <c r="L64" t="s">
        <v>63</v>
      </c>
      <c r="M64" s="6">
        <v>45838</v>
      </c>
    </row>
    <row r="65" spans="1:14" x14ac:dyDescent="0.25">
      <c r="A65">
        <v>2025</v>
      </c>
      <c r="B65" s="6">
        <v>45658</v>
      </c>
      <c r="C65" s="6">
        <v>45838</v>
      </c>
      <c r="D65" t="s">
        <v>59</v>
      </c>
      <c r="E65" t="s">
        <v>60</v>
      </c>
      <c r="F65" s="6">
        <v>45796</v>
      </c>
      <c r="G65" s="7">
        <v>13</v>
      </c>
      <c r="H65" s="7">
        <v>13</v>
      </c>
      <c r="I65" t="s">
        <v>45</v>
      </c>
      <c r="J65" t="s">
        <v>44</v>
      </c>
      <c r="K65" s="8" t="s">
        <v>117</v>
      </c>
      <c r="L65" t="s">
        <v>63</v>
      </c>
      <c r="M65" s="6">
        <v>45838</v>
      </c>
    </row>
    <row r="66" spans="1:14" x14ac:dyDescent="0.25">
      <c r="A66">
        <v>2025</v>
      </c>
      <c r="B66" s="6">
        <v>45658</v>
      </c>
      <c r="C66" s="6">
        <v>45838</v>
      </c>
      <c r="D66" t="s">
        <v>59</v>
      </c>
      <c r="E66" t="s">
        <v>60</v>
      </c>
      <c r="F66" s="6">
        <v>45797</v>
      </c>
      <c r="G66" s="7">
        <v>16</v>
      </c>
      <c r="H66" s="7">
        <v>16</v>
      </c>
      <c r="I66" t="s">
        <v>45</v>
      </c>
      <c r="J66" t="s">
        <v>44</v>
      </c>
      <c r="K66" s="8" t="s">
        <v>118</v>
      </c>
      <c r="L66" t="s">
        <v>63</v>
      </c>
      <c r="M66" s="6">
        <v>45838</v>
      </c>
    </row>
    <row r="67" spans="1:14" x14ac:dyDescent="0.25">
      <c r="A67">
        <v>2025</v>
      </c>
      <c r="B67" s="6">
        <v>45658</v>
      </c>
      <c r="C67" s="6">
        <v>45838</v>
      </c>
      <c r="D67" t="s">
        <v>59</v>
      </c>
      <c r="E67" t="s">
        <v>60</v>
      </c>
      <c r="F67" s="6">
        <v>45796</v>
      </c>
      <c r="G67" s="7">
        <v>9</v>
      </c>
      <c r="H67" s="7">
        <v>9</v>
      </c>
      <c r="I67" t="s">
        <v>45</v>
      </c>
      <c r="J67" t="s">
        <v>44</v>
      </c>
      <c r="K67" s="8" t="s">
        <v>119</v>
      </c>
      <c r="L67" t="s">
        <v>63</v>
      </c>
      <c r="M67" s="6">
        <v>45838</v>
      </c>
    </row>
    <row r="68" spans="1:14" x14ac:dyDescent="0.25">
      <c r="A68">
        <v>2025</v>
      </c>
      <c r="B68" s="6">
        <v>45658</v>
      </c>
      <c r="C68" s="6">
        <v>45838</v>
      </c>
      <c r="D68" t="s">
        <v>59</v>
      </c>
      <c r="E68" t="s">
        <v>60</v>
      </c>
      <c r="F68" s="6">
        <v>45799</v>
      </c>
      <c r="G68" s="7">
        <v>19</v>
      </c>
      <c r="H68" s="7">
        <v>20</v>
      </c>
      <c r="I68" t="s">
        <v>45</v>
      </c>
      <c r="J68" t="s">
        <v>44</v>
      </c>
      <c r="K68" s="8" t="s">
        <v>120</v>
      </c>
      <c r="L68" t="s">
        <v>63</v>
      </c>
      <c r="M68" s="6">
        <v>45838</v>
      </c>
    </row>
    <row r="69" spans="1:14" x14ac:dyDescent="0.25">
      <c r="A69">
        <v>2025</v>
      </c>
      <c r="B69" s="6">
        <v>45658</v>
      </c>
      <c r="C69" s="6">
        <v>45838</v>
      </c>
      <c r="D69" t="s">
        <v>59</v>
      </c>
      <c r="E69" t="s">
        <v>60</v>
      </c>
      <c r="F69" s="6"/>
      <c r="G69" s="7">
        <v>20</v>
      </c>
      <c r="H69" s="7">
        <v>21</v>
      </c>
      <c r="I69" t="s">
        <v>45</v>
      </c>
      <c r="J69" t="s">
        <v>44</v>
      </c>
      <c r="K69" s="8" t="s">
        <v>121</v>
      </c>
      <c r="L69" t="s">
        <v>63</v>
      </c>
      <c r="M69" s="6">
        <v>45838</v>
      </c>
      <c r="N69" t="s">
        <v>81</v>
      </c>
    </row>
    <row r="70" spans="1:14" x14ac:dyDescent="0.25">
      <c r="A70">
        <v>2025</v>
      </c>
      <c r="B70" s="6">
        <v>45658</v>
      </c>
      <c r="C70" s="6">
        <v>45838</v>
      </c>
      <c r="D70" t="s">
        <v>59</v>
      </c>
      <c r="E70" t="s">
        <v>60</v>
      </c>
      <c r="F70" s="6"/>
      <c r="G70" s="7">
        <v>21</v>
      </c>
      <c r="H70" s="7">
        <v>22</v>
      </c>
      <c r="I70" t="s">
        <v>45</v>
      </c>
      <c r="J70" t="s">
        <v>44</v>
      </c>
      <c r="K70" s="8" t="s">
        <v>122</v>
      </c>
      <c r="L70" t="s">
        <v>63</v>
      </c>
      <c r="M70" s="6">
        <v>45838</v>
      </c>
      <c r="N70" t="s">
        <v>81</v>
      </c>
    </row>
    <row r="71" spans="1:14" x14ac:dyDescent="0.25">
      <c r="A71">
        <v>2025</v>
      </c>
      <c r="B71" s="6">
        <v>45658</v>
      </c>
      <c r="C71" s="6">
        <v>45838</v>
      </c>
      <c r="D71" t="s">
        <v>59</v>
      </c>
      <c r="E71" t="s">
        <v>60</v>
      </c>
      <c r="F71" s="6">
        <v>45800</v>
      </c>
      <c r="G71" s="7">
        <v>4</v>
      </c>
      <c r="H71" s="7">
        <v>4</v>
      </c>
      <c r="I71" t="s">
        <v>45</v>
      </c>
      <c r="J71" t="s">
        <v>44</v>
      </c>
      <c r="K71" s="8" t="s">
        <v>123</v>
      </c>
      <c r="L71" t="s">
        <v>63</v>
      </c>
      <c r="M71" s="6">
        <v>45838</v>
      </c>
    </row>
    <row r="72" spans="1:14" x14ac:dyDescent="0.25">
      <c r="A72">
        <v>2025</v>
      </c>
      <c r="B72" s="6">
        <v>45658</v>
      </c>
      <c r="C72" s="6">
        <v>45838</v>
      </c>
      <c r="D72" t="s">
        <v>59</v>
      </c>
      <c r="E72" t="s">
        <v>60</v>
      </c>
      <c r="F72" s="6">
        <v>45796</v>
      </c>
      <c r="G72" s="7">
        <v>22</v>
      </c>
      <c r="H72" s="7">
        <v>23</v>
      </c>
      <c r="I72" t="s">
        <v>45</v>
      </c>
      <c r="J72" t="s">
        <v>44</v>
      </c>
      <c r="K72" s="8" t="s">
        <v>124</v>
      </c>
      <c r="L72" t="s">
        <v>63</v>
      </c>
      <c r="M72" s="6">
        <v>45838</v>
      </c>
    </row>
    <row r="73" spans="1:14" x14ac:dyDescent="0.25">
      <c r="A73">
        <v>2025</v>
      </c>
      <c r="B73" s="6">
        <v>45658</v>
      </c>
      <c r="C73" s="6">
        <v>45838</v>
      </c>
      <c r="D73" t="s">
        <v>59</v>
      </c>
      <c r="E73" t="s">
        <v>60</v>
      </c>
      <c r="F73" s="6">
        <v>45804</v>
      </c>
      <c r="G73" s="7">
        <v>19</v>
      </c>
      <c r="H73" s="7">
        <v>20</v>
      </c>
      <c r="I73" t="s">
        <v>45</v>
      </c>
      <c r="J73" t="s">
        <v>44</v>
      </c>
      <c r="K73" s="8" t="s">
        <v>125</v>
      </c>
      <c r="L73" t="s">
        <v>63</v>
      </c>
      <c r="M73" s="6">
        <v>45838</v>
      </c>
    </row>
    <row r="74" spans="1:14" x14ac:dyDescent="0.25">
      <c r="A74">
        <v>2025</v>
      </c>
      <c r="B74" s="6">
        <v>45658</v>
      </c>
      <c r="C74" s="6">
        <v>45838</v>
      </c>
      <c r="D74" t="s">
        <v>59</v>
      </c>
      <c r="E74" t="s">
        <v>60</v>
      </c>
      <c r="F74" s="6">
        <v>45803</v>
      </c>
      <c r="G74" s="7">
        <v>23</v>
      </c>
      <c r="H74" s="7">
        <v>24</v>
      </c>
      <c r="I74" t="s">
        <v>45</v>
      </c>
      <c r="J74" t="s">
        <v>44</v>
      </c>
      <c r="K74" s="8" t="s">
        <v>126</v>
      </c>
      <c r="L74" t="s">
        <v>63</v>
      </c>
      <c r="M74" s="6">
        <v>45838</v>
      </c>
    </row>
    <row r="75" spans="1:14" x14ac:dyDescent="0.25">
      <c r="A75">
        <v>2025</v>
      </c>
      <c r="B75" s="6">
        <v>45658</v>
      </c>
      <c r="C75" s="6">
        <v>45838</v>
      </c>
      <c r="D75" t="s">
        <v>59</v>
      </c>
      <c r="E75" t="s">
        <v>60</v>
      </c>
      <c r="F75" s="6">
        <v>45802</v>
      </c>
      <c r="G75" s="7">
        <v>3</v>
      </c>
      <c r="H75" s="7">
        <v>3</v>
      </c>
      <c r="I75" t="s">
        <v>45</v>
      </c>
      <c r="J75" t="s">
        <v>44</v>
      </c>
      <c r="K75" s="8" t="s">
        <v>127</v>
      </c>
      <c r="L75" t="s">
        <v>63</v>
      </c>
      <c r="M75" s="6">
        <v>45838</v>
      </c>
    </row>
    <row r="76" spans="1:14" x14ac:dyDescent="0.25">
      <c r="A76">
        <v>2025</v>
      </c>
      <c r="B76" s="6">
        <v>45658</v>
      </c>
      <c r="C76" s="6">
        <v>45838</v>
      </c>
      <c r="D76" t="s">
        <v>59</v>
      </c>
      <c r="E76" t="s">
        <v>60</v>
      </c>
      <c r="F76" s="6">
        <v>45804</v>
      </c>
      <c r="G76" s="7">
        <v>16</v>
      </c>
      <c r="H76" s="7">
        <v>16</v>
      </c>
      <c r="I76" t="s">
        <v>45</v>
      </c>
      <c r="J76" t="s">
        <v>44</v>
      </c>
      <c r="K76" s="8" t="s">
        <v>128</v>
      </c>
      <c r="L76" t="s">
        <v>63</v>
      </c>
      <c r="M76" s="6">
        <v>45838</v>
      </c>
    </row>
    <row r="77" spans="1:14" x14ac:dyDescent="0.25">
      <c r="A77">
        <v>2025</v>
      </c>
      <c r="B77" s="6">
        <v>45658</v>
      </c>
      <c r="C77" s="6">
        <v>45838</v>
      </c>
      <c r="D77" t="s">
        <v>59</v>
      </c>
      <c r="E77" t="s">
        <v>60</v>
      </c>
      <c r="F77" s="6">
        <v>45805</v>
      </c>
      <c r="G77" s="7">
        <v>16</v>
      </c>
      <c r="H77" s="7">
        <v>16</v>
      </c>
      <c r="I77" t="s">
        <v>45</v>
      </c>
      <c r="J77" t="s">
        <v>44</v>
      </c>
      <c r="K77" s="8" t="s">
        <v>129</v>
      </c>
      <c r="L77" t="s">
        <v>63</v>
      </c>
      <c r="M77" s="6">
        <v>45838</v>
      </c>
    </row>
    <row r="78" spans="1:14" x14ac:dyDescent="0.25">
      <c r="A78">
        <v>2025</v>
      </c>
      <c r="B78" s="6">
        <v>45658</v>
      </c>
      <c r="C78" s="6">
        <v>45838</v>
      </c>
      <c r="D78" t="s">
        <v>59</v>
      </c>
      <c r="E78" t="s">
        <v>60</v>
      </c>
      <c r="F78" s="6">
        <v>45805</v>
      </c>
      <c r="G78" s="7">
        <v>13</v>
      </c>
      <c r="H78" s="7">
        <v>13</v>
      </c>
      <c r="I78" t="s">
        <v>45</v>
      </c>
      <c r="J78" t="s">
        <v>44</v>
      </c>
      <c r="K78" s="8" t="s">
        <v>130</v>
      </c>
      <c r="L78" t="s">
        <v>63</v>
      </c>
      <c r="M78" s="6">
        <v>45838</v>
      </c>
    </row>
    <row r="79" spans="1:14" x14ac:dyDescent="0.25">
      <c r="A79">
        <v>2025</v>
      </c>
      <c r="B79" s="6">
        <v>45658</v>
      </c>
      <c r="C79" s="6">
        <v>45838</v>
      </c>
      <c r="D79" t="s">
        <v>59</v>
      </c>
      <c r="E79" t="s">
        <v>60</v>
      </c>
      <c r="F79" s="6">
        <v>45805</v>
      </c>
      <c r="G79" s="7">
        <v>13</v>
      </c>
      <c r="H79" s="7">
        <v>13</v>
      </c>
      <c r="I79" t="s">
        <v>45</v>
      </c>
      <c r="J79" t="s">
        <v>44</v>
      </c>
      <c r="K79" s="8" t="s">
        <v>131</v>
      </c>
      <c r="L79" t="s">
        <v>63</v>
      </c>
      <c r="M79" s="6">
        <v>45838</v>
      </c>
    </row>
    <row r="80" spans="1:14" x14ac:dyDescent="0.25">
      <c r="A80">
        <v>2025</v>
      </c>
      <c r="B80" s="6">
        <v>45658</v>
      </c>
      <c r="C80" s="6">
        <v>45838</v>
      </c>
      <c r="D80" t="s">
        <v>59</v>
      </c>
      <c r="E80" t="s">
        <v>60</v>
      </c>
      <c r="F80" s="6">
        <v>45805</v>
      </c>
      <c r="G80" s="7">
        <v>13</v>
      </c>
      <c r="H80" s="7">
        <v>13</v>
      </c>
      <c r="I80" t="s">
        <v>45</v>
      </c>
      <c r="J80" t="s">
        <v>44</v>
      </c>
      <c r="K80" s="8" t="s">
        <v>132</v>
      </c>
      <c r="L80" t="s">
        <v>63</v>
      </c>
      <c r="M80" s="6">
        <v>45838</v>
      </c>
    </row>
    <row r="81" spans="1:14" x14ac:dyDescent="0.25">
      <c r="A81">
        <v>2025</v>
      </c>
      <c r="B81" s="6">
        <v>45658</v>
      </c>
      <c r="C81" s="6">
        <v>45838</v>
      </c>
      <c r="D81" t="s">
        <v>59</v>
      </c>
      <c r="E81" t="s">
        <v>60</v>
      </c>
      <c r="F81" s="6">
        <v>45805</v>
      </c>
      <c r="G81" s="7">
        <v>3</v>
      </c>
      <c r="H81" s="7">
        <v>3</v>
      </c>
      <c r="I81" t="s">
        <v>45</v>
      </c>
      <c r="J81" t="s">
        <v>44</v>
      </c>
      <c r="K81" s="8" t="s">
        <v>133</v>
      </c>
      <c r="L81" t="s">
        <v>63</v>
      </c>
      <c r="M81" s="6">
        <v>45838</v>
      </c>
    </row>
    <row r="82" spans="1:14" x14ac:dyDescent="0.25">
      <c r="A82">
        <v>2025</v>
      </c>
      <c r="B82" s="6">
        <v>45658</v>
      </c>
      <c r="C82" s="6">
        <v>45838</v>
      </c>
      <c r="D82" t="s">
        <v>59</v>
      </c>
      <c r="E82" t="s">
        <v>60</v>
      </c>
      <c r="F82" s="6"/>
      <c r="G82" s="7">
        <v>10</v>
      </c>
      <c r="H82" s="7">
        <v>10</v>
      </c>
      <c r="I82" t="s">
        <v>45</v>
      </c>
      <c r="J82" t="s">
        <v>44</v>
      </c>
      <c r="K82" s="8" t="s">
        <v>134</v>
      </c>
      <c r="L82" t="s">
        <v>63</v>
      </c>
      <c r="M82" s="6">
        <v>45838</v>
      </c>
      <c r="N82" t="s">
        <v>81</v>
      </c>
    </row>
    <row r="83" spans="1:14" x14ac:dyDescent="0.25">
      <c r="A83">
        <v>2025</v>
      </c>
      <c r="B83" s="6">
        <v>45658</v>
      </c>
      <c r="C83" s="6">
        <v>45838</v>
      </c>
      <c r="D83" t="s">
        <v>59</v>
      </c>
      <c r="E83" t="s">
        <v>60</v>
      </c>
      <c r="F83" s="6">
        <v>45802</v>
      </c>
      <c r="G83" s="7">
        <v>12</v>
      </c>
      <c r="H83" s="7">
        <v>12</v>
      </c>
      <c r="I83" t="s">
        <v>45</v>
      </c>
      <c r="J83" t="s">
        <v>44</v>
      </c>
      <c r="K83" s="8" t="s">
        <v>135</v>
      </c>
      <c r="L83" t="s">
        <v>63</v>
      </c>
      <c r="M83" s="6">
        <v>45838</v>
      </c>
    </row>
    <row r="84" spans="1:14" x14ac:dyDescent="0.25">
      <c r="A84">
        <v>2025</v>
      </c>
      <c r="B84" s="6">
        <v>45658</v>
      </c>
      <c r="C84" s="6">
        <v>45838</v>
      </c>
      <c r="D84" t="s">
        <v>59</v>
      </c>
      <c r="E84" t="s">
        <v>60</v>
      </c>
      <c r="F84" s="6">
        <v>45734</v>
      </c>
      <c r="G84" s="7">
        <v>15</v>
      </c>
      <c r="H84" s="7">
        <v>15</v>
      </c>
      <c r="I84" t="s">
        <v>45</v>
      </c>
      <c r="J84" t="s">
        <v>44</v>
      </c>
      <c r="K84" s="8" t="s">
        <v>136</v>
      </c>
      <c r="L84" t="s">
        <v>63</v>
      </c>
      <c r="M84" s="6">
        <v>45838</v>
      </c>
    </row>
    <row r="85" spans="1:14" x14ac:dyDescent="0.25">
      <c r="A85">
        <v>2025</v>
      </c>
      <c r="B85" s="6">
        <v>45658</v>
      </c>
      <c r="C85" s="6">
        <v>45838</v>
      </c>
      <c r="D85" t="s">
        <v>59</v>
      </c>
      <c r="E85" t="s">
        <v>60</v>
      </c>
      <c r="F85" s="6">
        <v>45804</v>
      </c>
      <c r="G85" s="7">
        <v>18</v>
      </c>
      <c r="H85" s="7">
        <v>19</v>
      </c>
      <c r="I85" t="s">
        <v>45</v>
      </c>
      <c r="J85" t="s">
        <v>44</v>
      </c>
      <c r="K85" s="8" t="s">
        <v>137</v>
      </c>
      <c r="L85" t="s">
        <v>63</v>
      </c>
      <c r="M85" s="6">
        <v>45838</v>
      </c>
    </row>
    <row r="86" spans="1:14" x14ac:dyDescent="0.25">
      <c r="A86">
        <v>2025</v>
      </c>
      <c r="B86" s="6">
        <v>45658</v>
      </c>
      <c r="C86" s="6">
        <v>45838</v>
      </c>
      <c r="D86" t="s">
        <v>59</v>
      </c>
      <c r="E86" t="s">
        <v>60</v>
      </c>
      <c r="F86" s="6">
        <v>45791</v>
      </c>
      <c r="G86" s="7">
        <v>11</v>
      </c>
      <c r="H86" s="7">
        <v>11</v>
      </c>
      <c r="I86" t="s">
        <v>45</v>
      </c>
      <c r="J86" t="s">
        <v>44</v>
      </c>
      <c r="K86" s="8" t="s">
        <v>138</v>
      </c>
      <c r="L86" t="s">
        <v>63</v>
      </c>
      <c r="M86" s="6">
        <v>45838</v>
      </c>
    </row>
    <row r="87" spans="1:14" x14ac:dyDescent="0.25">
      <c r="A87">
        <v>2025</v>
      </c>
      <c r="B87" s="6">
        <v>45658</v>
      </c>
      <c r="C87" s="6">
        <v>45838</v>
      </c>
      <c r="D87" t="s">
        <v>59</v>
      </c>
      <c r="E87" t="s">
        <v>61</v>
      </c>
      <c r="G87" s="7">
        <v>24</v>
      </c>
      <c r="H87" s="7">
        <v>25</v>
      </c>
      <c r="I87" t="s">
        <v>45</v>
      </c>
      <c r="J87" t="s">
        <v>44</v>
      </c>
      <c r="K87" s="8" t="s">
        <v>139</v>
      </c>
      <c r="L87" t="s">
        <v>63</v>
      </c>
      <c r="M87" s="6">
        <v>45838</v>
      </c>
      <c r="N87" t="s">
        <v>81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I8:I201" xr:uid="{00000000-0002-0000-0000-000000000000}">
      <formula1>Hidden_18</formula1>
    </dataValidation>
    <dataValidation type="list" allowBlank="1" showErrorMessage="1" sqref="J8:J201" xr:uid="{00000000-0002-0000-0000-000001000000}">
      <formula1>Hidden_29</formula1>
    </dataValidation>
  </dataValidations>
  <hyperlinks>
    <hyperlink ref="K8" r:id="rId1" xr:uid="{F8DBF106-9286-49A5-BB70-EC535B2B1F42}"/>
    <hyperlink ref="K9" r:id="rId2" xr:uid="{4733B79D-A90C-4E9E-8AE4-F148135C899B}"/>
    <hyperlink ref="K10" r:id="rId3" xr:uid="{357C674D-BA60-4E5D-9047-16E6929D3CA2}"/>
    <hyperlink ref="K11" r:id="rId4" xr:uid="{FE17380E-DF57-4EC3-B57F-23088D1D102B}"/>
    <hyperlink ref="K12" r:id="rId5" xr:uid="{6015B310-DAD5-47E0-8D8D-D589BFE69CE0}"/>
    <hyperlink ref="K13" r:id="rId6" xr:uid="{D233AB6E-ABAF-4BDB-8A35-05C3F7204DAA}"/>
    <hyperlink ref="K14" r:id="rId7" xr:uid="{7C92F4EE-9CE3-458D-9B8A-5A60854E1E49}"/>
    <hyperlink ref="K16" r:id="rId8" xr:uid="{DFF63E2F-67C6-4F0B-ACB5-3B833285A4EC}"/>
    <hyperlink ref="K17" r:id="rId9" xr:uid="{C7ECCBB7-BF6E-4F8F-9DA5-878772B7D7BC}"/>
    <hyperlink ref="K15" r:id="rId10" xr:uid="{F70529F0-1A5A-4BEC-98B2-5C4B7A575DF7}"/>
    <hyperlink ref="K18" r:id="rId11" xr:uid="{64F36A7E-13E0-4848-8189-F30BAD4948A7}"/>
    <hyperlink ref="K19" r:id="rId12" xr:uid="{CEDCC7F6-3BEE-4347-AF66-C484D7784326}"/>
    <hyperlink ref="K20" r:id="rId13" xr:uid="{BC629231-732E-4190-B1F6-40DCEC4641C6}"/>
    <hyperlink ref="K21" r:id="rId14" xr:uid="{C00603A2-92E8-423D-B606-2042F44161E7}"/>
    <hyperlink ref="K22" r:id="rId15" xr:uid="{F9A67702-DC0A-443E-BF5D-BBC95F10DF0D}"/>
    <hyperlink ref="K23" r:id="rId16" xr:uid="{F693EBA6-B262-47B9-BB3E-6E524A05852F}"/>
    <hyperlink ref="K24" r:id="rId17" xr:uid="{F2D691AB-6310-466B-A4C1-F22F810EDD0B}"/>
    <hyperlink ref="K26" r:id="rId18" xr:uid="{840D88C7-3CD3-40E6-BE3E-F66E21D527C5}"/>
    <hyperlink ref="K27" r:id="rId19" xr:uid="{679BCC9D-9EB9-4135-BEDE-725A3537D02F}"/>
    <hyperlink ref="K28" r:id="rId20" xr:uid="{17F4BD02-1F24-4971-A5D0-8ADD63312AE9}"/>
    <hyperlink ref="K29" r:id="rId21" xr:uid="{705F2A7E-B917-4B2C-A088-C1A61305F253}"/>
    <hyperlink ref="K30" r:id="rId22" xr:uid="{A6E113FA-B039-4C62-9E80-E8C839068181}"/>
    <hyperlink ref="K31" r:id="rId23" xr:uid="{845B3AC2-DE0D-4B08-994E-DAD5E0BB32F3}"/>
    <hyperlink ref="K32" r:id="rId24" xr:uid="{A164197E-DE01-4600-9057-AA42337CD722}"/>
    <hyperlink ref="K33" r:id="rId25" xr:uid="{9848839A-9E0B-40E0-892B-2FA5ADEA69FC}"/>
    <hyperlink ref="K34" r:id="rId26" xr:uid="{6DF5060D-52F1-4ABF-8EBD-9AD7DB114EAE}"/>
    <hyperlink ref="K35" r:id="rId27" xr:uid="{E7C6927C-0B02-4319-9C3D-6A0279494061}"/>
    <hyperlink ref="K36" r:id="rId28" xr:uid="{1ADFC056-CE5C-4F02-A157-3DE7A929CB9E}"/>
    <hyperlink ref="K38" r:id="rId29" xr:uid="{F70347FF-5B9C-458B-B0F0-D1B9C449596F}"/>
    <hyperlink ref="K39" r:id="rId30" xr:uid="{C09D46A2-9EE7-4544-BE52-27C9CB1D1DCF}"/>
    <hyperlink ref="K40" r:id="rId31" xr:uid="{079195ED-F636-4DBA-B3F5-9D0FBADBFC8A}"/>
    <hyperlink ref="K41" r:id="rId32" xr:uid="{6837307F-9C7E-423E-A34C-1EDB5F542214}"/>
    <hyperlink ref="K42" r:id="rId33" xr:uid="{037DC606-5083-47C0-AF40-7B1F11572627}"/>
    <hyperlink ref="K43" r:id="rId34" xr:uid="{C33374F7-1F61-43C5-B386-42CD6D9FE71A}"/>
    <hyperlink ref="K44" r:id="rId35" xr:uid="{D9FD8A29-A8D7-486A-A74A-61BCD2EBEA55}"/>
    <hyperlink ref="K45" r:id="rId36" xr:uid="{38F72CDA-22EB-41CC-8BF6-38E70235B22B}"/>
    <hyperlink ref="K46" r:id="rId37" xr:uid="{580D02CE-8655-4AEE-974B-038DF9C94F7F}"/>
    <hyperlink ref="K47" r:id="rId38" xr:uid="{BE6440F7-6E56-4EC9-ADF6-420270A3CC6A}"/>
    <hyperlink ref="K48" r:id="rId39" xr:uid="{29921950-B425-4506-B3F4-07A1F8B7E652}"/>
    <hyperlink ref="K49" r:id="rId40" xr:uid="{DFDCA76A-F2B1-4BA0-B2C3-A6F2A8E83F1E}"/>
    <hyperlink ref="K50" r:id="rId41" xr:uid="{F6E3109B-2FFC-43E6-9FD3-9B8603D2E1CA}"/>
    <hyperlink ref="K51" r:id="rId42" xr:uid="{C94B380F-CC6A-40C7-8C84-F85F6B188C43}"/>
    <hyperlink ref="K52" r:id="rId43" xr:uid="{F998F0B8-AFC2-4228-A5BB-BA14CEFB4EE6}"/>
    <hyperlink ref="K53" r:id="rId44" xr:uid="{EC8A3BA0-D6C3-4870-B929-45FBB12C60A9}"/>
    <hyperlink ref="K54" r:id="rId45" xr:uid="{9DCD626A-7973-4485-9D7A-CFFCDC484E37}"/>
    <hyperlink ref="K55" r:id="rId46" xr:uid="{1E43512F-E6CA-4F3C-A76C-C5462391E21D}"/>
    <hyperlink ref="K56" r:id="rId47" xr:uid="{FED6DC36-B273-42CC-A62F-DB2FAB97967B}"/>
    <hyperlink ref="K57" r:id="rId48" xr:uid="{A4048444-7C00-4BF8-8F50-96678C83E739}"/>
    <hyperlink ref="K58" r:id="rId49" xr:uid="{10EF67E6-C8D8-4956-87FD-09B7AE915107}"/>
    <hyperlink ref="K59" r:id="rId50" xr:uid="{2D656886-53E1-48FE-9073-F70E652CC462}"/>
    <hyperlink ref="K60" r:id="rId51" xr:uid="{E89925BF-F17A-4997-9120-777D7DF34640}"/>
    <hyperlink ref="K61" r:id="rId52" xr:uid="{27CD1787-AFD0-4FB1-B8BF-D6311ECAC70C}"/>
    <hyperlink ref="K62" r:id="rId53" xr:uid="{C1E144CE-1470-405B-9F8D-83EB228675A3}"/>
    <hyperlink ref="K63" r:id="rId54" xr:uid="{A7F50FCC-7305-4826-968E-7FCF3A109B82}"/>
    <hyperlink ref="K64" r:id="rId55" xr:uid="{34372A7B-F460-4EBA-BD39-B24F457AE8B3}"/>
    <hyperlink ref="K65" r:id="rId56" xr:uid="{67CBCB87-3101-45AA-A4A6-EB3587C37EFD}"/>
    <hyperlink ref="K66" r:id="rId57" xr:uid="{C4DDC160-2DDE-47C0-A3FF-5316BC9537C1}"/>
    <hyperlink ref="K67" r:id="rId58" xr:uid="{0F4F2576-1E7F-4FFF-A81D-66B612CE1322}"/>
    <hyperlink ref="K68" r:id="rId59" xr:uid="{1AD8DE26-F36D-420E-B89E-9C300A00EF11}"/>
    <hyperlink ref="K69" r:id="rId60" xr:uid="{0CFF52D6-5FA3-48D2-92CE-AC736736FC51}"/>
    <hyperlink ref="K70" r:id="rId61" xr:uid="{DC76DC6E-EF68-4B41-8A89-2F49A57F4999}"/>
    <hyperlink ref="K71" r:id="rId62" xr:uid="{116352BB-BFFF-407F-B267-62F0B756BD9F}"/>
    <hyperlink ref="K72" r:id="rId63" xr:uid="{271D5EC7-9F0A-4E44-B902-140BB4B41994}"/>
    <hyperlink ref="K73" r:id="rId64" xr:uid="{E6BD6D45-9DB6-4AB6-9313-7DB2513F055D}"/>
    <hyperlink ref="K74" r:id="rId65" xr:uid="{0A66B42F-08CB-4ACA-AFF4-800341136845}"/>
    <hyperlink ref="K75" r:id="rId66" xr:uid="{7BE573C6-5C88-431B-86A4-8F0B4C786CCD}"/>
    <hyperlink ref="K76" r:id="rId67" xr:uid="{2C8F5BE6-E66F-456A-8C89-D32C9850B963}"/>
    <hyperlink ref="K77" r:id="rId68" xr:uid="{A1112056-7A1C-4064-89F2-0D7E1C2B4467}"/>
    <hyperlink ref="K78" r:id="rId69" xr:uid="{0D2EDA51-05B3-400D-823D-D5B75087C449}"/>
    <hyperlink ref="K79" r:id="rId70" xr:uid="{25B88594-5F27-4E8F-8BFF-2021126E5963}"/>
    <hyperlink ref="K80" r:id="rId71" xr:uid="{479E741C-426D-40E3-B99C-40DC221F19F6}"/>
    <hyperlink ref="K81" r:id="rId72" xr:uid="{66927CE6-78A6-4290-8213-D860A17ED9F6}"/>
    <hyperlink ref="K82" r:id="rId73" xr:uid="{7C7FE23A-B812-4E29-830A-03DCE9B4026C}"/>
    <hyperlink ref="K83" r:id="rId74" xr:uid="{45E1CC7F-E40A-462C-86DD-130AAD68B81D}"/>
    <hyperlink ref="K84" r:id="rId75" xr:uid="{7D446FE6-2FF1-4534-8C65-63C12C123691}"/>
    <hyperlink ref="K85" r:id="rId76" xr:uid="{732EF4F4-F792-4D2D-BFCE-3C5F76F42AA4}"/>
    <hyperlink ref="K86" r:id="rId77" xr:uid="{4B11FD2A-28C5-4491-81F0-611F33FEED8C}"/>
    <hyperlink ref="K25" r:id="rId78" xr:uid="{69C040C6-4CD7-4F03-9619-830B2167E422}"/>
    <hyperlink ref="K37" r:id="rId79" xr:uid="{A3748783-960A-4D70-B4BB-288B2ED0CE95}"/>
    <hyperlink ref="K87" r:id="rId80" xr:uid="{C86A5546-E80B-4A39-B2F0-6CAA25EEC9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topLeftCell="A3" workbookViewId="0">
      <selection activeCell="E14" sqref="E1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</row>
    <row r="4" spans="1:5" x14ac:dyDescent="0.25">
      <c r="A4" s="9">
        <v>1</v>
      </c>
      <c r="B4" t="s">
        <v>140</v>
      </c>
      <c r="C4" t="s">
        <v>141</v>
      </c>
      <c r="D4" t="s">
        <v>142</v>
      </c>
      <c r="E4" t="s">
        <v>143</v>
      </c>
    </row>
    <row r="5" spans="1:5" x14ac:dyDescent="0.25">
      <c r="A5" s="9">
        <v>2</v>
      </c>
      <c r="B5" t="s">
        <v>144</v>
      </c>
      <c r="C5" t="s">
        <v>145</v>
      </c>
      <c r="D5" t="s">
        <v>146</v>
      </c>
      <c r="E5" t="s">
        <v>147</v>
      </c>
    </row>
    <row r="6" spans="1:5" x14ac:dyDescent="0.25">
      <c r="A6" s="9">
        <v>3</v>
      </c>
      <c r="B6" t="s">
        <v>148</v>
      </c>
      <c r="C6" t="s">
        <v>149</v>
      </c>
      <c r="D6" t="s">
        <v>150</v>
      </c>
      <c r="E6" t="s">
        <v>151</v>
      </c>
    </row>
    <row r="7" spans="1:5" x14ac:dyDescent="0.25">
      <c r="A7" s="9">
        <v>4</v>
      </c>
      <c r="B7" t="s">
        <v>152</v>
      </c>
      <c r="C7" t="s">
        <v>153</v>
      </c>
      <c r="D7" t="s">
        <v>154</v>
      </c>
      <c r="E7" t="s">
        <v>155</v>
      </c>
    </row>
    <row r="8" spans="1:5" x14ac:dyDescent="0.25">
      <c r="A8" s="9">
        <v>5</v>
      </c>
      <c r="B8" t="s">
        <v>156</v>
      </c>
      <c r="C8" t="s">
        <v>157</v>
      </c>
      <c r="D8" t="s">
        <v>158</v>
      </c>
      <c r="E8" t="s">
        <v>159</v>
      </c>
    </row>
    <row r="9" spans="1:5" x14ac:dyDescent="0.25">
      <c r="A9" s="9">
        <v>6</v>
      </c>
      <c r="B9" t="s">
        <v>160</v>
      </c>
      <c r="C9" t="s">
        <v>161</v>
      </c>
      <c r="D9" t="s">
        <v>162</v>
      </c>
      <c r="E9" t="s">
        <v>163</v>
      </c>
    </row>
    <row r="10" spans="1:5" x14ac:dyDescent="0.25">
      <c r="A10" s="9">
        <v>7</v>
      </c>
      <c r="B10" t="s">
        <v>164</v>
      </c>
      <c r="C10" t="s">
        <v>150</v>
      </c>
      <c r="D10" t="s">
        <v>165</v>
      </c>
      <c r="E10" t="s">
        <v>166</v>
      </c>
    </row>
    <row r="11" spans="1:5" x14ac:dyDescent="0.25">
      <c r="A11" s="9">
        <v>8</v>
      </c>
      <c r="B11" t="s">
        <v>167</v>
      </c>
      <c r="C11" t="s">
        <v>168</v>
      </c>
      <c r="D11" t="s">
        <v>169</v>
      </c>
      <c r="E11" t="s">
        <v>170</v>
      </c>
    </row>
    <row r="12" spans="1:5" x14ac:dyDescent="0.25">
      <c r="A12" s="9">
        <v>9</v>
      </c>
      <c r="B12" t="s">
        <v>171</v>
      </c>
      <c r="C12" t="s">
        <v>172</v>
      </c>
      <c r="D12" t="s">
        <v>173</v>
      </c>
      <c r="E12" t="s">
        <v>174</v>
      </c>
    </row>
    <row r="13" spans="1:5" x14ac:dyDescent="0.25">
      <c r="A13" s="9">
        <v>10</v>
      </c>
      <c r="B13" t="s">
        <v>175</v>
      </c>
      <c r="C13" t="s">
        <v>176</v>
      </c>
      <c r="D13" t="s">
        <v>177</v>
      </c>
      <c r="E13" t="s">
        <v>178</v>
      </c>
    </row>
    <row r="14" spans="1:5" x14ac:dyDescent="0.25">
      <c r="A14" s="9">
        <v>11</v>
      </c>
      <c r="B14" t="s">
        <v>179</v>
      </c>
      <c r="C14" t="s">
        <v>145</v>
      </c>
      <c r="D14" t="s">
        <v>180</v>
      </c>
      <c r="E14" t="s">
        <v>143</v>
      </c>
    </row>
    <row r="15" spans="1:5" x14ac:dyDescent="0.25">
      <c r="A15" s="9">
        <v>12</v>
      </c>
      <c r="B15" t="s">
        <v>181</v>
      </c>
      <c r="C15" t="s">
        <v>182</v>
      </c>
      <c r="D15" t="s">
        <v>183</v>
      </c>
      <c r="E15" t="s">
        <v>184</v>
      </c>
    </row>
    <row r="16" spans="1:5" x14ac:dyDescent="0.25">
      <c r="A16" s="9">
        <v>13</v>
      </c>
      <c r="B16" t="s">
        <v>185</v>
      </c>
      <c r="C16" t="s">
        <v>186</v>
      </c>
      <c r="D16" t="s">
        <v>165</v>
      </c>
      <c r="E16" t="s">
        <v>187</v>
      </c>
    </row>
    <row r="17" spans="1:5" x14ac:dyDescent="0.25">
      <c r="A17" s="9">
        <v>14</v>
      </c>
      <c r="B17" t="s">
        <v>188</v>
      </c>
      <c r="C17" t="s">
        <v>189</v>
      </c>
      <c r="D17" t="s">
        <v>190</v>
      </c>
      <c r="E17" t="s">
        <v>191</v>
      </c>
    </row>
    <row r="18" spans="1:5" x14ac:dyDescent="0.25">
      <c r="A18" s="9">
        <v>15</v>
      </c>
      <c r="B18" t="s">
        <v>192</v>
      </c>
      <c r="C18" t="s">
        <v>193</v>
      </c>
      <c r="D18" t="s">
        <v>194</v>
      </c>
      <c r="E18" t="s">
        <v>195</v>
      </c>
    </row>
    <row r="19" spans="1:5" x14ac:dyDescent="0.25">
      <c r="A19" s="9">
        <v>16</v>
      </c>
      <c r="B19" t="s">
        <v>196</v>
      </c>
      <c r="C19" t="s">
        <v>162</v>
      </c>
      <c r="D19" t="s">
        <v>197</v>
      </c>
      <c r="E19" t="s">
        <v>198</v>
      </c>
    </row>
    <row r="20" spans="1:5" x14ac:dyDescent="0.25">
      <c r="A20" s="9">
        <v>17</v>
      </c>
      <c r="B20" t="s">
        <v>199</v>
      </c>
      <c r="C20" t="s">
        <v>200</v>
      </c>
      <c r="D20" t="s">
        <v>201</v>
      </c>
      <c r="E20" t="s">
        <v>202</v>
      </c>
    </row>
    <row r="21" spans="1:5" x14ac:dyDescent="0.25">
      <c r="A21" s="9">
        <v>18</v>
      </c>
      <c r="B21" t="s">
        <v>203</v>
      </c>
      <c r="C21" t="s">
        <v>204</v>
      </c>
      <c r="D21" t="s">
        <v>205</v>
      </c>
      <c r="E21" t="s">
        <v>206</v>
      </c>
    </row>
    <row r="22" spans="1:5" x14ac:dyDescent="0.25">
      <c r="A22" s="9">
        <v>19</v>
      </c>
      <c r="B22" t="s">
        <v>207</v>
      </c>
      <c r="C22" t="s">
        <v>150</v>
      </c>
      <c r="D22" t="s">
        <v>208</v>
      </c>
      <c r="E22" t="s">
        <v>209</v>
      </c>
    </row>
    <row r="23" spans="1:5" x14ac:dyDescent="0.25">
      <c r="A23" s="9">
        <v>20</v>
      </c>
      <c r="B23" t="s">
        <v>210</v>
      </c>
      <c r="C23" t="s">
        <v>211</v>
      </c>
      <c r="D23" t="s">
        <v>212</v>
      </c>
      <c r="E23" t="s">
        <v>213</v>
      </c>
    </row>
    <row r="24" spans="1:5" x14ac:dyDescent="0.25">
      <c r="A24" s="9">
        <v>21</v>
      </c>
      <c r="B24" t="s">
        <v>214</v>
      </c>
      <c r="C24" t="s">
        <v>215</v>
      </c>
      <c r="D24" t="s">
        <v>216</v>
      </c>
      <c r="E24" t="s">
        <v>217</v>
      </c>
    </row>
    <row r="25" spans="1:5" x14ac:dyDescent="0.25">
      <c r="A25" s="9">
        <v>22</v>
      </c>
      <c r="B25" t="s">
        <v>218</v>
      </c>
      <c r="C25" t="s">
        <v>219</v>
      </c>
      <c r="D25" t="s">
        <v>220</v>
      </c>
      <c r="E25" t="s">
        <v>221</v>
      </c>
    </row>
    <row r="26" spans="1:5" x14ac:dyDescent="0.25">
      <c r="A26" s="9">
        <v>23</v>
      </c>
      <c r="B26" t="s">
        <v>222</v>
      </c>
      <c r="C26" t="s">
        <v>223</v>
      </c>
      <c r="D26" t="s">
        <v>168</v>
      </c>
      <c r="E26" t="s">
        <v>224</v>
      </c>
    </row>
    <row r="27" spans="1:5" x14ac:dyDescent="0.25">
      <c r="A27" s="9">
        <v>24</v>
      </c>
      <c r="B27" t="s">
        <v>225</v>
      </c>
      <c r="C27" t="s">
        <v>226</v>
      </c>
      <c r="D27" t="s">
        <v>227</v>
      </c>
      <c r="E27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topLeftCell="A3" workbookViewId="0">
      <selection activeCell="E27" sqref="E27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55</v>
      </c>
      <c r="C2" t="s">
        <v>56</v>
      </c>
      <c r="D2" t="s">
        <v>57</v>
      </c>
      <c r="E2" t="s">
        <v>58</v>
      </c>
    </row>
    <row r="3" spans="1:5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</row>
    <row r="4" spans="1:5" x14ac:dyDescent="0.25">
      <c r="A4" s="10">
        <v>1</v>
      </c>
      <c r="B4" t="s">
        <v>140</v>
      </c>
      <c r="C4" t="s">
        <v>141</v>
      </c>
      <c r="D4" t="s">
        <v>142</v>
      </c>
      <c r="E4" t="s">
        <v>143</v>
      </c>
    </row>
    <row r="5" spans="1:5" x14ac:dyDescent="0.25">
      <c r="A5" s="10">
        <v>2</v>
      </c>
      <c r="B5" t="s">
        <v>229</v>
      </c>
      <c r="C5" t="s">
        <v>230</v>
      </c>
      <c r="D5" t="s">
        <v>162</v>
      </c>
      <c r="E5" s="11"/>
    </row>
    <row r="6" spans="1:5" x14ac:dyDescent="0.25">
      <c r="A6" s="10">
        <v>3</v>
      </c>
      <c r="B6" t="s">
        <v>148</v>
      </c>
      <c r="C6" t="s">
        <v>149</v>
      </c>
      <c r="D6" t="s">
        <v>150</v>
      </c>
      <c r="E6" t="s">
        <v>151</v>
      </c>
    </row>
    <row r="7" spans="1:5" x14ac:dyDescent="0.25">
      <c r="A7" s="10">
        <v>4</v>
      </c>
      <c r="B7" t="s">
        <v>152</v>
      </c>
      <c r="C7" t="s">
        <v>153</v>
      </c>
      <c r="D7" t="s">
        <v>154</v>
      </c>
      <c r="E7" t="s">
        <v>155</v>
      </c>
    </row>
    <row r="8" spans="1:5" x14ac:dyDescent="0.25">
      <c r="A8" s="10">
        <v>5</v>
      </c>
      <c r="B8" t="s">
        <v>156</v>
      </c>
      <c r="C8" t="s">
        <v>157</v>
      </c>
      <c r="D8" t="s">
        <v>158</v>
      </c>
      <c r="E8" t="s">
        <v>159</v>
      </c>
    </row>
    <row r="9" spans="1:5" x14ac:dyDescent="0.25">
      <c r="A9" s="10">
        <v>6</v>
      </c>
      <c r="B9" t="s">
        <v>160</v>
      </c>
      <c r="C9" t="s">
        <v>161</v>
      </c>
      <c r="D9" t="s">
        <v>162</v>
      </c>
      <c r="E9" t="s">
        <v>163</v>
      </c>
    </row>
    <row r="10" spans="1:5" x14ac:dyDescent="0.25">
      <c r="A10" s="10">
        <v>7</v>
      </c>
      <c r="B10" t="s">
        <v>164</v>
      </c>
      <c r="C10" t="s">
        <v>150</v>
      </c>
      <c r="D10" t="s">
        <v>165</v>
      </c>
      <c r="E10" t="s">
        <v>166</v>
      </c>
    </row>
    <row r="11" spans="1:5" x14ac:dyDescent="0.25">
      <c r="A11" s="10">
        <v>8</v>
      </c>
      <c r="B11" s="11"/>
      <c r="C11" s="11"/>
      <c r="D11" s="11"/>
      <c r="E11" t="s">
        <v>231</v>
      </c>
    </row>
    <row r="12" spans="1:5" x14ac:dyDescent="0.25">
      <c r="A12" s="10">
        <v>9</v>
      </c>
      <c r="B12" t="s">
        <v>171</v>
      </c>
      <c r="C12" t="s">
        <v>172</v>
      </c>
      <c r="D12" t="s">
        <v>173</v>
      </c>
      <c r="E12" t="s">
        <v>174</v>
      </c>
    </row>
    <row r="13" spans="1:5" x14ac:dyDescent="0.25">
      <c r="A13" s="10">
        <v>10</v>
      </c>
      <c r="B13" t="s">
        <v>175</v>
      </c>
      <c r="C13" t="s">
        <v>176</v>
      </c>
      <c r="D13" t="s">
        <v>177</v>
      </c>
      <c r="E13" t="s">
        <v>178</v>
      </c>
    </row>
    <row r="14" spans="1:5" x14ac:dyDescent="0.25">
      <c r="A14" s="10">
        <v>11</v>
      </c>
      <c r="B14" t="s">
        <v>179</v>
      </c>
      <c r="C14" t="s">
        <v>145</v>
      </c>
      <c r="D14" t="s">
        <v>180</v>
      </c>
      <c r="E14" t="s">
        <v>143</v>
      </c>
    </row>
    <row r="15" spans="1:5" x14ac:dyDescent="0.25">
      <c r="A15" s="10">
        <v>12</v>
      </c>
      <c r="B15" t="s">
        <v>181</v>
      </c>
      <c r="C15" t="s">
        <v>182</v>
      </c>
      <c r="D15" t="s">
        <v>183</v>
      </c>
      <c r="E15" t="s">
        <v>184</v>
      </c>
    </row>
    <row r="16" spans="1:5" x14ac:dyDescent="0.25">
      <c r="A16" s="10">
        <v>13</v>
      </c>
      <c r="B16" t="s">
        <v>185</v>
      </c>
      <c r="C16" t="s">
        <v>186</v>
      </c>
      <c r="D16" t="s">
        <v>165</v>
      </c>
      <c r="E16" t="s">
        <v>187</v>
      </c>
    </row>
    <row r="17" spans="1:5" x14ac:dyDescent="0.25">
      <c r="A17" s="10">
        <v>14</v>
      </c>
      <c r="B17" t="s">
        <v>167</v>
      </c>
      <c r="C17" t="s">
        <v>168</v>
      </c>
      <c r="D17" t="s">
        <v>169</v>
      </c>
      <c r="E17" t="s">
        <v>170</v>
      </c>
    </row>
    <row r="18" spans="1:5" x14ac:dyDescent="0.25">
      <c r="A18" s="10">
        <v>15</v>
      </c>
      <c r="B18" t="s">
        <v>192</v>
      </c>
      <c r="C18" t="s">
        <v>193</v>
      </c>
      <c r="D18" t="s">
        <v>194</v>
      </c>
      <c r="E18" t="s">
        <v>195</v>
      </c>
    </row>
    <row r="19" spans="1:5" x14ac:dyDescent="0.25">
      <c r="A19" s="10">
        <v>16</v>
      </c>
      <c r="B19" t="s">
        <v>196</v>
      </c>
      <c r="C19" t="s">
        <v>162</v>
      </c>
      <c r="D19" t="s">
        <v>197</v>
      </c>
      <c r="E19" t="s">
        <v>198</v>
      </c>
    </row>
    <row r="20" spans="1:5" x14ac:dyDescent="0.25">
      <c r="A20" s="10">
        <v>17</v>
      </c>
      <c r="B20" t="s">
        <v>232</v>
      </c>
      <c r="C20" s="11"/>
      <c r="D20" s="11"/>
      <c r="E20" s="11"/>
    </row>
    <row r="21" spans="1:5" x14ac:dyDescent="0.25">
      <c r="A21" s="10">
        <v>18</v>
      </c>
      <c r="B21" t="s">
        <v>233</v>
      </c>
      <c r="C21" t="s">
        <v>234</v>
      </c>
      <c r="D21" t="s">
        <v>165</v>
      </c>
      <c r="E21" s="11"/>
    </row>
    <row r="22" spans="1:5" x14ac:dyDescent="0.25">
      <c r="A22" s="10">
        <v>19</v>
      </c>
      <c r="B22" s="11"/>
      <c r="C22" s="11"/>
      <c r="D22" s="11"/>
      <c r="E22" t="s">
        <v>235</v>
      </c>
    </row>
    <row r="23" spans="1:5" x14ac:dyDescent="0.25">
      <c r="A23" s="10">
        <v>20</v>
      </c>
      <c r="B23" t="s">
        <v>207</v>
      </c>
      <c r="C23" t="s">
        <v>150</v>
      </c>
      <c r="D23" t="s">
        <v>208</v>
      </c>
      <c r="E23" t="s">
        <v>209</v>
      </c>
    </row>
    <row r="24" spans="1:5" x14ac:dyDescent="0.25">
      <c r="A24" s="10">
        <v>21</v>
      </c>
      <c r="B24" t="s">
        <v>210</v>
      </c>
      <c r="C24" t="s">
        <v>211</v>
      </c>
      <c r="D24" t="s">
        <v>212</v>
      </c>
      <c r="E24" t="s">
        <v>213</v>
      </c>
    </row>
    <row r="25" spans="1:5" x14ac:dyDescent="0.25">
      <c r="A25" s="10">
        <v>22</v>
      </c>
      <c r="B25" t="s">
        <v>214</v>
      </c>
      <c r="C25" t="s">
        <v>215</v>
      </c>
      <c r="D25" t="s">
        <v>216</v>
      </c>
      <c r="E25" t="s">
        <v>217</v>
      </c>
    </row>
    <row r="26" spans="1:5" x14ac:dyDescent="0.25">
      <c r="A26" s="10">
        <v>23</v>
      </c>
      <c r="B26" s="11" t="s">
        <v>236</v>
      </c>
      <c r="C26" s="11" t="s">
        <v>237</v>
      </c>
      <c r="D26" s="11" t="s">
        <v>238</v>
      </c>
      <c r="E26" t="s">
        <v>239</v>
      </c>
    </row>
    <row r="27" spans="1:5" x14ac:dyDescent="0.25">
      <c r="A27" s="10">
        <v>24</v>
      </c>
      <c r="B27" s="11"/>
      <c r="C27" s="11"/>
      <c r="D27" s="11"/>
      <c r="E27" t="s">
        <v>240</v>
      </c>
    </row>
    <row r="28" spans="1:5" x14ac:dyDescent="0.25">
      <c r="A28" s="10">
        <v>25</v>
      </c>
      <c r="B28" t="s">
        <v>225</v>
      </c>
      <c r="C28" t="s">
        <v>226</v>
      </c>
      <c r="D28" t="s">
        <v>227</v>
      </c>
      <c r="E2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Reporte de Formatos</vt:lpstr>
      <vt:lpstr>Hidden_1</vt:lpstr>
      <vt:lpstr>Hidden_2</vt:lpstr>
      <vt:lpstr>Tabla_501428</vt:lpstr>
      <vt:lpstr>Tabla_501429</vt:lpstr>
      <vt:lpstr>Hidden_18</vt:lpstr>
      <vt:lpstr>Hidden_29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2025-07-26T02:36:27Z</dcterms:created>
  <dcterms:modified xsi:type="dcterms:W3CDTF">2025-07-26T02:39:57Z</dcterms:modified>
</cp:coreProperties>
</file>