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593b6562b3551db/Dinamica_Treinamentos/Reorganização/07 - SAAS/@@EXCEL AVANÇADO/Arquivos Curso Online/Excel_Novo/Excel Intermediário/"/>
    </mc:Choice>
  </mc:AlternateContent>
  <xr:revisionPtr revIDLastSave="188" documentId="13_ncr:1_{F8281DED-EF1E-4285-A879-EF896DB907AD}" xr6:coauthVersionLast="45" xr6:coauthVersionMax="45" xr10:uidLastSave="{064E0C45-032F-4F7F-976D-31260C0EA42D}"/>
  <bookViews>
    <workbookView xWindow="-120" yWindow="-120" windowWidth="20730" windowHeight="11160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3" i="8" l="1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<sst xmlns="http://schemas.openxmlformats.org/spreadsheetml/2006/main" count="279" uniqueCount="93">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</sst>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8" fillId="0" borderId="29" xfId="0" applyFont="1" applyFill="1" applyBorder="1" applyAlignment="1">
      <alignment horizontal="right" vertical="center"/>
    </xf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0" fontId="8" fillId="0" borderId="29" xfId="0" applyFont="1" applyFill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0" fillId="0" borderId="29" xfId="0" applyFill="1" applyBorder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  <xf numFmtId="0" fontId="17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tabSelected="1" workbookViewId="0">
      <selection activeCell="F11" sqref="F11"/>
    </sheetView>
  </sheetViews>
  <sheetFormatPr defaultRowHeight="15" x14ac:dyDescent="0.25"/>
  <sheetData>
    <row r="1" spans="2:17" ht="15.75" thickBot="1" x14ac:dyDescent="0.3"/>
    <row r="2" spans="2:17" ht="15" customHeight="1" x14ac:dyDescent="0.25">
      <c r="B2" s="55" t="s">
        <v>2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7"/>
    </row>
    <row r="3" spans="2:17" ht="15" customHeight="1" x14ac:dyDescent="0.25"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60"/>
    </row>
    <row r="4" spans="2:17" ht="15" customHeight="1" x14ac:dyDescent="0.25">
      <c r="B4" s="58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60"/>
    </row>
    <row r="5" spans="2:17" ht="15" customHeight="1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60"/>
    </row>
    <row r="6" spans="2:17" ht="15" customHeight="1" x14ac:dyDescent="0.25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3"/>
    </row>
    <row r="7" spans="2:17" ht="15.75" thickBot="1" x14ac:dyDescent="0.3"/>
    <row r="8" spans="2:17" ht="15" customHeight="1" x14ac:dyDescent="0.25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 x14ac:dyDescent="0.25">
      <c r="B9" s="64" t="s">
        <v>3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6"/>
    </row>
    <row r="10" spans="2:17" ht="5.25" customHeight="1" thickBot="1" x14ac:dyDescent="0.3"/>
    <row r="11" spans="2:17" ht="15.75" x14ac:dyDescent="0.25">
      <c r="B11" s="2" t="s">
        <v>1</v>
      </c>
      <c r="C11" s="5"/>
      <c r="D11" s="5"/>
      <c r="E11" s="6"/>
    </row>
    <row r="12" spans="2:17" x14ac:dyDescent="0.25">
      <c r="B12" s="7" t="s">
        <v>4</v>
      </c>
      <c r="C12" s="8"/>
      <c r="D12" s="9"/>
      <c r="E12" s="10"/>
    </row>
    <row r="13" spans="2:17" x14ac:dyDescent="0.25">
      <c r="B13" s="7" t="s">
        <v>5</v>
      </c>
      <c r="C13" s="8"/>
      <c r="D13" s="9"/>
      <c r="E13" s="10"/>
    </row>
    <row r="14" spans="2:17" x14ac:dyDescent="0.25">
      <c r="B14" s="11" t="s">
        <v>6</v>
      </c>
      <c r="C14" s="12"/>
      <c r="D14" s="12"/>
      <c r="E14" s="13"/>
    </row>
    <row r="20" spans="2:2" x14ac:dyDescent="0.25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workbookViewId="0">
      <selection activeCell="J14" sqref="J14"/>
    </sheetView>
  </sheetViews>
  <sheetFormatPr defaultRowHeight="15" x14ac:dyDescent="0.2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 x14ac:dyDescent="0.3"/>
    <row r="2" spans="2:17" ht="15" customHeight="1" x14ac:dyDescent="0.25">
      <c r="B2" s="55" t="str">
        <f>CONTEÚDO!B2</f>
        <v>PROCX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7"/>
    </row>
    <row r="3" spans="2:17" ht="15" customHeight="1" x14ac:dyDescent="0.25"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60"/>
    </row>
    <row r="4" spans="2:17" ht="15" customHeight="1" x14ac:dyDescent="0.25">
      <c r="B4" s="58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60"/>
    </row>
    <row r="5" spans="2:17" ht="15" customHeight="1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60"/>
    </row>
    <row r="6" spans="2:17" ht="15" customHeight="1" x14ac:dyDescent="0.25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3"/>
    </row>
    <row r="8" spans="2:17" ht="16.5" x14ac:dyDescent="0.25">
      <c r="C8" s="14" t="s">
        <v>7</v>
      </c>
      <c r="D8" s="15"/>
      <c r="E8" s="15"/>
      <c r="F8" s="15"/>
      <c r="J8" s="67" t="s">
        <v>8</v>
      </c>
      <c r="K8" s="67"/>
    </row>
    <row r="9" spans="2:17" ht="33" x14ac:dyDescent="0.25">
      <c r="C9" s="24" t="s">
        <v>9</v>
      </c>
      <c r="D9" s="25" t="s">
        <v>10</v>
      </c>
      <c r="E9" s="25" t="s">
        <v>11</v>
      </c>
      <c r="F9" s="26" t="s">
        <v>12</v>
      </c>
      <c r="I9" s="52" t="s">
        <v>10</v>
      </c>
      <c r="J9" s="52" t="s">
        <v>13</v>
      </c>
      <c r="K9" s="52" t="s">
        <v>2</v>
      </c>
    </row>
    <row r="10" spans="2:17" x14ac:dyDescent="0.25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48"/>
      <c r="K10" s="54"/>
    </row>
    <row r="11" spans="2:17" x14ac:dyDescent="0.25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8"/>
      <c r="K11" s="54"/>
    </row>
    <row r="12" spans="2:17" x14ac:dyDescent="0.25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8"/>
      <c r="K12" s="54"/>
    </row>
    <row r="13" spans="2:17" x14ac:dyDescent="0.25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8"/>
      <c r="K13" s="54"/>
    </row>
    <row r="14" spans="2:17" x14ac:dyDescent="0.25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8"/>
      <c r="K14" s="54"/>
    </row>
    <row r="15" spans="2:17" x14ac:dyDescent="0.25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8"/>
      <c r="K15" s="54"/>
    </row>
    <row r="16" spans="2:17" x14ac:dyDescent="0.25">
      <c r="C16" s="16">
        <v>124938</v>
      </c>
      <c r="D16" s="17" t="s">
        <v>25</v>
      </c>
      <c r="E16" s="18">
        <v>11</v>
      </c>
      <c r="F16" s="19">
        <v>11</v>
      </c>
    </row>
    <row r="17" spans="3:6" x14ac:dyDescent="0.25">
      <c r="C17" s="16">
        <v>160841</v>
      </c>
      <c r="D17" s="17" t="s">
        <v>26</v>
      </c>
      <c r="E17" s="18">
        <v>11</v>
      </c>
      <c r="F17" s="19">
        <v>15</v>
      </c>
    </row>
    <row r="18" spans="3:6" x14ac:dyDescent="0.25">
      <c r="C18" s="16">
        <v>112197</v>
      </c>
      <c r="D18" s="17" t="s">
        <v>27</v>
      </c>
      <c r="E18" s="18">
        <v>67</v>
      </c>
      <c r="F18" s="19">
        <v>13</v>
      </c>
    </row>
    <row r="19" spans="3:6" x14ac:dyDescent="0.25">
      <c r="C19" s="16">
        <v>114722</v>
      </c>
      <c r="D19" s="17" t="s">
        <v>28</v>
      </c>
      <c r="E19" s="18">
        <v>87</v>
      </c>
      <c r="F19" s="19">
        <v>14</v>
      </c>
    </row>
    <row r="20" spans="3:6" x14ac:dyDescent="0.25">
      <c r="C20" s="16">
        <v>151195</v>
      </c>
      <c r="D20" s="17" t="s">
        <v>29</v>
      </c>
      <c r="E20" s="18">
        <v>5</v>
      </c>
      <c r="F20" s="19">
        <v>4</v>
      </c>
    </row>
    <row r="21" spans="3:6" x14ac:dyDescent="0.25">
      <c r="C21" s="16">
        <v>132884</v>
      </c>
      <c r="D21" s="17" t="s">
        <v>30</v>
      </c>
      <c r="E21" s="18">
        <v>43</v>
      </c>
      <c r="F21" s="19">
        <v>5</v>
      </c>
    </row>
    <row r="22" spans="3:6" x14ac:dyDescent="0.25">
      <c r="C22" s="16">
        <v>107355</v>
      </c>
      <c r="D22" s="17" t="s">
        <v>16</v>
      </c>
      <c r="E22" s="18">
        <v>97</v>
      </c>
      <c r="F22" s="19">
        <v>25</v>
      </c>
    </row>
    <row r="23" spans="3:6" x14ac:dyDescent="0.25">
      <c r="C23" s="16">
        <v>111673</v>
      </c>
      <c r="D23" s="17" t="s">
        <v>18</v>
      </c>
      <c r="E23" s="18">
        <v>10</v>
      </c>
      <c r="F23" s="19">
        <v>12</v>
      </c>
    </row>
    <row r="24" spans="3:6" x14ac:dyDescent="0.25">
      <c r="C24" s="16">
        <v>111655</v>
      </c>
      <c r="D24" s="17" t="s">
        <v>31</v>
      </c>
      <c r="E24" s="18">
        <v>58</v>
      </c>
      <c r="F24" s="19">
        <v>18</v>
      </c>
    </row>
    <row r="25" spans="3:6" x14ac:dyDescent="0.25">
      <c r="C25" s="16">
        <v>106069</v>
      </c>
      <c r="D25" s="17" t="s">
        <v>32</v>
      </c>
      <c r="E25" s="18">
        <v>71</v>
      </c>
      <c r="F25" s="19">
        <v>13</v>
      </c>
    </row>
    <row r="26" spans="3:6" x14ac:dyDescent="0.25">
      <c r="C26" s="16">
        <v>168421</v>
      </c>
      <c r="D26" s="17" t="s">
        <v>33</v>
      </c>
      <c r="E26" s="18">
        <v>77</v>
      </c>
      <c r="F26" s="19">
        <v>19</v>
      </c>
    </row>
    <row r="27" spans="3:6" x14ac:dyDescent="0.25">
      <c r="C27" s="16">
        <v>188876</v>
      </c>
      <c r="D27" s="17" t="s">
        <v>34</v>
      </c>
      <c r="E27" s="18">
        <v>4</v>
      </c>
      <c r="F27" s="19">
        <v>12</v>
      </c>
    </row>
    <row r="28" spans="3:6" x14ac:dyDescent="0.25">
      <c r="C28" s="16">
        <v>169072</v>
      </c>
      <c r="D28" s="17" t="s">
        <v>35</v>
      </c>
      <c r="E28" s="18">
        <v>7</v>
      </c>
      <c r="F28" s="19">
        <v>18</v>
      </c>
    </row>
    <row r="29" spans="3:6" x14ac:dyDescent="0.25">
      <c r="C29" s="16">
        <v>194786</v>
      </c>
      <c r="D29" s="17" t="s">
        <v>36</v>
      </c>
      <c r="E29" s="18">
        <v>14</v>
      </c>
      <c r="F29" s="19">
        <v>4</v>
      </c>
    </row>
    <row r="30" spans="3:6" x14ac:dyDescent="0.25">
      <c r="C30" s="16">
        <v>117293</v>
      </c>
      <c r="D30" s="17" t="s">
        <v>37</v>
      </c>
      <c r="E30" s="18">
        <v>53</v>
      </c>
      <c r="F30" s="19">
        <v>23</v>
      </c>
    </row>
    <row r="31" spans="3:6" x14ac:dyDescent="0.25">
      <c r="C31" s="16">
        <v>158307</v>
      </c>
      <c r="D31" s="17" t="s">
        <v>20</v>
      </c>
      <c r="E31" s="18">
        <v>31</v>
      </c>
      <c r="F31" s="19">
        <v>13</v>
      </c>
    </row>
    <row r="32" spans="3:6" x14ac:dyDescent="0.25">
      <c r="C32" s="16">
        <v>148800</v>
      </c>
      <c r="D32" s="17" t="s">
        <v>38</v>
      </c>
      <c r="E32" s="18">
        <v>53</v>
      </c>
      <c r="F32" s="19">
        <v>21</v>
      </c>
    </row>
    <row r="33" spans="3:6" x14ac:dyDescent="0.25">
      <c r="C33" s="16">
        <v>158825</v>
      </c>
      <c r="D33" s="17" t="s">
        <v>39</v>
      </c>
      <c r="E33" s="18">
        <v>41</v>
      </c>
      <c r="F33" s="19">
        <v>17</v>
      </c>
    </row>
    <row r="34" spans="3:6" x14ac:dyDescent="0.25">
      <c r="C34" s="16">
        <v>142489</v>
      </c>
      <c r="D34" s="17" t="s">
        <v>40</v>
      </c>
      <c r="E34" s="18">
        <v>96</v>
      </c>
      <c r="F34" s="19">
        <v>22</v>
      </c>
    </row>
    <row r="35" spans="3:6" x14ac:dyDescent="0.25">
      <c r="C35" s="16">
        <v>157014</v>
      </c>
      <c r="D35" s="17" t="s">
        <v>41</v>
      </c>
      <c r="E35" s="18">
        <v>29</v>
      </c>
      <c r="F35" s="19">
        <v>24</v>
      </c>
    </row>
    <row r="36" spans="3:6" x14ac:dyDescent="0.25">
      <c r="C36" s="16">
        <v>105492</v>
      </c>
      <c r="D36" s="17" t="s">
        <v>42</v>
      </c>
      <c r="E36" s="18">
        <v>7</v>
      </c>
      <c r="F36" s="19">
        <v>5</v>
      </c>
    </row>
    <row r="37" spans="3:6" x14ac:dyDescent="0.25">
      <c r="C37" s="16">
        <v>187636</v>
      </c>
      <c r="D37" s="17" t="s">
        <v>22</v>
      </c>
      <c r="E37" s="18">
        <v>70</v>
      </c>
      <c r="F37" s="19">
        <v>3</v>
      </c>
    </row>
    <row r="38" spans="3:6" x14ac:dyDescent="0.25">
      <c r="C38" s="16">
        <v>178239</v>
      </c>
      <c r="D38" s="17" t="s">
        <v>43</v>
      </c>
      <c r="E38" s="18">
        <v>9</v>
      </c>
      <c r="F38" s="19">
        <v>3</v>
      </c>
    </row>
    <row r="39" spans="3:6" x14ac:dyDescent="0.25">
      <c r="C39" s="16">
        <v>158328</v>
      </c>
      <c r="D39" s="17" t="s">
        <v>44</v>
      </c>
      <c r="E39" s="18">
        <v>55</v>
      </c>
      <c r="F39" s="19">
        <v>3</v>
      </c>
    </row>
    <row r="40" spans="3:6" x14ac:dyDescent="0.25">
      <c r="C40" s="16">
        <v>101236</v>
      </c>
      <c r="D40" s="17" t="s">
        <v>45</v>
      </c>
      <c r="E40" s="18">
        <v>57</v>
      </c>
      <c r="F40" s="19">
        <v>17</v>
      </c>
    </row>
    <row r="41" spans="3:6" x14ac:dyDescent="0.25">
      <c r="C41" s="16">
        <v>110338</v>
      </c>
      <c r="D41" s="17" t="s">
        <v>46</v>
      </c>
      <c r="E41" s="18">
        <v>14</v>
      </c>
      <c r="F41" s="19">
        <v>3</v>
      </c>
    </row>
    <row r="42" spans="3:6" x14ac:dyDescent="0.25">
      <c r="C42" s="16">
        <v>106546</v>
      </c>
      <c r="D42" s="17" t="s">
        <v>47</v>
      </c>
      <c r="E42" s="18">
        <v>40</v>
      </c>
      <c r="F42" s="19">
        <v>8</v>
      </c>
    </row>
    <row r="43" spans="3:6" x14ac:dyDescent="0.25">
      <c r="C43" s="16">
        <v>183654</v>
      </c>
      <c r="D43" s="17" t="s">
        <v>48</v>
      </c>
      <c r="E43" s="18">
        <v>85</v>
      </c>
      <c r="F43" s="19">
        <v>1</v>
      </c>
    </row>
    <row r="44" spans="3:6" x14ac:dyDescent="0.25">
      <c r="C44" s="16">
        <v>120575</v>
      </c>
      <c r="D44" s="17" t="s">
        <v>49</v>
      </c>
      <c r="E44" s="18">
        <v>77</v>
      </c>
      <c r="F44" s="19">
        <v>17</v>
      </c>
    </row>
    <row r="45" spans="3:6" x14ac:dyDescent="0.25">
      <c r="C45" s="16">
        <v>138645</v>
      </c>
      <c r="D45" s="17" t="s">
        <v>50</v>
      </c>
      <c r="E45" s="18">
        <v>91</v>
      </c>
      <c r="F45" s="19">
        <v>1</v>
      </c>
    </row>
    <row r="46" spans="3:6" x14ac:dyDescent="0.25">
      <c r="C46" s="16">
        <v>144109</v>
      </c>
      <c r="D46" s="17" t="s">
        <v>51</v>
      </c>
      <c r="E46" s="18">
        <v>64</v>
      </c>
      <c r="F46" s="19">
        <v>18</v>
      </c>
    </row>
    <row r="47" spans="3:6" x14ac:dyDescent="0.25">
      <c r="C47" s="16">
        <v>182091</v>
      </c>
      <c r="D47" s="17" t="s">
        <v>52</v>
      </c>
      <c r="E47" s="18">
        <v>39</v>
      </c>
      <c r="F47" s="19">
        <v>15</v>
      </c>
    </row>
    <row r="48" spans="3:6" x14ac:dyDescent="0.25">
      <c r="C48" s="16">
        <v>177238</v>
      </c>
      <c r="D48" s="17" t="s">
        <v>53</v>
      </c>
      <c r="E48" s="18">
        <v>1</v>
      </c>
      <c r="F48" s="19">
        <v>24</v>
      </c>
    </row>
    <row r="49" spans="3:6" x14ac:dyDescent="0.25">
      <c r="C49" s="16">
        <v>110835</v>
      </c>
      <c r="D49" s="15" t="s">
        <v>54</v>
      </c>
      <c r="E49" s="18">
        <v>84</v>
      </c>
      <c r="F49" s="19">
        <v>4</v>
      </c>
    </row>
    <row r="50" spans="3:6" x14ac:dyDescent="0.25">
      <c r="C50" s="16">
        <v>113967</v>
      </c>
      <c r="D50" s="15" t="s">
        <v>55</v>
      </c>
      <c r="E50" s="18">
        <v>5</v>
      </c>
      <c r="F50" s="19">
        <v>18</v>
      </c>
    </row>
    <row r="51" spans="3:6" x14ac:dyDescent="0.25">
      <c r="C51" s="16">
        <v>133049</v>
      </c>
      <c r="D51" s="15" t="s">
        <v>56</v>
      </c>
      <c r="E51" s="18">
        <v>26</v>
      </c>
      <c r="F51" s="19">
        <v>20</v>
      </c>
    </row>
    <row r="52" spans="3:6" x14ac:dyDescent="0.25">
      <c r="C52" s="16">
        <v>150432</v>
      </c>
      <c r="D52" s="15" t="s">
        <v>57</v>
      </c>
      <c r="E52" s="18">
        <v>21</v>
      </c>
      <c r="F52" s="19">
        <v>25</v>
      </c>
    </row>
    <row r="53" spans="3:6" x14ac:dyDescent="0.25">
      <c r="C53" s="16">
        <v>181706</v>
      </c>
      <c r="D53" s="15" t="s">
        <v>58</v>
      </c>
      <c r="E53" s="18">
        <v>73</v>
      </c>
      <c r="F53" s="19">
        <v>3</v>
      </c>
    </row>
    <row r="54" spans="3:6" x14ac:dyDescent="0.25">
      <c r="C54" s="16">
        <v>108813</v>
      </c>
      <c r="D54" s="15" t="s">
        <v>59</v>
      </c>
      <c r="E54" s="18">
        <v>72</v>
      </c>
      <c r="F54" s="19">
        <v>21</v>
      </c>
    </row>
    <row r="55" spans="3:6" x14ac:dyDescent="0.25">
      <c r="C55" s="16">
        <v>157145</v>
      </c>
      <c r="D55" s="15" t="s">
        <v>60</v>
      </c>
      <c r="E55" s="18">
        <v>66</v>
      </c>
      <c r="F55" s="19">
        <v>13</v>
      </c>
    </row>
    <row r="56" spans="3:6" x14ac:dyDescent="0.25">
      <c r="C56" s="16">
        <v>137734</v>
      </c>
      <c r="D56" s="15" t="s">
        <v>61</v>
      </c>
      <c r="E56" s="18">
        <v>49</v>
      </c>
      <c r="F56" s="19">
        <v>21</v>
      </c>
    </row>
    <row r="57" spans="3:6" x14ac:dyDescent="0.25">
      <c r="C57" s="16">
        <v>159794</v>
      </c>
      <c r="D57" s="15" t="s">
        <v>62</v>
      </c>
      <c r="E57" s="18">
        <v>73</v>
      </c>
      <c r="F57" s="19">
        <v>3</v>
      </c>
    </row>
    <row r="58" spans="3:6" x14ac:dyDescent="0.25">
      <c r="C58" s="16">
        <v>179976</v>
      </c>
      <c r="D58" s="15" t="s">
        <v>63</v>
      </c>
      <c r="E58" s="18">
        <v>51</v>
      </c>
      <c r="F58" s="19">
        <v>2</v>
      </c>
    </row>
    <row r="59" spans="3:6" x14ac:dyDescent="0.25">
      <c r="C59" s="16">
        <v>191588</v>
      </c>
      <c r="D59" s="15" t="s">
        <v>64</v>
      </c>
      <c r="E59" s="18">
        <v>61</v>
      </c>
      <c r="F59" s="19">
        <v>8</v>
      </c>
    </row>
    <row r="60" spans="3:6" x14ac:dyDescent="0.25">
      <c r="C60" s="16">
        <v>199327</v>
      </c>
      <c r="D60" s="15" t="s">
        <v>65</v>
      </c>
      <c r="E60" s="18">
        <v>100</v>
      </c>
      <c r="F60" s="19">
        <v>2</v>
      </c>
    </row>
    <row r="61" spans="3:6" x14ac:dyDescent="0.25">
      <c r="C61" s="16">
        <v>166993</v>
      </c>
      <c r="D61" s="15" t="s">
        <v>66</v>
      </c>
      <c r="E61" s="18">
        <v>11</v>
      </c>
      <c r="F61" s="19">
        <v>5</v>
      </c>
    </row>
    <row r="62" spans="3:6" x14ac:dyDescent="0.25">
      <c r="C62" s="16">
        <v>150830</v>
      </c>
      <c r="D62" s="15" t="s">
        <v>67</v>
      </c>
      <c r="E62" s="18">
        <v>20</v>
      </c>
      <c r="F62" s="19">
        <v>10</v>
      </c>
    </row>
    <row r="63" spans="3:6" x14ac:dyDescent="0.25">
      <c r="C63" s="16">
        <v>161121</v>
      </c>
      <c r="D63" s="15" t="s">
        <v>68</v>
      </c>
      <c r="E63" s="18">
        <v>19</v>
      </c>
      <c r="F63" s="19">
        <v>25</v>
      </c>
    </row>
    <row r="64" spans="3:6" x14ac:dyDescent="0.25">
      <c r="C64" s="16">
        <v>185670</v>
      </c>
      <c r="D64" s="15" t="s">
        <v>69</v>
      </c>
      <c r="E64" s="18">
        <v>31</v>
      </c>
      <c r="F64" s="19">
        <v>2</v>
      </c>
    </row>
    <row r="65" spans="3:6" x14ac:dyDescent="0.25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I9" sqref="I9"/>
    </sheetView>
  </sheetViews>
  <sheetFormatPr defaultRowHeight="15" x14ac:dyDescent="0.2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 x14ac:dyDescent="0.3"/>
    <row r="2" spans="2:17" ht="15" customHeight="1" x14ac:dyDescent="0.25">
      <c r="B2" s="55" t="str">
        <f>CONTEÚDO!B2</f>
        <v>PROCX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7"/>
    </row>
    <row r="3" spans="2:17" ht="15" customHeight="1" x14ac:dyDescent="0.25"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60"/>
    </row>
    <row r="4" spans="2:17" ht="15" customHeight="1" x14ac:dyDescent="0.25">
      <c r="B4" s="58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60"/>
    </row>
    <row r="5" spans="2:17" ht="15" customHeight="1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60"/>
    </row>
    <row r="6" spans="2:17" ht="15" customHeight="1" x14ac:dyDescent="0.25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3"/>
    </row>
    <row r="7" spans="2:17" ht="13.5" customHeight="1" x14ac:dyDescent="0.25"/>
    <row r="8" spans="2:17" ht="16.5" customHeight="1" x14ac:dyDescent="0.25">
      <c r="C8" s="27" t="s">
        <v>71</v>
      </c>
      <c r="D8" s="15"/>
      <c r="E8" s="15"/>
      <c r="F8" s="15"/>
      <c r="G8" s="15"/>
      <c r="K8" s="67" t="s">
        <v>72</v>
      </c>
      <c r="L8" s="67"/>
    </row>
    <row r="9" spans="2:17" ht="33" x14ac:dyDescent="0.25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2" t="s">
        <v>10</v>
      </c>
      <c r="K9" s="52" t="s">
        <v>13</v>
      </c>
      <c r="L9" s="52" t="s">
        <v>2</v>
      </c>
    </row>
    <row r="10" spans="2:17" x14ac:dyDescent="0.25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6" t="s">
        <v>14</v>
      </c>
      <c r="K10" s="46"/>
      <c r="L10" s="42"/>
    </row>
    <row r="11" spans="2:17" x14ac:dyDescent="0.25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3" t="s">
        <v>15</v>
      </c>
      <c r="K11" s="46"/>
      <c r="L11" s="42"/>
    </row>
    <row r="12" spans="2:17" x14ac:dyDescent="0.25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3" t="s">
        <v>17</v>
      </c>
      <c r="K12" s="46"/>
      <c r="L12" s="42"/>
    </row>
    <row r="13" spans="2:17" x14ac:dyDescent="0.25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6" t="s">
        <v>19</v>
      </c>
      <c r="K13" s="46"/>
      <c r="L13" s="42"/>
    </row>
    <row r="14" spans="2:17" x14ac:dyDescent="0.25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6" t="s">
        <v>21</v>
      </c>
      <c r="K14" s="46"/>
      <c r="L14" s="42"/>
    </row>
    <row r="15" spans="2:17" x14ac:dyDescent="0.25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6" t="s">
        <v>23</v>
      </c>
      <c r="K15" s="46"/>
      <c r="L15" s="42"/>
    </row>
    <row r="16" spans="2:17" x14ac:dyDescent="0.25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50" t="s">
        <v>25</v>
      </c>
      <c r="K16" s="46"/>
      <c r="L16" s="42"/>
    </row>
    <row r="17" spans="3:12" x14ac:dyDescent="0.25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50" t="s">
        <v>26</v>
      </c>
      <c r="K17" s="46"/>
      <c r="L17" s="42"/>
    </row>
    <row r="18" spans="3:12" x14ac:dyDescent="0.25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50" t="s">
        <v>27</v>
      </c>
      <c r="K18" s="46"/>
      <c r="L18" s="42"/>
    </row>
    <row r="19" spans="3:12" x14ac:dyDescent="0.25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50" t="s">
        <v>28</v>
      </c>
      <c r="K19" s="46"/>
      <c r="L19" s="42"/>
    </row>
    <row r="20" spans="3:12" x14ac:dyDescent="0.25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0">G19-F20</f>
        <v>48</v>
      </c>
    </row>
    <row r="21" spans="3:12" x14ac:dyDescent="0.25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0"/>
        <v>43</v>
      </c>
    </row>
    <row r="22" spans="3:12" x14ac:dyDescent="0.25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0"/>
        <v>37</v>
      </c>
    </row>
    <row r="23" spans="3:12" x14ac:dyDescent="0.25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 x14ac:dyDescent="0.25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0"/>
        <v>62</v>
      </c>
    </row>
    <row r="25" spans="3:12" x14ac:dyDescent="0.25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0"/>
        <v>61</v>
      </c>
    </row>
    <row r="26" spans="3:12" x14ac:dyDescent="0.25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 x14ac:dyDescent="0.25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0"/>
        <v>28</v>
      </c>
    </row>
    <row r="28" spans="3:12" x14ac:dyDescent="0.25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0"/>
        <v>23</v>
      </c>
    </row>
    <row r="29" spans="3:12" x14ac:dyDescent="0.25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0"/>
        <v>17</v>
      </c>
    </row>
    <row r="30" spans="3:12" x14ac:dyDescent="0.25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 x14ac:dyDescent="0.25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0"/>
        <v>39</v>
      </c>
    </row>
    <row r="32" spans="3:12" x14ac:dyDescent="0.25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0"/>
        <v>35</v>
      </c>
    </row>
    <row r="33" spans="3:7" x14ac:dyDescent="0.25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 x14ac:dyDescent="0.25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0"/>
        <v>2</v>
      </c>
    </row>
    <row r="35" spans="3:7" x14ac:dyDescent="0.25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0"/>
        <v>1</v>
      </c>
    </row>
    <row r="36" spans="3:7" x14ac:dyDescent="0.25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0"/>
        <v>-1</v>
      </c>
    </row>
    <row r="37" spans="3:7" x14ac:dyDescent="0.25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0"/>
        <v>-9</v>
      </c>
    </row>
    <row r="38" spans="3:7" x14ac:dyDescent="0.25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 x14ac:dyDescent="0.25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0"/>
        <v>10</v>
      </c>
    </row>
    <row r="40" spans="3:7" x14ac:dyDescent="0.25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0"/>
        <v>4</v>
      </c>
    </row>
    <row r="41" spans="3:7" x14ac:dyDescent="0.25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0"/>
        <v>-5</v>
      </c>
    </row>
    <row r="42" spans="3:7" x14ac:dyDescent="0.25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0"/>
        <v>-13</v>
      </c>
    </row>
    <row r="43" spans="3:7" x14ac:dyDescent="0.25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0"/>
        <v>-18</v>
      </c>
    </row>
    <row r="44" spans="3:7" x14ac:dyDescent="0.25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0"/>
        <v>-23</v>
      </c>
    </row>
    <row r="45" spans="3:7" x14ac:dyDescent="0.25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0"/>
        <v>-29</v>
      </c>
    </row>
    <row r="46" spans="3:7" x14ac:dyDescent="0.25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 x14ac:dyDescent="0.25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0"/>
        <v>63</v>
      </c>
    </row>
    <row r="48" spans="3:7" x14ac:dyDescent="0.25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0"/>
        <v>58</v>
      </c>
    </row>
    <row r="49" spans="3:7" x14ac:dyDescent="0.25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0"/>
        <v>52</v>
      </c>
    </row>
    <row r="50" spans="3:7" x14ac:dyDescent="0.25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0"/>
        <v>45</v>
      </c>
    </row>
    <row r="51" spans="3:7" x14ac:dyDescent="0.25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workbookViewId="0">
      <selection activeCell="P12" sqref="P12"/>
    </sheetView>
  </sheetViews>
  <sheetFormatPr defaultRowHeight="15" x14ac:dyDescent="0.2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 x14ac:dyDescent="0.3"/>
    <row r="2" spans="2:15" ht="15" customHeight="1" x14ac:dyDescent="0.25">
      <c r="B2" s="55" t="str">
        <f>CONTEÚDO!B2</f>
        <v>PROCX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7"/>
    </row>
    <row r="3" spans="2:15" ht="15" customHeight="1" x14ac:dyDescent="0.25"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60"/>
    </row>
    <row r="4" spans="2:15" ht="15" customHeight="1" x14ac:dyDescent="0.25">
      <c r="B4" s="58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60"/>
    </row>
    <row r="5" spans="2:15" ht="15" customHeight="1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60"/>
    </row>
    <row r="6" spans="2:15" ht="15" customHeight="1" x14ac:dyDescent="0.25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3"/>
    </row>
    <row r="8" spans="2:15" ht="15.75" thickBot="1" x14ac:dyDescent="0.3">
      <c r="N8" s="68" t="s">
        <v>92</v>
      </c>
    </row>
    <row r="9" spans="2:15" ht="16.5" x14ac:dyDescent="0.25">
      <c r="B9" s="43" t="s">
        <v>73</v>
      </c>
      <c r="C9" s="44" t="s">
        <v>75</v>
      </c>
      <c r="D9" s="45" t="s">
        <v>91</v>
      </c>
      <c r="G9" s="35" t="s">
        <v>88</v>
      </c>
      <c r="H9" s="51">
        <v>43891</v>
      </c>
      <c r="J9" s="35" t="s">
        <v>88</v>
      </c>
      <c r="K9" s="51">
        <v>43892</v>
      </c>
    </row>
    <row r="10" spans="2:15" x14ac:dyDescent="0.25">
      <c r="B10" s="49">
        <v>43891</v>
      </c>
      <c r="C10" s="46" t="s">
        <v>76</v>
      </c>
      <c r="D10" s="47">
        <v>0.37953622241643098</v>
      </c>
    </row>
    <row r="11" spans="2:15" x14ac:dyDescent="0.25">
      <c r="B11" s="49">
        <v>43891</v>
      </c>
      <c r="C11" s="46" t="s">
        <v>77</v>
      </c>
      <c r="D11" s="47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 x14ac:dyDescent="0.25">
      <c r="B12" s="49">
        <v>43891</v>
      </c>
      <c r="C12" s="46" t="s">
        <v>78</v>
      </c>
      <c r="D12" s="47">
        <v>0.37480316069026026</v>
      </c>
      <c r="G12" s="39"/>
      <c r="H12" s="40"/>
      <c r="J12" s="39"/>
      <c r="K12" s="40"/>
    </row>
    <row r="13" spans="2:15" x14ac:dyDescent="0.25">
      <c r="B13" s="49">
        <v>43891</v>
      </c>
      <c r="C13" s="46" t="s">
        <v>79</v>
      </c>
      <c r="D13" s="47">
        <v>0.37077589818515316</v>
      </c>
      <c r="G13" s="39"/>
      <c r="H13" s="40"/>
      <c r="J13" s="39"/>
      <c r="K13" s="40"/>
    </row>
    <row r="14" spans="2:15" x14ac:dyDescent="0.25">
      <c r="B14" s="49">
        <v>43891</v>
      </c>
      <c r="C14" s="46" t="s">
        <v>80</v>
      </c>
      <c r="D14" s="47">
        <v>0.3786188168439254</v>
      </c>
      <c r="G14" s="39"/>
      <c r="H14" s="40"/>
      <c r="J14" s="39"/>
      <c r="K14" s="40"/>
    </row>
    <row r="15" spans="2:15" x14ac:dyDescent="0.25">
      <c r="B15" s="49">
        <v>43891</v>
      </c>
      <c r="C15" s="48" t="s">
        <v>81</v>
      </c>
      <c r="D15" s="47">
        <v>0.37264461028932655</v>
      </c>
      <c r="G15" s="39"/>
      <c r="H15" s="40"/>
      <c r="J15" s="39"/>
      <c r="K15" s="40"/>
    </row>
    <row r="16" spans="2:15" x14ac:dyDescent="0.25">
      <c r="B16" s="49">
        <v>43891</v>
      </c>
      <c r="C16" s="48" t="s">
        <v>82</v>
      </c>
      <c r="D16" s="47">
        <v>0.37717893324041774</v>
      </c>
      <c r="G16" s="39"/>
      <c r="H16" s="40"/>
      <c r="J16" s="39"/>
      <c r="K16" s="40"/>
    </row>
    <row r="17" spans="2:11" x14ac:dyDescent="0.25">
      <c r="B17" s="49">
        <v>43891</v>
      </c>
      <c r="C17" s="48" t="s">
        <v>83</v>
      </c>
      <c r="D17" s="47">
        <v>0.37503558644452062</v>
      </c>
      <c r="G17" s="41"/>
      <c r="H17" s="40"/>
      <c r="J17" s="41"/>
      <c r="K17" s="40"/>
    </row>
    <row r="18" spans="2:11" x14ac:dyDescent="0.25">
      <c r="B18" s="49">
        <v>43891</v>
      </c>
      <c r="C18" s="48" t="s">
        <v>84</v>
      </c>
      <c r="D18" s="47">
        <v>0.37747548796096086</v>
      </c>
      <c r="G18" s="41"/>
      <c r="H18" s="40"/>
      <c r="J18" s="41"/>
      <c r="K18" s="40"/>
    </row>
    <row r="19" spans="2:11" x14ac:dyDescent="0.25">
      <c r="B19" s="49">
        <v>43891</v>
      </c>
      <c r="C19" s="48" t="s">
        <v>85</v>
      </c>
      <c r="D19" s="47">
        <v>0.37701394271963995</v>
      </c>
      <c r="G19" s="41"/>
      <c r="H19" s="40"/>
      <c r="J19" s="41"/>
      <c r="K19" s="40"/>
    </row>
    <row r="20" spans="2:11" x14ac:dyDescent="0.25">
      <c r="B20" s="49">
        <v>43891</v>
      </c>
      <c r="C20" s="48" t="s">
        <v>86</v>
      </c>
      <c r="D20" s="47">
        <v>0.37814360435188638</v>
      </c>
      <c r="G20" s="41"/>
      <c r="H20" s="40"/>
      <c r="J20" s="41"/>
      <c r="K20" s="40"/>
    </row>
    <row r="21" spans="2:11" x14ac:dyDescent="0.25">
      <c r="B21" s="49">
        <v>43891</v>
      </c>
      <c r="C21" s="48" t="s">
        <v>87</v>
      </c>
      <c r="D21" s="47">
        <v>0.37696272096938788</v>
      </c>
      <c r="E21" s="37"/>
      <c r="G21" s="41"/>
      <c r="H21" s="40"/>
      <c r="J21" s="41"/>
      <c r="K21" s="40"/>
    </row>
    <row r="22" spans="2:11" x14ac:dyDescent="0.25">
      <c r="B22" s="49">
        <v>43891</v>
      </c>
      <c r="C22" s="50" t="s">
        <v>76</v>
      </c>
      <c r="D22" s="47">
        <v>0.74743263088753864</v>
      </c>
      <c r="G22" s="41"/>
      <c r="H22" s="40"/>
      <c r="J22" s="41"/>
      <c r="K22" s="40"/>
    </row>
    <row r="23" spans="2:11" x14ac:dyDescent="0.25">
      <c r="B23" s="49">
        <v>43891</v>
      </c>
      <c r="C23" s="50" t="s">
        <v>77</v>
      </c>
      <c r="D23" s="47">
        <v>0.62407679972760988</v>
      </c>
      <c r="G23" s="41"/>
      <c r="H23" s="40"/>
      <c r="J23" s="41"/>
      <c r="K23" s="40"/>
    </row>
    <row r="24" spans="2:11" x14ac:dyDescent="0.25">
      <c r="B24" s="49">
        <v>43891</v>
      </c>
      <c r="C24" s="50" t="s">
        <v>78</v>
      </c>
      <c r="D24" s="47">
        <v>0.73616362488806764</v>
      </c>
    </row>
    <row r="25" spans="2:11" x14ac:dyDescent="0.25">
      <c r="B25" s="49">
        <v>43891</v>
      </c>
      <c r="C25" s="50" t="s">
        <v>79</v>
      </c>
      <c r="D25" s="47">
        <v>0.76336958625828621</v>
      </c>
    </row>
    <row r="26" spans="2:11" x14ac:dyDescent="0.25">
      <c r="B26" s="49">
        <v>43891</v>
      </c>
      <c r="C26" s="50" t="s">
        <v>80</v>
      </c>
      <c r="D26" s="47">
        <v>0.68298899903155108</v>
      </c>
    </row>
    <row r="27" spans="2:11" x14ac:dyDescent="0.25">
      <c r="B27" s="49">
        <v>43891</v>
      </c>
      <c r="C27" s="50" t="s">
        <v>81</v>
      </c>
      <c r="D27" s="47">
        <v>0.59272436156350516</v>
      </c>
    </row>
    <row r="28" spans="2:11" x14ac:dyDescent="0.25">
      <c r="B28" s="49">
        <v>43891</v>
      </c>
      <c r="C28" s="50" t="s">
        <v>82</v>
      </c>
      <c r="D28" s="47">
        <v>0.68634111626659355</v>
      </c>
    </row>
    <row r="29" spans="2:11" x14ac:dyDescent="0.25">
      <c r="B29" s="49">
        <v>43891</v>
      </c>
      <c r="C29" s="50" t="s">
        <v>83</v>
      </c>
      <c r="D29" s="47">
        <v>0.60482904169949481</v>
      </c>
    </row>
    <row r="30" spans="2:11" x14ac:dyDescent="0.25">
      <c r="B30" s="49">
        <v>43891</v>
      </c>
      <c r="C30" s="50" t="s">
        <v>84</v>
      </c>
      <c r="D30" s="47">
        <v>0.72270802623016206</v>
      </c>
    </row>
    <row r="31" spans="2:11" x14ac:dyDescent="0.25">
      <c r="B31" s="49">
        <v>43891</v>
      </c>
      <c r="C31" s="50" t="s">
        <v>85</v>
      </c>
      <c r="D31" s="47">
        <v>0.76620301417961434</v>
      </c>
    </row>
    <row r="32" spans="2:11" x14ac:dyDescent="0.25">
      <c r="B32" s="49">
        <v>43891</v>
      </c>
      <c r="C32" s="50" t="s">
        <v>86</v>
      </c>
      <c r="D32" s="47">
        <v>0.64430790788515768</v>
      </c>
    </row>
    <row r="33" spans="2:4" x14ac:dyDescent="0.25">
      <c r="B33" s="49">
        <v>43891</v>
      </c>
      <c r="C33" s="50" t="s">
        <v>87</v>
      </c>
      <c r="D33" s="47">
        <v>0.58090573827455383</v>
      </c>
    </row>
    <row r="34" spans="2:4" x14ac:dyDescent="0.25">
      <c r="B34" s="49">
        <v>43892</v>
      </c>
      <c r="C34" s="46" t="s">
        <v>76</v>
      </c>
      <c r="D34" s="47">
        <v>0.37780376472069083</v>
      </c>
    </row>
    <row r="35" spans="2:4" x14ac:dyDescent="0.25">
      <c r="B35" s="49">
        <v>43892</v>
      </c>
      <c r="C35" s="46" t="s">
        <v>77</v>
      </c>
      <c r="D35" s="47">
        <v>0.37502985424994928</v>
      </c>
    </row>
    <row r="36" spans="2:4" x14ac:dyDescent="0.25">
      <c r="B36" s="49">
        <v>43892</v>
      </c>
      <c r="C36" s="46" t="s">
        <v>78</v>
      </c>
      <c r="D36" s="47">
        <v>0.37489144786798462</v>
      </c>
    </row>
    <row r="37" spans="2:4" x14ac:dyDescent="0.25">
      <c r="B37" s="49">
        <v>43892</v>
      </c>
      <c r="C37" s="46" t="s">
        <v>79</v>
      </c>
      <c r="D37" s="47">
        <v>0.37181334612381611</v>
      </c>
    </row>
    <row r="38" spans="2:4" x14ac:dyDescent="0.25">
      <c r="B38" s="49">
        <v>43892</v>
      </c>
      <c r="C38" s="46" t="s">
        <v>80</v>
      </c>
      <c r="D38" s="47">
        <v>0.37462665625862945</v>
      </c>
    </row>
    <row r="39" spans="2:4" x14ac:dyDescent="0.25">
      <c r="B39" s="49">
        <v>43892</v>
      </c>
      <c r="C39" s="48" t="s">
        <v>81</v>
      </c>
      <c r="D39" s="47">
        <v>0.37116747420988744</v>
      </c>
    </row>
    <row r="40" spans="2:4" x14ac:dyDescent="0.25">
      <c r="B40" s="49">
        <v>43892</v>
      </c>
      <c r="C40" s="48" t="s">
        <v>82</v>
      </c>
      <c r="D40" s="47">
        <v>0.37763320192619243</v>
      </c>
    </row>
    <row r="41" spans="2:4" x14ac:dyDescent="0.25">
      <c r="B41" s="49">
        <v>43892</v>
      </c>
      <c r="C41" s="48" t="s">
        <v>83</v>
      </c>
      <c r="D41" s="47">
        <v>0.37667580286604457</v>
      </c>
    </row>
    <row r="42" spans="2:4" x14ac:dyDescent="0.25">
      <c r="B42" s="49">
        <v>43892</v>
      </c>
      <c r="C42" s="48" t="s">
        <v>84</v>
      </c>
      <c r="D42" s="47">
        <v>0.37835137475342412</v>
      </c>
    </row>
    <row r="43" spans="2:4" x14ac:dyDescent="0.25">
      <c r="B43" s="49">
        <v>43892</v>
      </c>
      <c r="C43" s="48" t="s">
        <v>85</v>
      </c>
      <c r="D43" s="47">
        <v>0.37580386089811574</v>
      </c>
    </row>
    <row r="44" spans="2:4" x14ac:dyDescent="0.25">
      <c r="B44" s="49">
        <v>43892</v>
      </c>
      <c r="C44" s="48" t="s">
        <v>86</v>
      </c>
      <c r="D44" s="47">
        <v>0.37343396903072235</v>
      </c>
    </row>
    <row r="45" spans="2:4" x14ac:dyDescent="0.25">
      <c r="B45" s="49">
        <v>43892</v>
      </c>
      <c r="C45" s="48" t="s">
        <v>87</v>
      </c>
      <c r="D45" s="47">
        <v>0.37686878907258309</v>
      </c>
    </row>
    <row r="46" spans="2:4" x14ac:dyDescent="0.25">
      <c r="B46" s="49">
        <v>43892</v>
      </c>
      <c r="C46" s="50" t="s">
        <v>76</v>
      </c>
      <c r="D46" s="47">
        <v>0.72867995154422804</v>
      </c>
    </row>
    <row r="47" spans="2:4" x14ac:dyDescent="0.25">
      <c r="B47" s="49">
        <v>43892</v>
      </c>
      <c r="C47" s="50" t="s">
        <v>77</v>
      </c>
      <c r="D47" s="47">
        <v>0.6005394473670137</v>
      </c>
    </row>
    <row r="48" spans="2:4" x14ac:dyDescent="0.25">
      <c r="B48" s="49">
        <v>43892</v>
      </c>
      <c r="C48" s="50" t="s">
        <v>78</v>
      </c>
      <c r="D48" s="47">
        <v>0.77682765119425967</v>
      </c>
    </row>
    <row r="49" spans="2:4" x14ac:dyDescent="0.25">
      <c r="B49" s="49">
        <v>43892</v>
      </c>
      <c r="C49" s="50" t="s">
        <v>79</v>
      </c>
      <c r="D49" s="47">
        <v>0.65004295501828591</v>
      </c>
    </row>
    <row r="50" spans="2:4" x14ac:dyDescent="0.25">
      <c r="B50" s="49">
        <v>43892</v>
      </c>
      <c r="C50" s="50" t="s">
        <v>80</v>
      </c>
      <c r="D50" s="47">
        <v>0.65597680637904376</v>
      </c>
    </row>
    <row r="51" spans="2:4" x14ac:dyDescent="0.25">
      <c r="B51" s="49">
        <v>43892</v>
      </c>
      <c r="C51" s="50" t="s">
        <v>81</v>
      </c>
      <c r="D51" s="47">
        <v>0.58993972859211463</v>
      </c>
    </row>
    <row r="52" spans="2:4" x14ac:dyDescent="0.25">
      <c r="B52" s="49">
        <v>43892</v>
      </c>
      <c r="C52" s="50" t="s">
        <v>82</v>
      </c>
      <c r="D52" s="47">
        <v>0.75252855068567237</v>
      </c>
    </row>
    <row r="53" spans="2:4" x14ac:dyDescent="0.25">
      <c r="B53" s="49">
        <v>43892</v>
      </c>
      <c r="C53" s="50" t="s">
        <v>83</v>
      </c>
      <c r="D53" s="47">
        <v>0.57005316753027335</v>
      </c>
    </row>
    <row r="54" spans="2:4" x14ac:dyDescent="0.25">
      <c r="B54" s="49">
        <v>43892</v>
      </c>
      <c r="C54" s="50" t="s">
        <v>84</v>
      </c>
      <c r="D54" s="47">
        <v>0.57181835840574269</v>
      </c>
    </row>
    <row r="55" spans="2:4" x14ac:dyDescent="0.25">
      <c r="B55" s="49">
        <v>43892</v>
      </c>
      <c r="C55" s="50" t="s">
        <v>85</v>
      </c>
      <c r="D55" s="47">
        <v>0.64146524289434415</v>
      </c>
    </row>
    <row r="56" spans="2:4" x14ac:dyDescent="0.25">
      <c r="B56" s="49">
        <v>43892</v>
      </c>
      <c r="C56" s="50" t="s">
        <v>86</v>
      </c>
      <c r="D56" s="47">
        <v>0.68698406568874593</v>
      </c>
    </row>
    <row r="57" spans="2:4" x14ac:dyDescent="0.25">
      <c r="B57" s="49">
        <v>43892</v>
      </c>
      <c r="C57" s="50" t="s">
        <v>87</v>
      </c>
      <c r="D57" s="47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topLeftCell="A7" workbookViewId="0">
      <selection activeCell="K27" sqref="K27"/>
    </sheetView>
  </sheetViews>
  <sheetFormatPr defaultRowHeight="15" x14ac:dyDescent="0.2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 x14ac:dyDescent="0.3"/>
    <row r="2" spans="2:15" ht="15" customHeight="1" x14ac:dyDescent="0.25">
      <c r="B2" s="55" t="str">
        <f>CONTEÚDO!B2</f>
        <v>PROCX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7"/>
    </row>
    <row r="3" spans="2:15" ht="15" customHeight="1" x14ac:dyDescent="0.25"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60"/>
    </row>
    <row r="4" spans="2:15" ht="15" customHeight="1" x14ac:dyDescent="0.25">
      <c r="B4" s="58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60"/>
    </row>
    <row r="5" spans="2:15" ht="15" customHeight="1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60"/>
    </row>
    <row r="6" spans="2:15" ht="15" customHeight="1" x14ac:dyDescent="0.25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3"/>
    </row>
    <row r="8" spans="2:15" ht="15.75" thickBot="1" x14ac:dyDescent="0.3"/>
    <row r="9" spans="2:15" ht="16.5" x14ac:dyDescent="0.25">
      <c r="B9" s="43" t="s">
        <v>73</v>
      </c>
      <c r="C9" s="44" t="s">
        <v>75</v>
      </c>
      <c r="D9" s="45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 x14ac:dyDescent="0.25">
      <c r="B10" s="49">
        <v>43891</v>
      </c>
      <c r="C10" s="46" t="s">
        <v>76</v>
      </c>
      <c r="D10" s="47">
        <v>0.37953622241643098</v>
      </c>
    </row>
    <row r="11" spans="2:15" x14ac:dyDescent="0.25">
      <c r="B11" s="49">
        <v>43891</v>
      </c>
      <c r="C11" s="46" t="s">
        <v>77</v>
      </c>
      <c r="D11" s="47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 x14ac:dyDescent="0.25">
      <c r="B12" s="49">
        <v>43891</v>
      </c>
      <c r="C12" s="46" t="s">
        <v>78</v>
      </c>
      <c r="D12" s="47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 x14ac:dyDescent="0.25">
      <c r="B13" s="49">
        <v>43891</v>
      </c>
      <c r="C13" s="46" t="s">
        <v>79</v>
      </c>
      <c r="D13" s="47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 x14ac:dyDescent="0.25">
      <c r="B14" s="49">
        <v>43891</v>
      </c>
      <c r="C14" s="46" t="s">
        <v>80</v>
      </c>
      <c r="D14" s="47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 x14ac:dyDescent="0.25">
      <c r="B15" s="49">
        <v>43891</v>
      </c>
      <c r="C15" s="48" t="s">
        <v>81</v>
      </c>
      <c r="D15" s="47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 x14ac:dyDescent="0.25">
      <c r="B16" s="49">
        <v>43891</v>
      </c>
      <c r="C16" s="48" t="s">
        <v>82</v>
      </c>
      <c r="D16" s="47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 x14ac:dyDescent="0.25">
      <c r="B17" s="49">
        <v>43891</v>
      </c>
      <c r="C17" s="48" t="s">
        <v>83</v>
      </c>
      <c r="D17" s="47">
        <v>0.37503558644452062</v>
      </c>
      <c r="G17" s="41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41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 x14ac:dyDescent="0.25">
      <c r="B18" s="49">
        <v>43891</v>
      </c>
      <c r="C18" s="48" t="s">
        <v>84</v>
      </c>
      <c r="D18" s="47">
        <v>0.37747548796096086</v>
      </c>
      <c r="G18" s="41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41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 x14ac:dyDescent="0.25">
      <c r="B19" s="49">
        <v>43891</v>
      </c>
      <c r="C19" s="48" t="s">
        <v>85</v>
      </c>
      <c r="D19" s="47">
        <v>0.37701394271963995</v>
      </c>
      <c r="G19" s="41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41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 x14ac:dyDescent="0.25">
      <c r="B20" s="49">
        <v>43891</v>
      </c>
      <c r="C20" s="48" t="s">
        <v>86</v>
      </c>
      <c r="D20" s="47">
        <v>0.37814360435188638</v>
      </c>
      <c r="G20" s="41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41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 x14ac:dyDescent="0.25">
      <c r="B21" s="49">
        <v>43891</v>
      </c>
      <c r="C21" s="48" t="s">
        <v>87</v>
      </c>
      <c r="D21" s="47">
        <v>0.37696272096938788</v>
      </c>
      <c r="E21" s="37"/>
      <c r="G21" s="41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41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 x14ac:dyDescent="0.25">
      <c r="B22" s="49">
        <v>43891</v>
      </c>
      <c r="C22" s="50" t="s">
        <v>76</v>
      </c>
      <c r="D22" s="47">
        <v>0.74743263088753864</v>
      </c>
      <c r="G22" s="41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41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 x14ac:dyDescent="0.25">
      <c r="B23" s="49">
        <v>43891</v>
      </c>
      <c r="C23" s="50" t="s">
        <v>77</v>
      </c>
      <c r="D23" s="47">
        <v>0.62407679972760988</v>
      </c>
      <c r="G23" s="41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41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 x14ac:dyDescent="0.25">
      <c r="B24" s="49">
        <v>43891</v>
      </c>
      <c r="C24" s="50" t="s">
        <v>78</v>
      </c>
      <c r="D24" s="47">
        <v>0.73616362488806764</v>
      </c>
    </row>
    <row r="25" spans="2:11" x14ac:dyDescent="0.25">
      <c r="B25" s="49">
        <v>43891</v>
      </c>
      <c r="C25" s="50" t="s">
        <v>79</v>
      </c>
      <c r="D25" s="47">
        <v>0.76336958625828621</v>
      </c>
    </row>
    <row r="26" spans="2:11" x14ac:dyDescent="0.25">
      <c r="B26" s="49">
        <v>43891</v>
      </c>
      <c r="C26" s="50" t="s">
        <v>80</v>
      </c>
      <c r="D26" s="47">
        <v>0.68298899903155108</v>
      </c>
    </row>
    <row r="27" spans="2:11" x14ac:dyDescent="0.25">
      <c r="B27" s="49">
        <v>43891</v>
      </c>
      <c r="C27" s="50" t="s">
        <v>81</v>
      </c>
      <c r="D27" s="47">
        <v>0.59272436156350516</v>
      </c>
    </row>
    <row r="28" spans="2:11" x14ac:dyDescent="0.25">
      <c r="B28" s="49">
        <v>43891</v>
      </c>
      <c r="C28" s="50" t="s">
        <v>82</v>
      </c>
      <c r="D28" s="47">
        <v>0.68634111626659355</v>
      </c>
    </row>
    <row r="29" spans="2:11" x14ac:dyDescent="0.25">
      <c r="B29" s="49">
        <v>43891</v>
      </c>
      <c r="C29" s="50" t="s">
        <v>83</v>
      </c>
      <c r="D29" s="47">
        <v>0.60482904169949481</v>
      </c>
    </row>
    <row r="30" spans="2:11" x14ac:dyDescent="0.25">
      <c r="B30" s="49">
        <v>43891</v>
      </c>
      <c r="C30" s="50" t="s">
        <v>84</v>
      </c>
      <c r="D30" s="47">
        <v>0.72270802623016206</v>
      </c>
    </row>
    <row r="31" spans="2:11" x14ac:dyDescent="0.25">
      <c r="B31" s="49">
        <v>43891</v>
      </c>
      <c r="C31" s="50" t="s">
        <v>85</v>
      </c>
      <c r="D31" s="47">
        <v>0.76620301417961434</v>
      </c>
    </row>
    <row r="32" spans="2:11" x14ac:dyDescent="0.25">
      <c r="B32" s="49">
        <v>43891</v>
      </c>
      <c r="C32" s="50" t="s">
        <v>86</v>
      </c>
      <c r="D32" s="47">
        <v>0.64430790788515768</v>
      </c>
    </row>
    <row r="33" spans="2:4" x14ac:dyDescent="0.25">
      <c r="B33" s="49">
        <v>43891</v>
      </c>
      <c r="C33" s="50" t="s">
        <v>87</v>
      </c>
      <c r="D33" s="47">
        <v>0.58090573827455383</v>
      </c>
    </row>
    <row r="34" spans="2:4" x14ac:dyDescent="0.25">
      <c r="B34" s="49">
        <v>43892</v>
      </c>
      <c r="C34" s="46" t="s">
        <v>76</v>
      </c>
      <c r="D34" s="47">
        <v>0.37780376472069083</v>
      </c>
    </row>
    <row r="35" spans="2:4" x14ac:dyDescent="0.25">
      <c r="B35" s="49">
        <v>43892</v>
      </c>
      <c r="C35" s="46" t="s">
        <v>77</v>
      </c>
      <c r="D35" s="47">
        <v>0.37502985424994928</v>
      </c>
    </row>
    <row r="36" spans="2:4" x14ac:dyDescent="0.25">
      <c r="B36" s="49">
        <v>43892</v>
      </c>
      <c r="C36" s="46" t="s">
        <v>78</v>
      </c>
      <c r="D36" s="47">
        <v>0.37489144786798462</v>
      </c>
    </row>
    <row r="37" spans="2:4" x14ac:dyDescent="0.25">
      <c r="B37" s="49">
        <v>43892</v>
      </c>
      <c r="C37" s="46" t="s">
        <v>79</v>
      </c>
      <c r="D37" s="47">
        <v>0.37181334612381611</v>
      </c>
    </row>
    <row r="38" spans="2:4" x14ac:dyDescent="0.25">
      <c r="B38" s="49">
        <v>43892</v>
      </c>
      <c r="C38" s="46" t="s">
        <v>80</v>
      </c>
      <c r="D38" s="47">
        <v>0.37462665625862945</v>
      </c>
    </row>
    <row r="39" spans="2:4" x14ac:dyDescent="0.25">
      <c r="B39" s="49">
        <v>43892</v>
      </c>
      <c r="C39" s="48" t="s">
        <v>81</v>
      </c>
      <c r="D39" s="47">
        <v>0.37116747420988744</v>
      </c>
    </row>
    <row r="40" spans="2:4" x14ac:dyDescent="0.25">
      <c r="B40" s="49">
        <v>43892</v>
      </c>
      <c r="C40" s="48" t="s">
        <v>82</v>
      </c>
      <c r="D40" s="47">
        <v>0.37763320192619243</v>
      </c>
    </row>
    <row r="41" spans="2:4" x14ac:dyDescent="0.25">
      <c r="B41" s="49">
        <v>43892</v>
      </c>
      <c r="C41" s="48" t="s">
        <v>83</v>
      </c>
      <c r="D41" s="47">
        <v>0.37667580286604457</v>
      </c>
    </row>
    <row r="42" spans="2:4" x14ac:dyDescent="0.25">
      <c r="B42" s="49">
        <v>43892</v>
      </c>
      <c r="C42" s="48" t="s">
        <v>84</v>
      </c>
      <c r="D42" s="47">
        <v>0.37835137475342412</v>
      </c>
    </row>
    <row r="43" spans="2:4" x14ac:dyDescent="0.25">
      <c r="B43" s="49">
        <v>43892</v>
      </c>
      <c r="C43" s="48" t="s">
        <v>85</v>
      </c>
      <c r="D43" s="47">
        <v>0.37580386089811574</v>
      </c>
    </row>
    <row r="44" spans="2:4" x14ac:dyDescent="0.25">
      <c r="B44" s="49">
        <v>43892</v>
      </c>
      <c r="C44" s="48" t="s">
        <v>86</v>
      </c>
      <c r="D44" s="47">
        <v>0.37343396903072235</v>
      </c>
    </row>
    <row r="45" spans="2:4" x14ac:dyDescent="0.25">
      <c r="B45" s="49">
        <v>43892</v>
      </c>
      <c r="C45" s="48" t="s">
        <v>87</v>
      </c>
      <c r="D45" s="47">
        <v>0.37686878907258309</v>
      </c>
    </row>
    <row r="46" spans="2:4" x14ac:dyDescent="0.25">
      <c r="B46" s="49">
        <v>43892</v>
      </c>
      <c r="C46" s="50" t="s">
        <v>76</v>
      </c>
      <c r="D46" s="47">
        <v>0.72867995154422804</v>
      </c>
    </row>
    <row r="47" spans="2:4" x14ac:dyDescent="0.25">
      <c r="B47" s="49">
        <v>43892</v>
      </c>
      <c r="C47" s="50" t="s">
        <v>77</v>
      </c>
      <c r="D47" s="47">
        <v>0.6005394473670137</v>
      </c>
    </row>
    <row r="48" spans="2:4" x14ac:dyDescent="0.25">
      <c r="B48" s="49">
        <v>43892</v>
      </c>
      <c r="C48" s="50" t="s">
        <v>78</v>
      </c>
      <c r="D48" s="47">
        <v>0.77682765119425967</v>
      </c>
    </row>
    <row r="49" spans="2:4" x14ac:dyDescent="0.25">
      <c r="B49" s="49">
        <v>43892</v>
      </c>
      <c r="C49" s="50" t="s">
        <v>79</v>
      </c>
      <c r="D49" s="47">
        <v>0.65004295501828591</v>
      </c>
    </row>
    <row r="50" spans="2:4" x14ac:dyDescent="0.25">
      <c r="B50" s="49">
        <v>43892</v>
      </c>
      <c r="C50" s="50" t="s">
        <v>80</v>
      </c>
      <c r="D50" s="47">
        <v>0.65597680637904376</v>
      </c>
    </row>
    <row r="51" spans="2:4" x14ac:dyDescent="0.25">
      <c r="B51" s="49">
        <v>43892</v>
      </c>
      <c r="C51" s="50" t="s">
        <v>81</v>
      </c>
      <c r="D51" s="47">
        <v>0.58993972859211463</v>
      </c>
    </row>
    <row r="52" spans="2:4" x14ac:dyDescent="0.25">
      <c r="B52" s="49">
        <v>43892</v>
      </c>
      <c r="C52" s="50" t="s">
        <v>82</v>
      </c>
      <c r="D52" s="47">
        <v>0.75252855068567237</v>
      </c>
    </row>
    <row r="53" spans="2:4" x14ac:dyDescent="0.25">
      <c r="B53" s="49">
        <v>43892</v>
      </c>
      <c r="C53" s="50" t="s">
        <v>83</v>
      </c>
      <c r="D53" s="47">
        <v>0.57005316753027335</v>
      </c>
    </row>
    <row r="54" spans="2:4" x14ac:dyDescent="0.25">
      <c r="B54" s="49">
        <v>43892</v>
      </c>
      <c r="C54" s="50" t="s">
        <v>84</v>
      </c>
      <c r="D54" s="47">
        <v>0.57181835840574269</v>
      </c>
    </row>
    <row r="55" spans="2:4" x14ac:dyDescent="0.25">
      <c r="B55" s="49">
        <v>43892</v>
      </c>
      <c r="C55" s="50" t="s">
        <v>85</v>
      </c>
      <c r="D55" s="47">
        <v>0.64146524289434415</v>
      </c>
    </row>
    <row r="56" spans="2:4" x14ac:dyDescent="0.25">
      <c r="B56" s="49">
        <v>43892</v>
      </c>
      <c r="C56" s="50" t="s">
        <v>86</v>
      </c>
      <c r="D56" s="47">
        <v>0.68698406568874593</v>
      </c>
    </row>
    <row r="57" spans="2:4" x14ac:dyDescent="0.25">
      <c r="B57" s="49">
        <v>43892</v>
      </c>
      <c r="C57" s="50" t="s">
        <v>87</v>
      </c>
      <c r="D57" s="47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Matheus Zambinati</cp:lastModifiedBy>
  <dcterms:created xsi:type="dcterms:W3CDTF">2015-11-17T16:12:59Z</dcterms:created>
  <dcterms:modified xsi:type="dcterms:W3CDTF">2020-04-01T17:03:02Z</dcterms:modified>
</cp:coreProperties>
</file>