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samFolder\OneDrive\Documents\Cours\2024-2025\Théorie et pratique du test logiciel\"/>
    </mc:Choice>
  </mc:AlternateContent>
  <bookViews>
    <workbookView xWindow="1212" yWindow="120" windowWidth="20640" windowHeight="11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Josué Isamuna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Josué Isamuna:</t>
        </r>
        <r>
          <rPr>
            <sz val="9"/>
            <color indexed="81"/>
            <rFont val="Tahoma"/>
            <family val="2"/>
          </rPr>
          <t xml:space="preserve">
E : Echec Test
S : Succès Test
NT : Non Testé</t>
        </r>
      </text>
    </comment>
  </commentList>
</comments>
</file>

<file path=xl/sharedStrings.xml><?xml version="1.0" encoding="utf-8"?>
<sst xmlns="http://schemas.openxmlformats.org/spreadsheetml/2006/main" count="312" uniqueCount="126">
  <si>
    <t>ID Cas de test</t>
  </si>
  <si>
    <t>Nom du module</t>
  </si>
  <si>
    <t>Titre</t>
  </si>
  <si>
    <t>Explication</t>
  </si>
  <si>
    <t>Etapes à reproduire</t>
  </si>
  <si>
    <t>Résultats attendus</t>
  </si>
  <si>
    <t>Etat du Test</t>
  </si>
  <si>
    <t>ID Jira</t>
  </si>
  <si>
    <t>Données de test</t>
  </si>
  <si>
    <t>Nom du testeur</t>
  </si>
  <si>
    <t>Type de test</t>
  </si>
  <si>
    <t>TC1</t>
  </si>
  <si>
    <t>Enregistrement de la personne</t>
  </si>
  <si>
    <t>Un click sur le bouton enregistrer, save</t>
  </si>
  <si>
    <t>Connexion à la BD</t>
  </si>
  <si>
    <t>Saisie info puis enregistrer</t>
  </si>
  <si>
    <t>Enregistrement effectué</t>
  </si>
  <si>
    <t>E</t>
  </si>
  <si>
    <t>NT</t>
  </si>
  <si>
    <t>Josué</t>
  </si>
  <si>
    <t>Unitaire</t>
  </si>
  <si>
    <t>TC2</t>
  </si>
  <si>
    <t>Modification de la personne</t>
  </si>
  <si>
    <t>Un click sur le bouton modifier, update</t>
  </si>
  <si>
    <t>Saisie info puis modifier</t>
  </si>
  <si>
    <t>Modification effectuée</t>
  </si>
  <si>
    <t>TC3</t>
  </si>
  <si>
    <t>TC4</t>
  </si>
  <si>
    <t>TC5</t>
  </si>
  <si>
    <t>TC6</t>
  </si>
  <si>
    <t>Suppression de la personne</t>
  </si>
  <si>
    <t>Un click sur le bouton supprimer, save</t>
  </si>
  <si>
    <t>Sélection personne puis supprimer</t>
  </si>
  <si>
    <t>Recherche de la personne par ID</t>
  </si>
  <si>
    <t>Retourner la personne</t>
  </si>
  <si>
    <t>Recherche de la personne par prénom</t>
  </si>
  <si>
    <t>Saisie ID de la personne puis rechercher</t>
  </si>
  <si>
    <t>Un click sur le bouton recherche après avoir entré son prénom dans un champ spécifié</t>
  </si>
  <si>
    <t>Saisie prénom de la personne puis rechercher</t>
  </si>
  <si>
    <t>com.josamuna.project.accessdata (MySQLPersonDAO)</t>
  </si>
  <si>
    <t>com.josamuna.project.accessdata (MySQLPersonDAO) et com.josamuna.project.service (PersonService)</t>
  </si>
  <si>
    <t>Enregistrement de la personne via le service qui accède à la DAO (PersonDAO)</t>
  </si>
  <si>
    <t>Un click sur le bouton enregistrer fonctionne correctement pour les deux modules</t>
  </si>
  <si>
    <t>Intégration</t>
  </si>
  <si>
    <t>TC7</t>
  </si>
  <si>
    <t>TC8</t>
  </si>
  <si>
    <t>TC9</t>
  </si>
  <si>
    <t>TC10</t>
  </si>
  <si>
    <t>TC11</t>
  </si>
  <si>
    <t>TC12</t>
  </si>
  <si>
    <t>TC13</t>
  </si>
  <si>
    <t>Modification de la personne via le service qui accède à la DAO (PersonDAO)</t>
  </si>
  <si>
    <t>Suppression de la personne via le service qui accède à la DAO (PersonDAO)</t>
  </si>
  <si>
    <t>Un click sur le bouton modifier fonctionne correctement pour les deux modules</t>
  </si>
  <si>
    <t>Un click sur le bouton supprimer fonctionne correctement pour les deux modules</t>
  </si>
  <si>
    <t>Saisie info puis supprimer</t>
  </si>
  <si>
    <t>Suppression effectuée</t>
  </si>
  <si>
    <t>Recherche de la personne par ID via le service qui accède à la DAO (PersonDAO)</t>
  </si>
  <si>
    <t>Recherche de la personne par prénom via le service qui accède à la DAO (PersonDAO)</t>
  </si>
  <si>
    <t>Un click sur le bouton rechercher après avoir entré son ID dans un champ spécifié fonctionne correctement pour les deux modules</t>
  </si>
  <si>
    <t>Un click sur le bouton rechercher après avoir entré son ID dans un champ spécifié</t>
  </si>
  <si>
    <t>Affichage effectué</t>
  </si>
  <si>
    <t>Un click sur le bouton afficher</t>
  </si>
  <si>
    <t>Affichage des informations de toutes les personnes enregistrées</t>
  </si>
  <si>
    <t>Retourner la liste des personnes enregistrés</t>
  </si>
  <si>
    <t>Un click sur le bouton afficher fonctionne correctement pour les deux modules</t>
  </si>
  <si>
    <t>Affichage des informations de toutes les personnes</t>
  </si>
  <si>
    <t>Vérifier le flot complèt d'informations de l'enregistrement à la suppression, en passant par la modification et l'affichage.</t>
  </si>
  <si>
    <t>Enregistrer une personne</t>
  </si>
  <si>
    <t>Modifier une personne</t>
  </si>
  <si>
    <t>Supprimer une personne</t>
  </si>
  <si>
    <t>Rechercher une personnes</t>
  </si>
  <si>
    <t>Opérations effectuées</t>
  </si>
  <si>
    <t>Système</t>
  </si>
  <si>
    <t>Précondition</t>
  </si>
  <si>
    <t>Résultat actuel</t>
  </si>
  <si>
    <t>Vérification de la validité de la connexion à la BD</t>
  </si>
  <si>
    <t>Le driver correspond à la BD doit être présent</t>
  </si>
  <si>
    <t>Driver ajouté au classpath du projet</t>
  </si>
  <si>
    <t>Téléchargement et ajout au classpath</t>
  </si>
  <si>
    <t>Driver présent dans le classpath</t>
  </si>
  <si>
    <t>Object connection non null</t>
  </si>
  <si>
    <t>Connexion effectuée à la BD</t>
  </si>
  <si>
    <t>Suppression d'une personne avec ID inexistant</t>
  </si>
  <si>
    <t>Tentative de suppression d'une personne avec un code (ID) qui n'est pas dans la BD</t>
  </si>
  <si>
    <t>Une exception est levée (IllegalArgumentException ou autre personalisée)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</si>
  <si>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</si>
  <si>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</si>
  <si>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</si>
  <si>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</si>
  <si>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</si>
  <si>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</si>
  <si>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</si>
  <si>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</si>
  <si>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</si>
  <si>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</si>
  <si>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</si>
  <si>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</si>
  <si>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</si>
  <si>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Informations aléatoires de personne</t>
  </si>
  <si>
    <t>S</t>
  </si>
  <si>
    <t>Afficher toutes les personnes enregistrées</t>
  </si>
  <si>
    <t>Ok</t>
  </si>
  <si>
    <t>TC27</t>
  </si>
  <si>
    <t>TC28</t>
  </si>
  <si>
    <t>TC29</t>
  </si>
  <si>
    <t>TC30</t>
  </si>
  <si>
    <t>TC31</t>
  </si>
  <si>
    <t>TC32</t>
  </si>
  <si>
    <t>TC33</t>
  </si>
  <si>
    <t>Enregistrer, Modifier, Supprimer, Rechercher et Afficher personne</t>
  </si>
  <si>
    <t>Tous les modules</t>
  </si>
  <si>
    <t>PM-58</t>
  </si>
  <si>
    <t>PM-59</t>
  </si>
  <si>
    <t>PM-60</t>
  </si>
  <si>
    <t>PM-61</t>
  </si>
  <si>
    <t>PM-62</t>
  </si>
  <si>
    <t>PM-63</t>
  </si>
  <si>
    <t>PM-64</t>
  </si>
  <si>
    <t>PM-65</t>
  </si>
  <si>
    <t>PM-66</t>
  </si>
  <si>
    <t>PM-67</t>
  </si>
  <si>
    <t>PM-68</t>
  </si>
  <si>
    <t>PM-69</t>
  </si>
  <si>
    <t>PM-70</t>
  </si>
  <si>
    <t>Vérification de l'existence du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</si>
</sst>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rgb="FFFF7D7D"/>
        </patternFill>
      </fill>
    </dxf>
    <dxf>
      <fill>
        <patternFill>
          <bgColor rgb="FFE7E200"/>
        </patternFill>
      </fill>
    </dxf>
  </dxfs>
  <tableStyles count="0" defaultTableStyle="TableStyleMedium2" defaultPivotStyle="PivotStyleLight16"/>
  <colors>
    <mruColors>
      <color rgb="FFE7E200"/>
      <color rgb="FFFFFFBD"/>
      <color rgb="FFFF7D7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6</xdr:row>
      <xdr:rowOff>373382</xdr:rowOff>
    </xdr:from>
    <xdr:to>
      <xdr:col>12</xdr:col>
      <xdr:colOff>769620</xdr:colOff>
      <xdr:row>7</xdr:row>
      <xdr:rowOff>30481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23131E7-47ED-D6C9-3F7C-7C134AAD047D}"/>
            </a:ext>
          </a:extLst>
        </xdr:cNvPr>
        <xdr:cNvSpPr/>
      </xdr:nvSpPr>
      <xdr:spPr>
        <a:xfrm flipV="1">
          <a:off x="22860" y="2773682"/>
          <a:ext cx="14500860" cy="45719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0</xdr:colOff>
      <xdr:row>10</xdr:row>
      <xdr:rowOff>624842</xdr:rowOff>
    </xdr:from>
    <xdr:to>
      <xdr:col>12</xdr:col>
      <xdr:colOff>746760</xdr:colOff>
      <xdr:row>11</xdr:row>
      <xdr:rowOff>22861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23131E7-47ED-D6C9-3F7C-7C134AAD047D}"/>
            </a:ext>
          </a:extLst>
        </xdr:cNvPr>
        <xdr:cNvSpPr/>
      </xdr:nvSpPr>
      <xdr:spPr>
        <a:xfrm flipV="1">
          <a:off x="0" y="4579622"/>
          <a:ext cx="14500860" cy="45719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0</xdr:colOff>
      <xdr:row>13</xdr:row>
      <xdr:rowOff>381002</xdr:rowOff>
    </xdr:from>
    <xdr:to>
      <xdr:col>12</xdr:col>
      <xdr:colOff>746760</xdr:colOff>
      <xdr:row>14</xdr:row>
      <xdr:rowOff>38101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3131E7-47ED-D6C9-3F7C-7C134AAD047D}"/>
            </a:ext>
          </a:extLst>
        </xdr:cNvPr>
        <xdr:cNvSpPr/>
      </xdr:nvSpPr>
      <xdr:spPr>
        <a:xfrm flipV="1">
          <a:off x="0" y="5760722"/>
          <a:ext cx="14500860" cy="45719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0</xdr:colOff>
      <xdr:row>16</xdr:row>
      <xdr:rowOff>373382</xdr:rowOff>
    </xdr:from>
    <xdr:to>
      <xdr:col>12</xdr:col>
      <xdr:colOff>746760</xdr:colOff>
      <xdr:row>17</xdr:row>
      <xdr:rowOff>30481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23131E7-47ED-D6C9-3F7C-7C134AAD047D}"/>
            </a:ext>
          </a:extLst>
        </xdr:cNvPr>
        <xdr:cNvSpPr/>
      </xdr:nvSpPr>
      <xdr:spPr>
        <a:xfrm flipV="1">
          <a:off x="0" y="6918962"/>
          <a:ext cx="14500860" cy="45719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0</xdr:colOff>
      <xdr:row>19</xdr:row>
      <xdr:rowOff>365762</xdr:rowOff>
    </xdr:from>
    <xdr:to>
      <xdr:col>12</xdr:col>
      <xdr:colOff>746760</xdr:colOff>
      <xdr:row>20</xdr:row>
      <xdr:rowOff>22861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23131E7-47ED-D6C9-3F7C-7C134AAD047D}"/>
            </a:ext>
          </a:extLst>
        </xdr:cNvPr>
        <xdr:cNvSpPr/>
      </xdr:nvSpPr>
      <xdr:spPr>
        <a:xfrm flipV="1">
          <a:off x="0" y="8077202"/>
          <a:ext cx="14500860" cy="45719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0</xdr:colOff>
      <xdr:row>25</xdr:row>
      <xdr:rowOff>373382</xdr:rowOff>
    </xdr:from>
    <xdr:to>
      <xdr:col>12</xdr:col>
      <xdr:colOff>746760</xdr:colOff>
      <xdr:row>26</xdr:row>
      <xdr:rowOff>30481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3131E7-47ED-D6C9-3F7C-7C134AAD047D}"/>
            </a:ext>
          </a:extLst>
        </xdr:cNvPr>
        <xdr:cNvSpPr/>
      </xdr:nvSpPr>
      <xdr:spPr>
        <a:xfrm flipV="1">
          <a:off x="0" y="10805162"/>
          <a:ext cx="14500860" cy="45719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0</xdr:colOff>
      <xdr:row>3</xdr:row>
      <xdr:rowOff>373382</xdr:rowOff>
    </xdr:from>
    <xdr:to>
      <xdr:col>12</xdr:col>
      <xdr:colOff>746760</xdr:colOff>
      <xdr:row>4</xdr:row>
      <xdr:rowOff>30481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23131E7-47ED-D6C9-3F7C-7C134AAD047D}"/>
            </a:ext>
          </a:extLst>
        </xdr:cNvPr>
        <xdr:cNvSpPr/>
      </xdr:nvSpPr>
      <xdr:spPr>
        <a:xfrm flipV="1">
          <a:off x="0" y="1607822"/>
          <a:ext cx="14500860" cy="45719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9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baseColWidth="10" defaultColWidth="8.88671875" defaultRowHeight="10.199999999999999" x14ac:dyDescent="0.2"/>
  <cols>
    <col min="1" max="1" width="6.21875" style="3" customWidth="1"/>
    <col min="2" max="2" width="23" style="3" customWidth="1"/>
    <col min="3" max="3" width="30.44140625" style="3" customWidth="1"/>
    <col min="4" max="4" width="27.6640625" style="3" customWidth="1"/>
    <col min="5" max="5" width="15.33203125" style="3" customWidth="1"/>
    <col min="6" max="6" width="23.77734375" style="3" customWidth="1"/>
    <col min="7" max="7" width="16.109375" style="3" customWidth="1"/>
    <col min="8" max="8" width="6.21875" style="3" customWidth="1"/>
    <col min="9" max="9" width="15.5546875" style="3" customWidth="1"/>
    <col min="10" max="10" width="8.88671875" style="3"/>
    <col min="11" max="12" width="13.6640625" style="3" customWidth="1"/>
    <col min="13" max="13" width="11.33203125" style="3" customWidth="1"/>
    <col min="14" max="16384" width="8.88671875" style="3"/>
  </cols>
  <sheetData>
    <row r="1" spans="1:13" s="1" customFormat="1" ht="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  <c r="F1" s="2" t="s">
        <v>4</v>
      </c>
      <c r="G1" s="2" t="s">
        <v>5</v>
      </c>
      <c r="H1" s="2" t="s">
        <v>6</v>
      </c>
      <c r="I1" s="2" t="s">
        <v>75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s="4" customFormat="1" ht="30.6" x14ac:dyDescent="0.3">
      <c r="A2" s="4" t="s">
        <v>11</v>
      </c>
      <c r="B2" s="5" t="s">
        <v>39</v>
      </c>
      <c r="C2" s="6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100</v>
      </c>
      <c r="I2" s="5" t="s">
        <v>102</v>
      </c>
      <c r="J2" s="5" t="s">
        <v>112</v>
      </c>
      <c r="K2" s="5" t="s">
        <v>99</v>
      </c>
      <c r="L2" s="5" t="s">
        <v>19</v>
      </c>
      <c r="M2" s="5" t="s">
        <v>20</v>
      </c>
    </row>
    <row r="3" spans="1:13" s="4" customFormat="1" ht="30.6" x14ac:dyDescent="0.3">
      <c r="A3" s="4" t="s">
        <v>21</v>
      </c>
      <c r="B3" s="5"/>
      <c r="C3" s="5" t="s">
        <v>125</v>
      </c>
      <c r="D3" s="5" t="s">
        <v>77</v>
      </c>
      <c r="E3" s="5" t="s">
        <v>78</v>
      </c>
      <c r="F3" s="5" t="s">
        <v>79</v>
      </c>
      <c r="G3" s="5" t="s">
        <v>80</v>
      </c>
      <c r="H3" s="5" t="s">
        <v>100</v>
      </c>
      <c r="I3" s="5" t="s">
        <v>102</v>
      </c>
      <c r="J3" s="5"/>
      <c r="K3" s="5" t="s">
        <v>99</v>
      </c>
      <c r="L3" s="5"/>
      <c r="M3" s="5"/>
    </row>
    <row r="4" spans="1:13" s="4" customFormat="1" ht="30.6" x14ac:dyDescent="0.3">
      <c r="A4" s="4" t="s">
        <v>26</v>
      </c>
      <c r="B4" s="5"/>
      <c r="C4" s="5" t="s">
        <v>76</v>
      </c>
      <c r="D4" s="5" t="s">
        <v>81</v>
      </c>
      <c r="E4" s="5"/>
      <c r="F4" s="5"/>
      <c r="G4" s="5" t="s">
        <v>82</v>
      </c>
      <c r="H4" s="5" t="s">
        <v>100</v>
      </c>
      <c r="I4" s="5" t="s">
        <v>102</v>
      </c>
      <c r="J4" s="5"/>
      <c r="K4" s="5" t="s">
        <v>99</v>
      </c>
      <c r="L4" s="5"/>
      <c r="M4" s="5"/>
    </row>
    <row r="5" spans="1:13" s="4" customFormat="1" ht="30.6" x14ac:dyDescent="0.3">
      <c r="A5" s="4" t="s">
        <v>27</v>
      </c>
      <c r="B5" s="5"/>
      <c r="C5" s="6" t="s">
        <v>22</v>
      </c>
      <c r="D5" s="5" t="s">
        <v>23</v>
      </c>
      <c r="E5" s="5" t="s">
        <v>14</v>
      </c>
      <c r="F5" s="5" t="s">
        <v>24</v>
      </c>
      <c r="G5" s="5" t="s">
        <v>25</v>
      </c>
      <c r="H5" s="5" t="s">
        <v>18</v>
      </c>
      <c r="I5" s="5" t="s">
        <v>102</v>
      </c>
      <c r="J5" s="5" t="s">
        <v>113</v>
      </c>
      <c r="K5" s="5" t="s">
        <v>99</v>
      </c>
      <c r="L5" s="5" t="s">
        <v>19</v>
      </c>
      <c r="M5" s="5" t="s">
        <v>20</v>
      </c>
    </row>
    <row r="6" spans="1:13" s="4" customFormat="1" ht="30.6" x14ac:dyDescent="0.3">
      <c r="A6" s="4" t="s">
        <v>28</v>
      </c>
      <c r="B6" s="5"/>
      <c r="C6" s="5" t="s">
        <v>125</v>
      </c>
      <c r="D6" s="5" t="s">
        <v>77</v>
      </c>
      <c r="E6" s="5" t="s">
        <v>78</v>
      </c>
      <c r="F6" s="5" t="s">
        <v>79</v>
      </c>
      <c r="G6" s="5" t="s">
        <v>80</v>
      </c>
      <c r="H6" s="5" t="s">
        <v>17</v>
      </c>
      <c r="I6" s="5" t="s">
        <v>102</v>
      </c>
      <c r="J6" s="5"/>
      <c r="K6" s="5" t="s">
        <v>99</v>
      </c>
      <c r="L6" s="5"/>
      <c r="M6" s="5"/>
    </row>
    <row r="7" spans="1:13" s="4" customFormat="1" ht="30.6" x14ac:dyDescent="0.3">
      <c r="A7" s="4" t="s">
        <v>29</v>
      </c>
      <c r="B7" s="5"/>
      <c r="C7" s="5" t="s">
        <v>76</v>
      </c>
      <c r="D7" s="5" t="s">
        <v>81</v>
      </c>
      <c r="E7" s="5"/>
      <c r="F7" s="5"/>
      <c r="G7" s="5" t="s">
        <v>82</v>
      </c>
      <c r="H7" s="5" t="s">
        <v>100</v>
      </c>
      <c r="I7" s="5" t="s">
        <v>102</v>
      </c>
      <c r="J7" s="5"/>
      <c r="K7" s="5" t="s">
        <v>99</v>
      </c>
      <c r="L7" s="5"/>
      <c r="M7" s="5"/>
    </row>
    <row r="8" spans="1:13" s="4" customFormat="1" ht="30.6" x14ac:dyDescent="0.3">
      <c r="A8" s="4" t="s">
        <v>44</v>
      </c>
      <c r="B8" s="5"/>
      <c r="C8" s="6" t="s">
        <v>30</v>
      </c>
      <c r="D8" s="5" t="s">
        <v>31</v>
      </c>
      <c r="E8" s="5" t="s">
        <v>14</v>
      </c>
      <c r="F8" s="5" t="s">
        <v>32</v>
      </c>
      <c r="G8" s="5" t="s">
        <v>56</v>
      </c>
      <c r="H8" s="5" t="s">
        <v>100</v>
      </c>
      <c r="I8" s="5" t="s">
        <v>102</v>
      </c>
      <c r="J8" s="5" t="s">
        <v>114</v>
      </c>
      <c r="K8" s="5" t="s">
        <v>99</v>
      </c>
      <c r="L8" s="5" t="s">
        <v>19</v>
      </c>
      <c r="M8" s="5" t="s">
        <v>20</v>
      </c>
    </row>
    <row r="9" spans="1:13" s="4" customFormat="1" ht="30.6" x14ac:dyDescent="0.3">
      <c r="A9" s="4" t="s">
        <v>45</v>
      </c>
      <c r="B9" s="5"/>
      <c r="C9" s="5" t="s">
        <v>125</v>
      </c>
      <c r="D9" s="5" t="s">
        <v>77</v>
      </c>
      <c r="E9" s="5" t="s">
        <v>78</v>
      </c>
      <c r="F9" s="5" t="s">
        <v>79</v>
      </c>
      <c r="G9" s="5" t="s">
        <v>80</v>
      </c>
      <c r="H9" s="5" t="s">
        <v>100</v>
      </c>
      <c r="I9" s="5" t="s">
        <v>102</v>
      </c>
      <c r="J9" s="5"/>
      <c r="K9" s="5" t="s">
        <v>99</v>
      </c>
      <c r="L9" s="5"/>
      <c r="M9" s="5"/>
    </row>
    <row r="10" spans="1:13" s="4" customFormat="1" ht="30.6" x14ac:dyDescent="0.3">
      <c r="A10" s="4" t="s">
        <v>46</v>
      </c>
      <c r="B10" s="5"/>
      <c r="C10" s="5" t="s">
        <v>76</v>
      </c>
      <c r="D10" s="5" t="s">
        <v>81</v>
      </c>
      <c r="E10" s="5"/>
      <c r="F10" s="5"/>
      <c r="G10" s="5" t="s">
        <v>82</v>
      </c>
      <c r="H10" s="5" t="s">
        <v>100</v>
      </c>
      <c r="I10" s="5" t="s">
        <v>102</v>
      </c>
      <c r="J10" s="5"/>
      <c r="K10" s="5" t="s">
        <v>99</v>
      </c>
      <c r="L10" s="5"/>
      <c r="M10" s="5"/>
    </row>
    <row r="11" spans="1:13" s="4" customFormat="1" ht="51" x14ac:dyDescent="0.3">
      <c r="A11" s="4" t="s">
        <v>47</v>
      </c>
      <c r="B11" s="5"/>
      <c r="C11" s="5" t="s">
        <v>83</v>
      </c>
      <c r="D11" s="5" t="s">
        <v>84</v>
      </c>
      <c r="E11" s="5" t="s">
        <v>14</v>
      </c>
      <c r="F11" s="5"/>
      <c r="G11" s="5" t="s">
        <v>85</v>
      </c>
      <c r="H11" s="5" t="s">
        <v>100</v>
      </c>
      <c r="I11" s="5" t="s">
        <v>102</v>
      </c>
      <c r="J11" s="5"/>
      <c r="K11" s="5" t="s">
        <v>99</v>
      </c>
      <c r="L11" s="5"/>
      <c r="M11" s="5"/>
    </row>
    <row r="12" spans="1:13" s="4" customFormat="1" ht="30.6" x14ac:dyDescent="0.3">
      <c r="A12" s="4" t="s">
        <v>48</v>
      </c>
      <c r="B12" s="5"/>
      <c r="C12" s="6" t="s">
        <v>33</v>
      </c>
      <c r="D12" s="5" t="s">
        <v>60</v>
      </c>
      <c r="E12" s="5" t="s">
        <v>14</v>
      </c>
      <c r="F12" s="5" t="s">
        <v>36</v>
      </c>
      <c r="G12" s="5" t="s">
        <v>34</v>
      </c>
      <c r="H12" s="5" t="s">
        <v>100</v>
      </c>
      <c r="I12" s="5" t="s">
        <v>102</v>
      </c>
      <c r="J12" s="5" t="s">
        <v>115</v>
      </c>
      <c r="K12" s="5" t="s">
        <v>99</v>
      </c>
      <c r="L12" s="5" t="s">
        <v>19</v>
      </c>
      <c r="M12" s="5" t="s">
        <v>20</v>
      </c>
    </row>
    <row r="13" spans="1:13" s="4" customFormat="1" ht="30.6" x14ac:dyDescent="0.3">
      <c r="A13" s="4" t="s">
        <v>49</v>
      </c>
      <c r="B13" s="5"/>
      <c r="C13" s="5" t="s">
        <v>125</v>
      </c>
      <c r="D13" s="5" t="s">
        <v>77</v>
      </c>
      <c r="E13" s="5" t="s">
        <v>78</v>
      </c>
      <c r="F13" s="5" t="s">
        <v>79</v>
      </c>
      <c r="G13" s="5" t="s">
        <v>80</v>
      </c>
      <c r="H13" s="5" t="s">
        <v>100</v>
      </c>
      <c r="I13" s="5" t="s">
        <v>102</v>
      </c>
      <c r="J13" s="5"/>
      <c r="K13" s="5" t="s">
        <v>99</v>
      </c>
      <c r="L13" s="5"/>
      <c r="M13" s="5"/>
    </row>
    <row r="14" spans="1:13" s="4" customFormat="1" ht="30.6" x14ac:dyDescent="0.3">
      <c r="A14" s="4" t="s">
        <v>50</v>
      </c>
      <c r="B14" s="5"/>
      <c r="C14" s="5" t="s">
        <v>76</v>
      </c>
      <c r="D14" s="5" t="s">
        <v>81</v>
      </c>
      <c r="E14" s="5"/>
      <c r="F14" s="5"/>
      <c r="G14" s="5" t="s">
        <v>82</v>
      </c>
      <c r="H14" s="5" t="s">
        <v>100</v>
      </c>
      <c r="I14" s="5" t="s">
        <v>102</v>
      </c>
      <c r="J14" s="5"/>
      <c r="K14" s="5" t="s">
        <v>99</v>
      </c>
      <c r="L14" s="5"/>
      <c r="M14" s="5"/>
    </row>
    <row r="15" spans="1:13" s="4" customFormat="1" ht="30.6" x14ac:dyDescent="0.3">
      <c r="A15" s="4" t="s">
        <v>86</v>
      </c>
      <c r="B15" s="5"/>
      <c r="C15" s="6" t="s">
        <v>35</v>
      </c>
      <c r="D15" s="5" t="s">
        <v>37</v>
      </c>
      <c r="E15" s="5" t="s">
        <v>14</v>
      </c>
      <c r="F15" s="5" t="s">
        <v>38</v>
      </c>
      <c r="G15" s="5" t="s">
        <v>34</v>
      </c>
      <c r="H15" s="5" t="s">
        <v>100</v>
      </c>
      <c r="I15" s="5" t="s">
        <v>102</v>
      </c>
      <c r="J15" s="5" t="s">
        <v>116</v>
      </c>
      <c r="K15" s="5" t="s">
        <v>99</v>
      </c>
      <c r="L15" s="5" t="s">
        <v>19</v>
      </c>
      <c r="M15" s="5" t="s">
        <v>20</v>
      </c>
    </row>
    <row r="16" spans="1:13" s="4" customFormat="1" ht="30.6" x14ac:dyDescent="0.3">
      <c r="A16" s="4" t="s">
        <v>87</v>
      </c>
      <c r="B16" s="5"/>
      <c r="C16" s="5" t="s">
        <v>125</v>
      </c>
      <c r="D16" s="5" t="s">
        <v>77</v>
      </c>
      <c r="E16" s="5" t="s">
        <v>78</v>
      </c>
      <c r="F16" s="5" t="s">
        <v>79</v>
      </c>
      <c r="G16" s="5" t="s">
        <v>80</v>
      </c>
      <c r="H16" s="5" t="s">
        <v>100</v>
      </c>
      <c r="I16" s="5" t="s">
        <v>102</v>
      </c>
      <c r="J16" s="5"/>
      <c r="K16" s="5" t="s">
        <v>99</v>
      </c>
      <c r="L16" s="5"/>
      <c r="M16" s="5"/>
    </row>
    <row r="17" spans="1:13" s="4" customFormat="1" ht="30.6" x14ac:dyDescent="0.3">
      <c r="A17" s="4" t="s">
        <v>88</v>
      </c>
      <c r="B17" s="5"/>
      <c r="C17" s="5" t="s">
        <v>76</v>
      </c>
      <c r="D17" s="5" t="s">
        <v>81</v>
      </c>
      <c r="E17" s="5"/>
      <c r="F17" s="5"/>
      <c r="G17" s="5" t="s">
        <v>82</v>
      </c>
      <c r="H17" s="5" t="s">
        <v>100</v>
      </c>
      <c r="I17" s="5" t="s">
        <v>102</v>
      </c>
      <c r="J17" s="5"/>
      <c r="K17" s="5" t="s">
        <v>99</v>
      </c>
      <c r="L17" s="5"/>
      <c r="M17" s="5"/>
    </row>
    <row r="18" spans="1:13" s="4" customFormat="1" ht="30.6" x14ac:dyDescent="0.3">
      <c r="A18" s="4" t="s">
        <v>89</v>
      </c>
      <c r="B18" s="5"/>
      <c r="C18" s="6" t="s">
        <v>101</v>
      </c>
      <c r="D18" s="5" t="s">
        <v>62</v>
      </c>
      <c r="E18" s="5" t="s">
        <v>14</v>
      </c>
      <c r="F18" s="5" t="s">
        <v>63</v>
      </c>
      <c r="G18" s="5" t="s">
        <v>64</v>
      </c>
      <c r="H18" s="5" t="s">
        <v>100</v>
      </c>
      <c r="I18" s="5" t="s">
        <v>102</v>
      </c>
      <c r="J18" s="5" t="s">
        <v>117</v>
      </c>
      <c r="K18" s="5" t="s">
        <v>99</v>
      </c>
      <c r="L18" s="5" t="s">
        <v>19</v>
      </c>
      <c r="M18" s="5" t="s">
        <v>20</v>
      </c>
    </row>
    <row r="19" spans="1:13" s="4" customFormat="1" ht="30.6" x14ac:dyDescent="0.3">
      <c r="A19" s="4" t="s">
        <v>90</v>
      </c>
      <c r="B19" s="5"/>
      <c r="C19" s="5" t="s">
        <v>125</v>
      </c>
      <c r="D19" s="5" t="s">
        <v>77</v>
      </c>
      <c r="E19" s="5" t="s">
        <v>78</v>
      </c>
      <c r="F19" s="5" t="s">
        <v>79</v>
      </c>
      <c r="G19" s="5" t="s">
        <v>80</v>
      </c>
      <c r="H19" s="5" t="s">
        <v>100</v>
      </c>
      <c r="I19" s="5" t="s">
        <v>102</v>
      </c>
      <c r="J19" s="5"/>
      <c r="K19" s="5" t="s">
        <v>99</v>
      </c>
      <c r="L19" s="5"/>
      <c r="M19" s="5"/>
    </row>
    <row r="20" spans="1:13" s="4" customFormat="1" ht="30.6" x14ac:dyDescent="0.3">
      <c r="A20" s="4" t="s">
        <v>91</v>
      </c>
      <c r="B20" s="5"/>
      <c r="C20" s="5" t="s">
        <v>76</v>
      </c>
      <c r="D20" s="5" t="s">
        <v>81</v>
      </c>
      <c r="E20" s="5"/>
      <c r="F20" s="5"/>
      <c r="G20" s="5" t="s">
        <v>82</v>
      </c>
      <c r="H20" s="5" t="s">
        <v>100</v>
      </c>
      <c r="I20" s="5" t="s">
        <v>102</v>
      </c>
      <c r="J20" s="5"/>
      <c r="K20" s="5" t="s">
        <v>99</v>
      </c>
      <c r="L20" s="5"/>
      <c r="M20" s="5"/>
    </row>
    <row r="21" spans="1:13" s="4" customFormat="1" ht="40.799999999999997" x14ac:dyDescent="0.3">
      <c r="A21" s="4" t="s">
        <v>92</v>
      </c>
      <c r="B21" s="5" t="s">
        <v>40</v>
      </c>
      <c r="C21" s="6" t="s">
        <v>41</v>
      </c>
      <c r="D21" s="5" t="s">
        <v>42</v>
      </c>
      <c r="E21" s="5" t="s">
        <v>14</v>
      </c>
      <c r="F21" s="5" t="s">
        <v>15</v>
      </c>
      <c r="G21" s="5" t="s">
        <v>16</v>
      </c>
      <c r="H21" s="5" t="s">
        <v>100</v>
      </c>
      <c r="I21" s="5" t="s">
        <v>102</v>
      </c>
      <c r="J21" s="5" t="s">
        <v>118</v>
      </c>
      <c r="K21" s="5" t="s">
        <v>99</v>
      </c>
      <c r="L21" s="5" t="s">
        <v>19</v>
      </c>
      <c r="M21" s="5" t="s">
        <v>43</v>
      </c>
    </row>
    <row r="22" spans="1:13" s="4" customFormat="1" ht="30.6" x14ac:dyDescent="0.3">
      <c r="A22" s="4" t="s">
        <v>93</v>
      </c>
      <c r="B22" s="5"/>
      <c r="C22" s="6" t="s">
        <v>51</v>
      </c>
      <c r="D22" s="5" t="s">
        <v>53</v>
      </c>
      <c r="E22" s="5" t="s">
        <v>14</v>
      </c>
      <c r="F22" s="5" t="s">
        <v>24</v>
      </c>
      <c r="G22" s="5" t="s">
        <v>25</v>
      </c>
      <c r="H22" s="5" t="s">
        <v>100</v>
      </c>
      <c r="I22" s="5" t="s">
        <v>102</v>
      </c>
      <c r="J22" s="5" t="s">
        <v>119</v>
      </c>
      <c r="K22" s="5" t="s">
        <v>99</v>
      </c>
      <c r="L22" s="5" t="s">
        <v>19</v>
      </c>
      <c r="M22" s="5" t="s">
        <v>43</v>
      </c>
    </row>
    <row r="23" spans="1:13" s="4" customFormat="1" ht="30.6" x14ac:dyDescent="0.3">
      <c r="A23" s="4" t="s">
        <v>94</v>
      </c>
      <c r="B23" s="5"/>
      <c r="C23" s="6" t="s">
        <v>52</v>
      </c>
      <c r="D23" s="5" t="s">
        <v>54</v>
      </c>
      <c r="E23" s="5" t="s">
        <v>14</v>
      </c>
      <c r="F23" s="5" t="s">
        <v>55</v>
      </c>
      <c r="G23" s="5" t="s">
        <v>56</v>
      </c>
      <c r="H23" s="5" t="s">
        <v>100</v>
      </c>
      <c r="I23" s="5" t="s">
        <v>102</v>
      </c>
      <c r="J23" s="5" t="s">
        <v>120</v>
      </c>
      <c r="K23" s="5" t="s">
        <v>99</v>
      </c>
      <c r="L23" s="5" t="s">
        <v>19</v>
      </c>
      <c r="M23" s="5" t="s">
        <v>43</v>
      </c>
    </row>
    <row r="24" spans="1:13" s="4" customFormat="1" ht="40.799999999999997" x14ac:dyDescent="0.3">
      <c r="A24" s="4" t="s">
        <v>95</v>
      </c>
      <c r="B24" s="5"/>
      <c r="C24" s="6" t="s">
        <v>57</v>
      </c>
      <c r="D24" s="5" t="s">
        <v>59</v>
      </c>
      <c r="E24" s="5" t="s">
        <v>14</v>
      </c>
      <c r="F24" s="5" t="s">
        <v>36</v>
      </c>
      <c r="G24" s="5" t="s">
        <v>34</v>
      </c>
      <c r="H24" s="5" t="s">
        <v>100</v>
      </c>
      <c r="I24" s="5" t="s">
        <v>102</v>
      </c>
      <c r="J24" s="5" t="s">
        <v>121</v>
      </c>
      <c r="K24" s="5" t="s">
        <v>99</v>
      </c>
      <c r="L24" s="5" t="s">
        <v>19</v>
      </c>
      <c r="M24" s="5" t="s">
        <v>43</v>
      </c>
    </row>
    <row r="25" spans="1:13" s="4" customFormat="1" ht="40.799999999999997" x14ac:dyDescent="0.3">
      <c r="A25" s="4" t="s">
        <v>96</v>
      </c>
      <c r="B25" s="5"/>
      <c r="C25" s="6" t="s">
        <v>58</v>
      </c>
      <c r="D25" s="5" t="s">
        <v>59</v>
      </c>
      <c r="E25" s="5" t="s">
        <v>14</v>
      </c>
      <c r="F25" s="5" t="s">
        <v>38</v>
      </c>
      <c r="G25" s="5" t="s">
        <v>61</v>
      </c>
      <c r="H25" s="5" t="s">
        <v>100</v>
      </c>
      <c r="I25" s="5" t="s">
        <v>102</v>
      </c>
      <c r="J25" s="5" t="s">
        <v>122</v>
      </c>
      <c r="K25" s="5" t="s">
        <v>99</v>
      </c>
      <c r="L25" s="5" t="s">
        <v>19</v>
      </c>
      <c r="M25" s="5" t="s">
        <v>43</v>
      </c>
    </row>
    <row r="26" spans="1:13" s="4" customFormat="1" ht="30.6" x14ac:dyDescent="0.3">
      <c r="A26" s="4" t="s">
        <v>97</v>
      </c>
      <c r="B26" s="5"/>
      <c r="C26" s="6" t="s">
        <v>66</v>
      </c>
      <c r="D26" s="5" t="s">
        <v>65</v>
      </c>
      <c r="E26" s="5" t="s">
        <v>14</v>
      </c>
      <c r="F26" s="5" t="s">
        <v>63</v>
      </c>
      <c r="G26" s="5" t="s">
        <v>61</v>
      </c>
      <c r="H26" s="5" t="s">
        <v>100</v>
      </c>
      <c r="I26" s="5" t="s">
        <v>102</v>
      </c>
      <c r="J26" s="5" t="s">
        <v>123</v>
      </c>
      <c r="K26" s="5" t="s">
        <v>99</v>
      </c>
      <c r="L26" s="5" t="s">
        <v>19</v>
      </c>
      <c r="M26" s="5" t="s">
        <v>43</v>
      </c>
    </row>
    <row r="27" spans="1:13" ht="30.6" x14ac:dyDescent="0.2">
      <c r="A27" s="4" t="s">
        <v>98</v>
      </c>
      <c r="B27" s="4" t="s">
        <v>111</v>
      </c>
      <c r="C27" s="5" t="s">
        <v>110</v>
      </c>
      <c r="D27" s="5" t="s">
        <v>67</v>
      </c>
      <c r="E27" s="4" t="s">
        <v>14</v>
      </c>
      <c r="F27" s="4" t="s">
        <v>68</v>
      </c>
      <c r="G27" s="4" t="s">
        <v>72</v>
      </c>
      <c r="H27" s="5" t="s">
        <v>18</v>
      </c>
      <c r="I27" s="4"/>
      <c r="J27" s="4" t="s">
        <v>124</v>
      </c>
      <c r="K27" s="5" t="s">
        <v>99</v>
      </c>
      <c r="L27" s="5" t="s">
        <v>19</v>
      </c>
      <c r="M27" s="5" t="s">
        <v>73</v>
      </c>
    </row>
    <row r="28" spans="1:13" s="4" customFormat="1" ht="15" customHeight="1" x14ac:dyDescent="0.3">
      <c r="A28" s="4" t="s">
        <v>103</v>
      </c>
      <c r="F28" s="4" t="s">
        <v>69</v>
      </c>
      <c r="G28" s="4" t="s">
        <v>72</v>
      </c>
      <c r="H28" s="5" t="s">
        <v>18</v>
      </c>
    </row>
    <row r="29" spans="1:13" s="4" customFormat="1" ht="15" customHeight="1" x14ac:dyDescent="0.3">
      <c r="A29" s="4" t="s">
        <v>104</v>
      </c>
      <c r="F29" s="4" t="s">
        <v>70</v>
      </c>
      <c r="G29" s="4" t="s">
        <v>72</v>
      </c>
      <c r="H29" s="5" t="s">
        <v>18</v>
      </c>
    </row>
    <row r="30" spans="1:13" s="4" customFormat="1" ht="15" customHeight="1" x14ac:dyDescent="0.3">
      <c r="A30" s="4" t="s">
        <v>105</v>
      </c>
      <c r="F30" s="4" t="s">
        <v>71</v>
      </c>
      <c r="G30" s="4" t="s">
        <v>72</v>
      </c>
      <c r="H30" s="5" t="s">
        <v>18</v>
      </c>
    </row>
    <row r="31" spans="1:13" s="4" customFormat="1" ht="20.399999999999999" x14ac:dyDescent="0.3">
      <c r="A31" s="4" t="s">
        <v>106</v>
      </c>
      <c r="F31" s="5" t="s">
        <v>63</v>
      </c>
      <c r="G31" s="4" t="s">
        <v>72</v>
      </c>
      <c r="H31" s="5" t="s">
        <v>18</v>
      </c>
    </row>
    <row r="32" spans="1:13" s="4" customFormat="1" ht="15" customHeight="1" x14ac:dyDescent="0.3">
      <c r="A32" s="4" t="s">
        <v>107</v>
      </c>
      <c r="H32" s="5" t="s">
        <v>17</v>
      </c>
    </row>
    <row r="33" spans="1:8" s="4" customFormat="1" ht="15" customHeight="1" x14ac:dyDescent="0.3">
      <c r="A33" s="4" t="s">
        <v>108</v>
      </c>
      <c r="H33" s="5" t="s">
        <v>17</v>
      </c>
    </row>
    <row r="34" spans="1:8" s="4" customFormat="1" ht="15" customHeight="1" x14ac:dyDescent="0.3">
      <c r="A34" s="4" t="s">
        <v>109</v>
      </c>
      <c r="H34" s="5" t="s">
        <v>17</v>
      </c>
    </row>
    <row r="35" spans="1:8" s="4" customFormat="1" ht="15" customHeight="1" x14ac:dyDescent="0.3">
      <c r="H35" s="5" t="s">
        <v>17</v>
      </c>
    </row>
    <row r="36" spans="1:8" s="4" customFormat="1" ht="15" customHeight="1" x14ac:dyDescent="0.3">
      <c r="H36" s="5" t="s">
        <v>17</v>
      </c>
    </row>
    <row r="37" spans="1:8" s="4" customFormat="1" ht="15" customHeight="1" x14ac:dyDescent="0.3">
      <c r="H37" s="5" t="s">
        <v>17</v>
      </c>
    </row>
    <row r="38" spans="1:8" s="4" customFormat="1" ht="15" customHeight="1" x14ac:dyDescent="0.3">
      <c r="H38" s="5" t="s">
        <v>17</v>
      </c>
    </row>
    <row r="39" spans="1:8" s="4" customFormat="1" ht="15" customHeight="1" x14ac:dyDescent="0.3">
      <c r="H39" s="5" t="s">
        <v>17</v>
      </c>
    </row>
    <row r="40" spans="1:8" s="4" customFormat="1" ht="15" customHeight="1" x14ac:dyDescent="0.3">
      <c r="H40" s="5" t="s">
        <v>17</v>
      </c>
    </row>
    <row r="41" spans="1:8" s="4" customFormat="1" ht="15" customHeight="1" x14ac:dyDescent="0.3">
      <c r="H41" s="5" t="s">
        <v>17</v>
      </c>
    </row>
    <row r="42" spans="1:8" s="4" customFormat="1" ht="15" customHeight="1" x14ac:dyDescent="0.3">
      <c r="H42" s="5" t="s">
        <v>17</v>
      </c>
    </row>
    <row r="43" spans="1:8" s="4" customFormat="1" ht="15" customHeight="1" x14ac:dyDescent="0.3">
      <c r="H43" s="5" t="s">
        <v>17</v>
      </c>
    </row>
    <row r="44" spans="1:8" s="4" customFormat="1" ht="15" customHeight="1" x14ac:dyDescent="0.3">
      <c r="H44" s="5" t="s">
        <v>17</v>
      </c>
    </row>
    <row r="45" spans="1:8" s="4" customFormat="1" ht="15" customHeight="1" x14ac:dyDescent="0.3">
      <c r="H45" s="5" t="s">
        <v>17</v>
      </c>
    </row>
    <row r="46" spans="1:8" s="4" customFormat="1" ht="15" customHeight="1" x14ac:dyDescent="0.3">
      <c r="H46" s="5" t="s">
        <v>17</v>
      </c>
    </row>
    <row r="47" spans="1:8" s="4" customFormat="1" ht="15" customHeight="1" x14ac:dyDescent="0.3">
      <c r="H47" s="5" t="s">
        <v>17</v>
      </c>
    </row>
    <row r="48" spans="1:8" s="4" customFormat="1" ht="15" customHeight="1" x14ac:dyDescent="0.3">
      <c r="H48" s="5" t="s">
        <v>17</v>
      </c>
    </row>
    <row r="49" spans="8:8" s="4" customFormat="1" ht="15" customHeight="1" x14ac:dyDescent="0.3">
      <c r="H49" s="5" t="s">
        <v>17</v>
      </c>
    </row>
    <row r="50" spans="8:8" s="4" customFormat="1" ht="15" customHeight="1" x14ac:dyDescent="0.3"/>
    <row r="51" spans="8:8" s="4" customFormat="1" ht="15" customHeight="1" x14ac:dyDescent="0.3"/>
    <row r="52" spans="8:8" s="4" customFormat="1" ht="15" customHeight="1" x14ac:dyDescent="0.3"/>
    <row r="53" spans="8:8" s="4" customFormat="1" ht="15" customHeight="1" x14ac:dyDescent="0.3"/>
    <row r="54" spans="8:8" s="4" customFormat="1" ht="15" customHeight="1" x14ac:dyDescent="0.3"/>
    <row r="55" spans="8:8" s="4" customFormat="1" ht="15" customHeight="1" x14ac:dyDescent="0.3"/>
    <row r="56" spans="8:8" s="4" customFormat="1" ht="15" customHeight="1" x14ac:dyDescent="0.3"/>
    <row r="57" spans="8:8" s="4" customFormat="1" ht="15" customHeight="1" x14ac:dyDescent="0.3"/>
    <row r="58" spans="8:8" s="4" customFormat="1" ht="15" customHeight="1" x14ac:dyDescent="0.3"/>
    <row r="59" spans="8:8" s="4" customFormat="1" ht="15" customHeight="1" x14ac:dyDescent="0.3"/>
  </sheetData>
  <phoneticPr fontId="6" type="noConversion"/>
  <conditionalFormatting sqref="H2:H49">
    <cfRule type="cellIs" dxfId="2" priority="1" stopIfTrue="1" operator="equal">
      <formula>"NT"</formula>
    </cfRule>
    <cfRule type="cellIs" dxfId="1" priority="2" stopIfTrue="1" operator="equal">
      <formula>"E"</formula>
    </cfRule>
    <cfRule type="cellIs" dxfId="0" priority="3" stopIfTrue="1" operator="equal">
      <formula>"S"</formula>
    </cfRule>
  </conditionalFormatting>
  <pageMargins left="0.7" right="0.7" top="0.75" bottom="0.75" header="0.3" footer="0.3"/>
  <pageSetup paperSize="9" scale="62" fitToHeight="0" orientation="landscape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Isamuna Nkembo</dc:creator>
  <cp:lastModifiedBy>LABO</cp:lastModifiedBy>
  <dcterms:created xsi:type="dcterms:W3CDTF">2015-06-05T18:19:34Z</dcterms:created>
  <dcterms:modified xsi:type="dcterms:W3CDTF">2025-09-17T15:31:31Z</dcterms:modified>
</cp:coreProperties>
</file>