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Web-Katalon\Data Files\SC\"/>
    </mc:Choice>
  </mc:AlternateContent>
  <xr:revisionPtr revIDLastSave="0" documentId="13_ncr:1_{1D68189A-E4BE-46A1-807C-DD2AF585964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Hoja1" sheetId="1" r:id="rId1"/>
  </sheets>
  <calcPr calcId="181029" iterateDelta="1E-4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B32" i="1" l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<sst xmlns="http://schemas.openxmlformats.org/spreadsheetml/2006/main" count="117" uniqueCount="82">
  <si>
    <t>property[address]</t>
  </si>
  <si>
    <t>property[size]</t>
  </si>
  <si>
    <t>user[first_name]</t>
  </si>
  <si>
    <t>user[last_name]</t>
  </si>
  <si>
    <t>user[phone]</t>
  </si>
  <si>
    <t>user[email]</t>
  </si>
  <si>
    <t>A1</t>
  </si>
  <si>
    <t>Copropietario 1</t>
  </si>
  <si>
    <t>Apellido</t>
  </si>
  <si>
    <t>A2</t>
  </si>
  <si>
    <t>Copropietario 2</t>
  </si>
  <si>
    <t>A3</t>
  </si>
  <si>
    <t>Copropietario 3</t>
  </si>
  <si>
    <t>A4</t>
  </si>
  <si>
    <t>Copropietario 4</t>
  </si>
  <si>
    <t>A5</t>
  </si>
  <si>
    <t>Copropietario 5</t>
  </si>
  <si>
    <t>A6</t>
  </si>
  <si>
    <t>Copropietario 6</t>
  </si>
  <si>
    <t>A7</t>
  </si>
  <si>
    <t>Copropietario 7</t>
  </si>
  <si>
    <t>A8</t>
  </si>
  <si>
    <t>Copropietario 8</t>
  </si>
  <si>
    <t>A9</t>
  </si>
  <si>
    <t>Filtro</t>
  </si>
  <si>
    <t>A10</t>
  </si>
  <si>
    <t>Copropietario 10</t>
  </si>
  <si>
    <t>A11</t>
  </si>
  <si>
    <t>Copropietario 11</t>
  </si>
  <si>
    <t>A12</t>
  </si>
  <si>
    <t>Copropietario 12</t>
  </si>
  <si>
    <t>A13</t>
  </si>
  <si>
    <t>Copropietario 13</t>
  </si>
  <si>
    <t>A14</t>
  </si>
  <si>
    <t>Copropietario 14</t>
  </si>
  <si>
    <t>A15</t>
  </si>
  <si>
    <t>Copropietario 15</t>
  </si>
  <si>
    <t>A16</t>
  </si>
  <si>
    <t>Copropietario 16</t>
  </si>
  <si>
    <t>A17</t>
  </si>
  <si>
    <t>Copropietario 17</t>
  </si>
  <si>
    <t>A18</t>
  </si>
  <si>
    <t>Copropietario 18</t>
  </si>
  <si>
    <t>A19</t>
  </si>
  <si>
    <t>Copropietario 19</t>
  </si>
  <si>
    <t>A20</t>
  </si>
  <si>
    <t>Copropietario 20</t>
  </si>
  <si>
    <t>A21</t>
  </si>
  <si>
    <t>Copropietario 21</t>
  </si>
  <si>
    <t>A22</t>
  </si>
  <si>
    <t>Copropietario 22</t>
  </si>
  <si>
    <t>A23</t>
  </si>
  <si>
    <t>Copropietario 23</t>
  </si>
  <si>
    <t>A24</t>
  </si>
  <si>
    <t>Copropietario 24</t>
  </si>
  <si>
    <t>A25</t>
  </si>
  <si>
    <t>Copropietario 25</t>
  </si>
  <si>
    <t>A26</t>
  </si>
  <si>
    <t>Copropietario 26</t>
  </si>
  <si>
    <t>A27</t>
  </si>
  <si>
    <t>Copropietario 27</t>
  </si>
  <si>
    <t>A28</t>
  </si>
  <si>
    <t>Copropietario 28</t>
  </si>
  <si>
    <t>A29</t>
  </si>
  <si>
    <t>Copropietario 29</t>
  </si>
  <si>
    <t>A30</t>
  </si>
  <si>
    <t>Copropietario 30</t>
  </si>
  <si>
    <t>A31</t>
  </si>
  <si>
    <t>Copropietario 31</t>
  </si>
  <si>
    <t>copropietarioaA1@katalo.com</t>
  </si>
  <si>
    <t>copropietarioaA2@katalo.com</t>
  </si>
  <si>
    <t>copropietarioaA3@katalo.com</t>
  </si>
  <si>
    <t>copropietarioaA4@katalo.com</t>
  </si>
  <si>
    <t>copropietarioaA5@katalo.com</t>
  </si>
  <si>
    <t>copropietarioaA6@katalo.com</t>
  </si>
  <si>
    <t>copropietarioaA7@katalo.com</t>
  </si>
  <si>
    <t>copropietarioaA8@katalo.com</t>
  </si>
  <si>
    <t>copropietarioaA9@katalo.com</t>
  </si>
  <si>
    <t>copropietarioaA10@katalo.com</t>
  </si>
  <si>
    <t>copropietarioaA11@katalo.com</t>
  </si>
  <si>
    <t>copropietarioaA12@katalo.com</t>
  </si>
  <si>
    <t>copropietarioaA13@katalo.com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</si>
</sst>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2" fontId="1" fillId="0" borderId="0" xfId="0" applyNumberFormat="1" applyFont="1"/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zoomScaleNormal="100" workbookViewId="0">
      <selection activeCell="F1" sqref="F1:F1048576"/>
    </sheetView>
  </sheetViews>
  <sheetFormatPr baseColWidth="10" defaultColWidth="11.25" defaultRowHeight="15.75" x14ac:dyDescent="0.25"/>
  <cols>
    <col min="1" max="1" width="15.25" customWidth="1"/>
    <col min="2" max="2" width="12" customWidth="1"/>
    <col min="3" max="3" width="14.375" customWidth="1"/>
    <col min="4" max="4" width="13.875" customWidth="1"/>
    <col min="5" max="5" width="10.875" customWidth="1"/>
    <col min="6" max="6" width="24.5" customWidth="1"/>
  </cols>
  <sheetData>
    <row r="1" spans="1:6" ht="15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customHeight="1" x14ac:dyDescent="0.25">
      <c r="A2" s="1" t="s">
        <v>6</v>
      </c>
      <c r="B2" s="2">
        <f t="shared" ref="B2:B32" si="0">1/31</f>
        <v>3.2258064516129031E-2</v>
      </c>
      <c r="C2" s="1" t="s">
        <v>7</v>
      </c>
      <c r="D2" s="1" t="s">
        <v>8</v>
      </c>
      <c r="E2" s="3">
        <v>223344556</v>
      </c>
      <c r="F2" s="1" t="s">
        <v>69</v>
      </c>
    </row>
    <row r="3" spans="1:6" ht="15.75" customHeight="1" x14ac:dyDescent="0.25">
      <c r="A3" s="1" t="s">
        <v>9</v>
      </c>
      <c r="B3" s="2">
        <f t="shared" si="0"/>
        <v>3.2258064516129031E-2</v>
      </c>
      <c r="C3" s="1" t="s">
        <v>10</v>
      </c>
      <c r="D3" s="1" t="s">
        <v>8</v>
      </c>
      <c r="E3" s="3">
        <v>5698765432</v>
      </c>
      <c r="F3" s="1" t="s">
        <v>70</v>
      </c>
    </row>
    <row r="4" spans="1:6" ht="15.75" customHeight="1" x14ac:dyDescent="0.25">
      <c r="A4" s="1" t="s">
        <v>11</v>
      </c>
      <c r="B4" s="2">
        <f t="shared" si="0"/>
        <v>3.2258064516129031E-2</v>
      </c>
      <c r="C4" s="1" t="s">
        <v>12</v>
      </c>
      <c r="D4" s="1" t="s">
        <v>8</v>
      </c>
      <c r="E4" s="3">
        <v>212223242</v>
      </c>
      <c r="F4" s="1" t="s">
        <v>71</v>
      </c>
    </row>
    <row r="5" spans="1:6" ht="15.75" customHeight="1" x14ac:dyDescent="0.25">
      <c r="A5" s="1" t="s">
        <v>13</v>
      </c>
      <c r="B5" s="2">
        <f t="shared" si="0"/>
        <v>3.2258064516129031E-2</v>
      </c>
      <c r="C5" s="1" t="s">
        <v>14</v>
      </c>
      <c r="D5" s="1" t="s">
        <v>8</v>
      </c>
      <c r="E5" s="3">
        <v>2033656429</v>
      </c>
      <c r="F5" s="1" t="s">
        <v>72</v>
      </c>
    </row>
    <row r="6" spans="1:6" ht="15.75" customHeight="1" x14ac:dyDescent="0.25">
      <c r="A6" s="1" t="s">
        <v>15</v>
      </c>
      <c r="B6" s="2">
        <f t="shared" si="0"/>
        <v>3.2258064516129031E-2</v>
      </c>
      <c r="C6" s="1" t="s">
        <v>16</v>
      </c>
      <c r="D6" s="1" t="s">
        <v>8</v>
      </c>
      <c r="E6" s="3">
        <v>2028095772</v>
      </c>
      <c r="F6" s="1" t="s">
        <v>73</v>
      </c>
    </row>
    <row r="7" spans="1:6" ht="15.75" customHeight="1" x14ac:dyDescent="0.25">
      <c r="A7" s="1" t="s">
        <v>17</v>
      </c>
      <c r="B7" s="2">
        <f t="shared" si="0"/>
        <v>3.2258064516129031E-2</v>
      </c>
      <c r="C7" s="1" t="s">
        <v>18</v>
      </c>
      <c r="D7" s="1" t="s">
        <v>8</v>
      </c>
      <c r="E7" s="3">
        <v>3240531011</v>
      </c>
      <c r="F7" s="1" t="s">
        <v>74</v>
      </c>
    </row>
    <row r="8" spans="1:6" ht="15.75" customHeight="1" x14ac:dyDescent="0.25">
      <c r="A8" s="1" t="s">
        <v>19</v>
      </c>
      <c r="B8" s="2">
        <f t="shared" si="0"/>
        <v>3.2258064516129031E-2</v>
      </c>
      <c r="C8" s="1" t="s">
        <v>20</v>
      </c>
      <c r="D8" s="1" t="s">
        <v>8</v>
      </c>
      <c r="E8" s="3">
        <v>4148467276</v>
      </c>
      <c r="F8" s="1" t="s">
        <v>75</v>
      </c>
    </row>
    <row r="9" spans="1:6" ht="15.75" customHeight="1" x14ac:dyDescent="0.25">
      <c r="A9" s="1" t="s">
        <v>21</v>
      </c>
      <c r="B9" s="2">
        <f t="shared" si="0"/>
        <v>3.2258064516129031E-2</v>
      </c>
      <c r="C9" s="1" t="s">
        <v>22</v>
      </c>
      <c r="D9" s="1" t="s">
        <v>8</v>
      </c>
      <c r="E9" s="3">
        <v>5056403541</v>
      </c>
      <c r="F9" s="1" t="s">
        <v>76</v>
      </c>
    </row>
    <row r="10" spans="1:6" ht="15.75" customHeight="1" x14ac:dyDescent="0.25">
      <c r="A10" s="1" t="s">
        <v>23</v>
      </c>
      <c r="B10" s="2">
        <f t="shared" si="0"/>
        <v>3.2258064516129031E-2</v>
      </c>
      <c r="C10" s="1" t="s">
        <v>24</v>
      </c>
      <c r="D10" s="1" t="s">
        <v>8</v>
      </c>
      <c r="E10" s="3">
        <v>5964339806</v>
      </c>
      <c r="F10" s="1" t="s">
        <v>77</v>
      </c>
    </row>
    <row r="11" spans="1:6" ht="15.75" customHeight="1" x14ac:dyDescent="0.25">
      <c r="A11" s="1" t="s">
        <v>25</v>
      </c>
      <c r="B11" s="2">
        <f t="shared" si="0"/>
        <v>3.2258064516129031E-2</v>
      </c>
      <c r="C11" s="1" t="s">
        <v>26</v>
      </c>
      <c r="D11" s="1" t="s">
        <v>8</v>
      </c>
      <c r="E11" s="3">
        <v>6872276071</v>
      </c>
      <c r="F11" s="1" t="s">
        <v>78</v>
      </c>
    </row>
    <row r="12" spans="1:6" ht="15.75" customHeight="1" x14ac:dyDescent="0.25">
      <c r="A12" s="1" t="s">
        <v>27</v>
      </c>
      <c r="B12" s="2">
        <f t="shared" si="0"/>
        <v>3.2258064516129031E-2</v>
      </c>
      <c r="C12" s="1" t="s">
        <v>28</v>
      </c>
      <c r="D12" s="1" t="s">
        <v>8</v>
      </c>
      <c r="E12" s="3">
        <v>7780212336</v>
      </c>
      <c r="F12" s="1" t="s">
        <v>79</v>
      </c>
    </row>
    <row r="13" spans="1:6" ht="15.75" customHeight="1" x14ac:dyDescent="0.25">
      <c r="A13" s="1" t="s">
        <v>29</v>
      </c>
      <c r="B13" s="2">
        <f t="shared" si="0"/>
        <v>3.2258064516129031E-2</v>
      </c>
      <c r="C13" s="1" t="s">
        <v>30</v>
      </c>
      <c r="D13" s="1" t="s">
        <v>8</v>
      </c>
      <c r="E13" s="3">
        <v>8688148601</v>
      </c>
      <c r="F13" s="1" t="s">
        <v>80</v>
      </c>
    </row>
    <row r="14" spans="1:6" ht="15.75" customHeight="1" x14ac:dyDescent="0.25">
      <c r="A14" s="1" t="s">
        <v>31</v>
      </c>
      <c r="B14" s="2">
        <f t="shared" si="0"/>
        <v>3.2258064516129031E-2</v>
      </c>
      <c r="C14" s="1" t="s">
        <v>32</v>
      </c>
      <c r="D14" s="1" t="s">
        <v>8</v>
      </c>
      <c r="E14" s="3">
        <v>9596084866</v>
      </c>
      <c r="F14" s="1" t="s">
        <v>81</v>
      </c>
    </row>
    <row r="15" spans="1:6" ht="15.75" customHeight="1" x14ac:dyDescent="0.25">
      <c r="A15" s="1" t="s">
        <v>33</v>
      </c>
      <c r="B15" s="2">
        <f t="shared" si="0"/>
        <v>3.2258064516129031E-2</v>
      </c>
      <c r="C15" s="1" t="s">
        <v>34</v>
      </c>
      <c r="D15" s="1" t="s">
        <v>8</v>
      </c>
      <c r="E15" s="3">
        <v>212223242</v>
      </c>
      <c r="F15" s="1" t="s">
        <v>81</v>
      </c>
    </row>
    <row r="16" spans="1:6" ht="15.75" customHeight="1" x14ac:dyDescent="0.25">
      <c r="A16" s="1" t="s">
        <v>35</v>
      </c>
      <c r="B16" s="2">
        <f t="shared" si="0"/>
        <v>3.2258064516129031E-2</v>
      </c>
      <c r="C16" s="1" t="s">
        <v>36</v>
      </c>
      <c r="D16" s="1" t="s">
        <v>8</v>
      </c>
      <c r="E16" s="3">
        <v>2033656429</v>
      </c>
      <c r="F16" s="1" t="s">
        <v>81</v>
      </c>
    </row>
    <row r="17" spans="1:6" ht="15.75" customHeight="1" x14ac:dyDescent="0.25">
      <c r="A17" s="1" t="s">
        <v>37</v>
      </c>
      <c r="B17" s="2">
        <f t="shared" si="0"/>
        <v>3.2258064516129031E-2</v>
      </c>
      <c r="C17" s="1" t="s">
        <v>38</v>
      </c>
      <c r="D17" s="1" t="s">
        <v>8</v>
      </c>
      <c r="E17" s="3">
        <v>2028095772</v>
      </c>
      <c r="F17" s="1" t="s">
        <v>81</v>
      </c>
    </row>
    <row r="18" spans="1:6" ht="15.75" customHeight="1" x14ac:dyDescent="0.25">
      <c r="A18" s="1" t="s">
        <v>39</v>
      </c>
      <c r="B18" s="2">
        <f t="shared" si="0"/>
        <v>3.2258064516129031E-2</v>
      </c>
      <c r="C18" s="1" t="s">
        <v>40</v>
      </c>
      <c r="D18" s="1" t="s">
        <v>8</v>
      </c>
      <c r="E18" s="3">
        <v>223344556</v>
      </c>
      <c r="F18" s="1" t="s">
        <v>81</v>
      </c>
    </row>
    <row r="19" spans="1:6" ht="15.75" customHeight="1" x14ac:dyDescent="0.25">
      <c r="A19" s="1" t="s">
        <v>41</v>
      </c>
      <c r="B19" s="2">
        <f t="shared" si="0"/>
        <v>3.2258064516129031E-2</v>
      </c>
      <c r="C19" s="1" t="s">
        <v>42</v>
      </c>
      <c r="D19" s="1" t="s">
        <v>8</v>
      </c>
      <c r="E19" s="3">
        <v>5698765432</v>
      </c>
      <c r="F19" s="1" t="s">
        <v>81</v>
      </c>
    </row>
    <row r="20" spans="1:6" ht="15.75" customHeight="1" x14ac:dyDescent="0.25">
      <c r="A20" s="1" t="s">
        <v>43</v>
      </c>
      <c r="B20" s="2">
        <f t="shared" si="0"/>
        <v>3.2258064516129031E-2</v>
      </c>
      <c r="C20" s="1" t="s">
        <v>44</v>
      </c>
      <c r="D20" s="1"/>
      <c r="E20" s="3"/>
      <c r="F20" s="1" t="s">
        <v>81</v>
      </c>
    </row>
    <row r="21" spans="1:6" ht="15.75" customHeight="1" x14ac:dyDescent="0.25">
      <c r="A21" s="1" t="s">
        <v>45</v>
      </c>
      <c r="B21" s="2">
        <f t="shared" si="0"/>
        <v>3.2258064516129031E-2</v>
      </c>
      <c r="C21" s="1" t="s">
        <v>46</v>
      </c>
      <c r="D21" s="1"/>
      <c r="E21" s="3"/>
      <c r="F21" s="1" t="s">
        <v>81</v>
      </c>
    </row>
    <row r="22" spans="1:6" ht="15.75" customHeight="1" x14ac:dyDescent="0.25">
      <c r="A22" s="1" t="s">
        <v>47</v>
      </c>
      <c r="B22" s="2">
        <f t="shared" si="0"/>
        <v>3.2258064516129031E-2</v>
      </c>
      <c r="C22" s="1" t="s">
        <v>48</v>
      </c>
      <c r="D22" s="1"/>
      <c r="E22" s="3"/>
      <c r="F22" s="1" t="s">
        <v>81</v>
      </c>
    </row>
    <row r="23" spans="1:6" ht="15.75" customHeight="1" x14ac:dyDescent="0.25">
      <c r="A23" s="1" t="s">
        <v>49</v>
      </c>
      <c r="B23" s="2">
        <f t="shared" si="0"/>
        <v>3.2258064516129031E-2</v>
      </c>
      <c r="C23" s="1" t="s">
        <v>50</v>
      </c>
      <c r="D23" s="1"/>
      <c r="E23" s="3"/>
      <c r="F23" s="1" t="s">
        <v>81</v>
      </c>
    </row>
    <row r="24" spans="1:6" ht="15.75" customHeight="1" x14ac:dyDescent="0.25">
      <c r="A24" s="1" t="s">
        <v>51</v>
      </c>
      <c r="B24" s="2">
        <f t="shared" si="0"/>
        <v>3.2258064516129031E-2</v>
      </c>
      <c r="C24" s="1" t="s">
        <v>52</v>
      </c>
      <c r="D24" s="1"/>
      <c r="E24" s="3"/>
      <c r="F24" s="1" t="s">
        <v>81</v>
      </c>
    </row>
    <row r="25" spans="1:6" ht="15.75" customHeight="1" x14ac:dyDescent="0.25">
      <c r="A25" s="1" t="s">
        <v>53</v>
      </c>
      <c r="B25" s="2">
        <f t="shared" si="0"/>
        <v>3.2258064516129031E-2</v>
      </c>
      <c r="C25" s="1" t="s">
        <v>54</v>
      </c>
      <c r="D25" s="1"/>
      <c r="E25" s="3"/>
      <c r="F25" s="1" t="s">
        <v>81</v>
      </c>
    </row>
    <row r="26" spans="1:6" ht="15.75" customHeight="1" x14ac:dyDescent="0.25">
      <c r="A26" s="1" t="s">
        <v>55</v>
      </c>
      <c r="B26" s="2">
        <f t="shared" si="0"/>
        <v>3.2258064516129031E-2</v>
      </c>
      <c r="C26" s="1" t="s">
        <v>56</v>
      </c>
      <c r="D26" s="1"/>
      <c r="E26" s="3"/>
      <c r="F26" s="1" t="s">
        <v>81</v>
      </c>
    </row>
    <row r="27" spans="1:6" ht="15.75" customHeight="1" x14ac:dyDescent="0.25">
      <c r="A27" s="1" t="s">
        <v>57</v>
      </c>
      <c r="B27" s="2">
        <f t="shared" si="0"/>
        <v>3.2258064516129031E-2</v>
      </c>
      <c r="C27" s="1" t="s">
        <v>58</v>
      </c>
      <c r="D27" s="1"/>
      <c r="E27" s="3"/>
      <c r="F27" s="1" t="s">
        <v>81</v>
      </c>
    </row>
    <row r="28" spans="1:6" ht="15.75" customHeight="1" x14ac:dyDescent="0.25">
      <c r="A28" s="1" t="s">
        <v>59</v>
      </c>
      <c r="B28" s="2">
        <f t="shared" si="0"/>
        <v>3.2258064516129031E-2</v>
      </c>
      <c r="C28" s="1" t="s">
        <v>60</v>
      </c>
      <c r="D28" s="1"/>
      <c r="E28" s="3"/>
      <c r="F28" s="1" t="s">
        <v>81</v>
      </c>
    </row>
    <row r="29" spans="1:6" ht="15.75" customHeight="1" x14ac:dyDescent="0.25">
      <c r="A29" s="1" t="s">
        <v>61</v>
      </c>
      <c r="B29" s="2">
        <f t="shared" si="0"/>
        <v>3.2258064516129031E-2</v>
      </c>
      <c r="C29" s="1" t="s">
        <v>62</v>
      </c>
      <c r="D29" s="1"/>
      <c r="E29" s="3"/>
      <c r="F29" s="1" t="s">
        <v>81</v>
      </c>
    </row>
    <row r="30" spans="1:6" ht="15.75" customHeight="1" x14ac:dyDescent="0.25">
      <c r="A30" s="1" t="s">
        <v>63</v>
      </c>
      <c r="B30" s="2">
        <f t="shared" si="0"/>
        <v>3.2258064516129031E-2</v>
      </c>
      <c r="C30" s="1" t="s">
        <v>64</v>
      </c>
      <c r="D30" s="1"/>
      <c r="E30" s="3"/>
      <c r="F30" s="1" t="s">
        <v>81</v>
      </c>
    </row>
    <row r="31" spans="1:6" ht="15.75" customHeight="1" x14ac:dyDescent="0.25">
      <c r="A31" s="1" t="s">
        <v>65</v>
      </c>
      <c r="B31" s="2">
        <f t="shared" si="0"/>
        <v>3.2258064516129031E-2</v>
      </c>
      <c r="C31" s="1" t="s">
        <v>66</v>
      </c>
      <c r="D31" s="1"/>
      <c r="E31" s="3"/>
      <c r="F31" s="1" t="s">
        <v>81</v>
      </c>
    </row>
    <row r="32" spans="1:6" ht="15.75" customHeight="1" x14ac:dyDescent="0.25">
      <c r="A32" s="1" t="s">
        <v>67</v>
      </c>
      <c r="B32" s="2">
        <f t="shared" si="0"/>
        <v>3.2258064516129031E-2</v>
      </c>
      <c r="C32" s="1" t="s">
        <v>68</v>
      </c>
      <c r="D32" s="1"/>
      <c r="E32" s="3"/>
      <c r="F32" s="1" t="s">
        <v>81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Brainshots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Antti Kulppi</dc:creator>
  <dc:description/>
  <cp:lastModifiedBy>Work</cp:lastModifiedBy>
  <cp:revision>2</cp:revision>
  <dcterms:created xsi:type="dcterms:W3CDTF">2015-11-22T15:03:09Z</dcterms:created>
  <dcterms:modified xsi:type="dcterms:W3CDTF">2025-11-05T19:59:58Z</dcterms:modified>
  <dc:language>es-CL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