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0515" windowHeight="39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56" i="1" l="1"/>
  <c r="B55" i="1"/>
  <c r="C53" i="1"/>
  <c r="D53" i="1"/>
  <c r="E53" i="1"/>
  <c r="F53" i="1"/>
  <c r="G53" i="1"/>
  <c r="H53" i="1"/>
  <c r="I53" i="1"/>
  <c r="B53" i="1"/>
</calcChain>
</file>

<file path=xl/sharedStrings.xml><?xml version="1.0" encoding="utf-8"?>
<sst xmlns="http://schemas.openxmlformats.org/spreadsheetml/2006/main" count="14" uniqueCount="11">
  <si>
    <t>Iteracion</t>
  </si>
  <si>
    <t>Ackley</t>
  </si>
  <si>
    <t>Evolutivo</t>
  </si>
  <si>
    <t>SW</t>
  </si>
  <si>
    <t>SWBest</t>
  </si>
  <si>
    <t>Barabasi</t>
  </si>
  <si>
    <t>Beale</t>
  </si>
  <si>
    <t>Min Ackley</t>
  </si>
  <si>
    <t>Min Beale</t>
  </si>
  <si>
    <t>SW-100</t>
  </si>
  <si>
    <t>sw-5000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</si>
</sst>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Evolutivo</c:v>
          </c:tx>
          <c:marker>
            <c:symbol val="none"/>
          </c:marker>
          <c:cat>
            <c:numRef>
              <c:f>Hoja1!$A$3:$A$52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Hoja1!$B$3:$B$52</c:f>
              <c:numCache>
                <c:formatCode>General</c:formatCode>
                <c:ptCount val="50"/>
                <c:pt idx="0">
                  <c:v>2.825221553</c:v>
                </c:pt>
                <c:pt idx="1">
                  <c:v>2.3555503729999998</c:v>
                </c:pt>
                <c:pt idx="2">
                  <c:v>1.8656019859999999</c:v>
                </c:pt>
                <c:pt idx="3">
                  <c:v>1.402548707</c:v>
                </c:pt>
                <c:pt idx="4">
                  <c:v>1.154922548</c:v>
                </c:pt>
                <c:pt idx="5">
                  <c:v>0.88265590500000002</c:v>
                </c:pt>
                <c:pt idx="6">
                  <c:v>0.79323445400000003</c:v>
                </c:pt>
                <c:pt idx="7">
                  <c:v>0.73356315100000002</c:v>
                </c:pt>
                <c:pt idx="8">
                  <c:v>0.68860250700000003</c:v>
                </c:pt>
                <c:pt idx="9">
                  <c:v>0.61047217899999995</c:v>
                </c:pt>
                <c:pt idx="10">
                  <c:v>0.56699099900000005</c:v>
                </c:pt>
                <c:pt idx="11">
                  <c:v>0.52095661199999999</c:v>
                </c:pt>
                <c:pt idx="12">
                  <c:v>0.49918285200000001</c:v>
                </c:pt>
                <c:pt idx="13">
                  <c:v>0.47483169800000002</c:v>
                </c:pt>
                <c:pt idx="14">
                  <c:v>0.43304989700000002</c:v>
                </c:pt>
                <c:pt idx="15">
                  <c:v>0.42303124800000003</c:v>
                </c:pt>
                <c:pt idx="16">
                  <c:v>0.38383354600000003</c:v>
                </c:pt>
                <c:pt idx="17">
                  <c:v>0.37647045899999998</c:v>
                </c:pt>
                <c:pt idx="18">
                  <c:v>0.35059812299999998</c:v>
                </c:pt>
                <c:pt idx="19">
                  <c:v>0.34049016599999998</c:v>
                </c:pt>
                <c:pt idx="20">
                  <c:v>0.319733779</c:v>
                </c:pt>
                <c:pt idx="21">
                  <c:v>0.31849735800000001</c:v>
                </c:pt>
                <c:pt idx="22">
                  <c:v>0.29644611700000001</c:v>
                </c:pt>
                <c:pt idx="23">
                  <c:v>0.28951704499999997</c:v>
                </c:pt>
                <c:pt idx="24">
                  <c:v>0.28346472499999997</c:v>
                </c:pt>
                <c:pt idx="25">
                  <c:v>0.26984206900000002</c:v>
                </c:pt>
                <c:pt idx="26">
                  <c:v>0.25707755599999998</c:v>
                </c:pt>
                <c:pt idx="27">
                  <c:v>0.22954739399999999</c:v>
                </c:pt>
                <c:pt idx="28">
                  <c:v>0.225704035</c:v>
                </c:pt>
                <c:pt idx="29">
                  <c:v>0.21590879900000001</c:v>
                </c:pt>
                <c:pt idx="30">
                  <c:v>0.20991689099999999</c:v>
                </c:pt>
                <c:pt idx="31">
                  <c:v>0.20389359600000001</c:v>
                </c:pt>
                <c:pt idx="32">
                  <c:v>0.19829739299999999</c:v>
                </c:pt>
                <c:pt idx="33">
                  <c:v>0.18736306799999999</c:v>
                </c:pt>
                <c:pt idx="34">
                  <c:v>0.185772562</c:v>
                </c:pt>
                <c:pt idx="35">
                  <c:v>0.17982242200000001</c:v>
                </c:pt>
                <c:pt idx="36">
                  <c:v>0.17276164099999999</c:v>
                </c:pt>
                <c:pt idx="37">
                  <c:v>0.16410506899999999</c:v>
                </c:pt>
                <c:pt idx="38">
                  <c:v>0.15808225200000001</c:v>
                </c:pt>
                <c:pt idx="39">
                  <c:v>0.15447630800000001</c:v>
                </c:pt>
                <c:pt idx="40">
                  <c:v>0.147306729</c:v>
                </c:pt>
                <c:pt idx="41">
                  <c:v>0.143689227</c:v>
                </c:pt>
                <c:pt idx="42">
                  <c:v>0.14224387299999999</c:v>
                </c:pt>
                <c:pt idx="43">
                  <c:v>0.13578557299999999</c:v>
                </c:pt>
                <c:pt idx="44">
                  <c:v>0.13083726200000001</c:v>
                </c:pt>
                <c:pt idx="45">
                  <c:v>0.12754486200000001</c:v>
                </c:pt>
                <c:pt idx="46">
                  <c:v>0.125478964</c:v>
                </c:pt>
                <c:pt idx="47">
                  <c:v>0.124277498</c:v>
                </c:pt>
                <c:pt idx="48">
                  <c:v>0.123268722</c:v>
                </c:pt>
                <c:pt idx="49">
                  <c:v>0.12171361999999999</c:v>
                </c:pt>
              </c:numCache>
            </c:numRef>
          </c:val>
          <c:smooth val="0"/>
        </c:ser>
        <c:ser>
          <c:idx val="1"/>
          <c:order val="1"/>
          <c:tx>
            <c:v>SW</c:v>
          </c:tx>
          <c:marker>
            <c:symbol val="none"/>
          </c:marker>
          <c:val>
            <c:numRef>
              <c:f>Hoja1!$C$3:$C$52</c:f>
              <c:numCache>
                <c:formatCode>General</c:formatCode>
                <c:ptCount val="50"/>
                <c:pt idx="0">
                  <c:v>2.4293929400000001</c:v>
                </c:pt>
                <c:pt idx="1">
                  <c:v>2.0355981540000001</c:v>
                </c:pt>
                <c:pt idx="2">
                  <c:v>1.8234962880000001</c:v>
                </c:pt>
                <c:pt idx="3">
                  <c:v>1.548327558</c:v>
                </c:pt>
                <c:pt idx="4">
                  <c:v>1.3422831529999999</c:v>
                </c:pt>
                <c:pt idx="5">
                  <c:v>1.154058429</c:v>
                </c:pt>
                <c:pt idx="6">
                  <c:v>0.90451790499999996</c:v>
                </c:pt>
                <c:pt idx="7">
                  <c:v>0.74940321700000001</c:v>
                </c:pt>
                <c:pt idx="8">
                  <c:v>0.60302978900000004</c:v>
                </c:pt>
                <c:pt idx="9">
                  <c:v>0.50152496999999996</c:v>
                </c:pt>
                <c:pt idx="10">
                  <c:v>0.43720771600000002</c:v>
                </c:pt>
                <c:pt idx="11">
                  <c:v>0.36816874599999999</c:v>
                </c:pt>
                <c:pt idx="12">
                  <c:v>0.32718395300000003</c:v>
                </c:pt>
                <c:pt idx="13">
                  <c:v>0.315432094</c:v>
                </c:pt>
                <c:pt idx="14">
                  <c:v>0.303359816</c:v>
                </c:pt>
                <c:pt idx="15">
                  <c:v>0.27319164200000001</c:v>
                </c:pt>
                <c:pt idx="16">
                  <c:v>0.24297202100000001</c:v>
                </c:pt>
                <c:pt idx="17">
                  <c:v>0.231376322</c:v>
                </c:pt>
                <c:pt idx="18">
                  <c:v>0.219987184</c:v>
                </c:pt>
                <c:pt idx="19">
                  <c:v>0.21231777499999999</c:v>
                </c:pt>
                <c:pt idx="20">
                  <c:v>0.20052272500000001</c:v>
                </c:pt>
                <c:pt idx="21">
                  <c:v>0.182182028</c:v>
                </c:pt>
                <c:pt idx="22">
                  <c:v>0.16811983799999999</c:v>
                </c:pt>
                <c:pt idx="23">
                  <c:v>0.16404405599999999</c:v>
                </c:pt>
                <c:pt idx="24">
                  <c:v>0.16049687800000001</c:v>
                </c:pt>
                <c:pt idx="25">
                  <c:v>0.15769804500000001</c:v>
                </c:pt>
                <c:pt idx="26">
                  <c:v>0.15233445900000001</c:v>
                </c:pt>
                <c:pt idx="27">
                  <c:v>0.14507825199999999</c:v>
                </c:pt>
                <c:pt idx="28">
                  <c:v>0.13811575600000001</c:v>
                </c:pt>
                <c:pt idx="29">
                  <c:v>0.12893281100000001</c:v>
                </c:pt>
                <c:pt idx="30">
                  <c:v>0.123281114</c:v>
                </c:pt>
                <c:pt idx="31">
                  <c:v>0.119885942</c:v>
                </c:pt>
                <c:pt idx="32">
                  <c:v>0.11579545199999999</c:v>
                </c:pt>
                <c:pt idx="33">
                  <c:v>0.11045308099999999</c:v>
                </c:pt>
                <c:pt idx="34">
                  <c:v>0.110280556</c:v>
                </c:pt>
                <c:pt idx="35">
                  <c:v>0.102384107</c:v>
                </c:pt>
                <c:pt idx="36">
                  <c:v>0.102046679</c:v>
                </c:pt>
                <c:pt idx="37">
                  <c:v>0.100059257</c:v>
                </c:pt>
                <c:pt idx="38">
                  <c:v>9.4422612000000003E-2</c:v>
                </c:pt>
                <c:pt idx="39">
                  <c:v>9.5129644999999999E-2</c:v>
                </c:pt>
                <c:pt idx="40">
                  <c:v>8.7286084999999999E-2</c:v>
                </c:pt>
                <c:pt idx="41">
                  <c:v>8.4003309999999998E-2</c:v>
                </c:pt>
                <c:pt idx="42">
                  <c:v>8.4022641999999995E-2</c:v>
                </c:pt>
                <c:pt idx="43">
                  <c:v>8.4534791999999997E-2</c:v>
                </c:pt>
                <c:pt idx="44">
                  <c:v>8.2424997999999999E-2</c:v>
                </c:pt>
                <c:pt idx="45">
                  <c:v>8.2242000999999995E-2</c:v>
                </c:pt>
                <c:pt idx="46">
                  <c:v>8.1183794000000004E-2</c:v>
                </c:pt>
                <c:pt idx="47">
                  <c:v>7.7336653000000005E-2</c:v>
                </c:pt>
                <c:pt idx="48">
                  <c:v>7.7697344000000002E-2</c:v>
                </c:pt>
                <c:pt idx="49">
                  <c:v>7.7828177999999998E-2</c:v>
                </c:pt>
              </c:numCache>
            </c:numRef>
          </c:val>
          <c:smooth val="0"/>
        </c:ser>
        <c:ser>
          <c:idx val="2"/>
          <c:order val="2"/>
          <c:tx>
            <c:v>SWBest</c:v>
          </c:tx>
          <c:marker>
            <c:symbol val="none"/>
          </c:marker>
          <c:val>
            <c:numRef>
              <c:f>Hoja1!$D$3:$D$52</c:f>
              <c:numCache>
                <c:formatCode>General</c:formatCode>
                <c:ptCount val="50"/>
                <c:pt idx="0">
                  <c:v>2.4184813439999999</c:v>
                </c:pt>
                <c:pt idx="1">
                  <c:v>2.0065993469999999</c:v>
                </c:pt>
                <c:pt idx="2">
                  <c:v>1.549378221</c:v>
                </c:pt>
                <c:pt idx="3">
                  <c:v>1.176049782</c:v>
                </c:pt>
                <c:pt idx="4">
                  <c:v>0.90556879800000001</c:v>
                </c:pt>
                <c:pt idx="5">
                  <c:v>0.73839924099999998</c:v>
                </c:pt>
                <c:pt idx="6">
                  <c:v>0.58949604899999997</c:v>
                </c:pt>
                <c:pt idx="7">
                  <c:v>0.49827002399999998</c:v>
                </c:pt>
                <c:pt idx="8">
                  <c:v>0.42419969000000002</c:v>
                </c:pt>
                <c:pt idx="9">
                  <c:v>0.40562154900000003</c:v>
                </c:pt>
                <c:pt idx="10">
                  <c:v>0.37109997099999997</c:v>
                </c:pt>
                <c:pt idx="11">
                  <c:v>0.32617248799999998</c:v>
                </c:pt>
                <c:pt idx="12">
                  <c:v>0.31518914199999998</c:v>
                </c:pt>
                <c:pt idx="13">
                  <c:v>0.28581703600000002</c:v>
                </c:pt>
                <c:pt idx="14">
                  <c:v>0.26914295500000002</c:v>
                </c:pt>
                <c:pt idx="15">
                  <c:v>0.25042817299999998</c:v>
                </c:pt>
                <c:pt idx="16">
                  <c:v>0.24071577399999999</c:v>
                </c:pt>
                <c:pt idx="17">
                  <c:v>0.22687513500000001</c:v>
                </c:pt>
                <c:pt idx="18">
                  <c:v>0.20595311999999999</c:v>
                </c:pt>
                <c:pt idx="19">
                  <c:v>0.20333399999999999</c:v>
                </c:pt>
                <c:pt idx="20">
                  <c:v>0.190649921</c:v>
                </c:pt>
                <c:pt idx="21">
                  <c:v>0.18681403599999999</c:v>
                </c:pt>
                <c:pt idx="22">
                  <c:v>0.17792485899999999</c:v>
                </c:pt>
                <c:pt idx="23">
                  <c:v>0.17354077500000001</c:v>
                </c:pt>
                <c:pt idx="24">
                  <c:v>0.17272401000000001</c:v>
                </c:pt>
                <c:pt idx="25">
                  <c:v>0.161087217</c:v>
                </c:pt>
                <c:pt idx="26">
                  <c:v>0.155743731</c:v>
                </c:pt>
                <c:pt idx="27">
                  <c:v>0.14314227800000001</c:v>
                </c:pt>
                <c:pt idx="28">
                  <c:v>0.13758524899999999</c:v>
                </c:pt>
                <c:pt idx="29">
                  <c:v>0.131486925</c:v>
                </c:pt>
                <c:pt idx="30">
                  <c:v>0.125785643</c:v>
                </c:pt>
                <c:pt idx="31">
                  <c:v>0.120258407</c:v>
                </c:pt>
                <c:pt idx="32">
                  <c:v>0.11817634</c:v>
                </c:pt>
                <c:pt idx="33">
                  <c:v>0.11593914299999999</c:v>
                </c:pt>
                <c:pt idx="34">
                  <c:v>0.113066522</c:v>
                </c:pt>
                <c:pt idx="35">
                  <c:v>0.105140975</c:v>
                </c:pt>
                <c:pt idx="36">
                  <c:v>0.10277563300000001</c:v>
                </c:pt>
                <c:pt idx="37">
                  <c:v>0.101252151</c:v>
                </c:pt>
                <c:pt idx="38">
                  <c:v>0.10066082799999999</c:v>
                </c:pt>
                <c:pt idx="39">
                  <c:v>9.5766804999999997E-2</c:v>
                </c:pt>
                <c:pt idx="40">
                  <c:v>9.3092421999999994E-2</c:v>
                </c:pt>
                <c:pt idx="41">
                  <c:v>9.0532841000000003E-2</c:v>
                </c:pt>
                <c:pt idx="42">
                  <c:v>8.5689479999999998E-2</c:v>
                </c:pt>
                <c:pt idx="43">
                  <c:v>8.7343405999999998E-2</c:v>
                </c:pt>
                <c:pt idx="44">
                  <c:v>8.6794998999999998E-2</c:v>
                </c:pt>
                <c:pt idx="45">
                  <c:v>8.2659768999999994E-2</c:v>
                </c:pt>
                <c:pt idx="46">
                  <c:v>7.8581854000000007E-2</c:v>
                </c:pt>
                <c:pt idx="47">
                  <c:v>7.7016461999999994E-2</c:v>
                </c:pt>
                <c:pt idx="48">
                  <c:v>7.6065504000000006E-2</c:v>
                </c:pt>
                <c:pt idx="49">
                  <c:v>7.6031708000000003E-2</c:v>
                </c:pt>
              </c:numCache>
            </c:numRef>
          </c:val>
          <c:smooth val="0"/>
        </c:ser>
        <c:ser>
          <c:idx val="3"/>
          <c:order val="3"/>
          <c:tx>
            <c:v>Barabasi</c:v>
          </c:tx>
          <c:marker>
            <c:symbol val="none"/>
          </c:marker>
          <c:val>
            <c:numRef>
              <c:f>Hoja1!$E$3:$E$52</c:f>
              <c:numCache>
                <c:formatCode>General</c:formatCode>
                <c:ptCount val="50"/>
                <c:pt idx="0">
                  <c:v>2.5170311249999999</c:v>
                </c:pt>
                <c:pt idx="1">
                  <c:v>2.2175752129999999</c:v>
                </c:pt>
                <c:pt idx="2">
                  <c:v>1.960217857</c:v>
                </c:pt>
                <c:pt idx="3">
                  <c:v>1.7338065469999999</c:v>
                </c:pt>
                <c:pt idx="4">
                  <c:v>1.40375903</c:v>
                </c:pt>
                <c:pt idx="5">
                  <c:v>1.1535013119999999</c:v>
                </c:pt>
                <c:pt idx="6">
                  <c:v>1.0682252350000001</c:v>
                </c:pt>
                <c:pt idx="7">
                  <c:v>0.79448951599999995</c:v>
                </c:pt>
                <c:pt idx="8">
                  <c:v>0.67834260999999996</c:v>
                </c:pt>
                <c:pt idx="9">
                  <c:v>0.55962382399999999</c:v>
                </c:pt>
                <c:pt idx="10">
                  <c:v>0.50860897599999999</c:v>
                </c:pt>
                <c:pt idx="11">
                  <c:v>0.423291631</c:v>
                </c:pt>
                <c:pt idx="12">
                  <c:v>0.36419485400000001</c:v>
                </c:pt>
                <c:pt idx="13">
                  <c:v>0.33393194599999998</c:v>
                </c:pt>
                <c:pt idx="14">
                  <c:v>0.31409970500000001</c:v>
                </c:pt>
                <c:pt idx="15">
                  <c:v>0.296243865</c:v>
                </c:pt>
                <c:pt idx="16">
                  <c:v>0.28319604700000001</c:v>
                </c:pt>
                <c:pt idx="17">
                  <c:v>0.266547914</c:v>
                </c:pt>
                <c:pt idx="18">
                  <c:v>0.261448721</c:v>
                </c:pt>
                <c:pt idx="19">
                  <c:v>0.25333673600000001</c:v>
                </c:pt>
                <c:pt idx="20">
                  <c:v>0.22754938399999999</c:v>
                </c:pt>
                <c:pt idx="21">
                  <c:v>0.22930407899999999</c:v>
                </c:pt>
                <c:pt idx="22">
                  <c:v>0.213652866</c:v>
                </c:pt>
                <c:pt idx="23">
                  <c:v>0.19640670900000001</c:v>
                </c:pt>
                <c:pt idx="24">
                  <c:v>0.18990275300000001</c:v>
                </c:pt>
                <c:pt idx="25">
                  <c:v>0.17651471199999999</c:v>
                </c:pt>
                <c:pt idx="26">
                  <c:v>0.16447245099999999</c:v>
                </c:pt>
                <c:pt idx="27">
                  <c:v>0.156952859</c:v>
                </c:pt>
                <c:pt idx="28">
                  <c:v>0.150409929</c:v>
                </c:pt>
                <c:pt idx="29">
                  <c:v>0.14895821000000001</c:v>
                </c:pt>
                <c:pt idx="30">
                  <c:v>0.14449943700000001</c:v>
                </c:pt>
                <c:pt idx="31">
                  <c:v>0.13795638800000001</c:v>
                </c:pt>
                <c:pt idx="32">
                  <c:v>0.13064335599999999</c:v>
                </c:pt>
                <c:pt idx="33">
                  <c:v>0.121189146</c:v>
                </c:pt>
                <c:pt idx="34">
                  <c:v>0.118316643</c:v>
                </c:pt>
                <c:pt idx="35">
                  <c:v>0.119150015</c:v>
                </c:pt>
                <c:pt idx="36">
                  <c:v>0.112471349</c:v>
                </c:pt>
                <c:pt idx="37">
                  <c:v>0.114548654</c:v>
                </c:pt>
                <c:pt idx="38">
                  <c:v>0.11181395600000001</c:v>
                </c:pt>
                <c:pt idx="39">
                  <c:v>0.109398806</c:v>
                </c:pt>
                <c:pt idx="40">
                  <c:v>0.104713157</c:v>
                </c:pt>
                <c:pt idx="41">
                  <c:v>0.105800746</c:v>
                </c:pt>
                <c:pt idx="42">
                  <c:v>0.103571318</c:v>
                </c:pt>
                <c:pt idx="43">
                  <c:v>9.5616309999999996E-2</c:v>
                </c:pt>
                <c:pt idx="44">
                  <c:v>9.6768694000000002E-2</c:v>
                </c:pt>
                <c:pt idx="45">
                  <c:v>9.3445192999999996E-2</c:v>
                </c:pt>
                <c:pt idx="46">
                  <c:v>9.5050229999999999E-2</c:v>
                </c:pt>
                <c:pt idx="47">
                  <c:v>9.0291415999999999E-2</c:v>
                </c:pt>
                <c:pt idx="48">
                  <c:v>8.8349000999999996E-2</c:v>
                </c:pt>
                <c:pt idx="49">
                  <c:v>8.5522208000000002E-2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4576"/>
        <c:axId val="40426112"/>
      </c:lineChart>
      <c:catAx>
        <c:axId val="404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26112"/>
        <c:crosses val="autoZero"/>
        <c:auto val="1"/>
        <c:lblAlgn val="ctr"/>
        <c:lblOffset val="100"/>
        <c:noMultiLvlLbl val="0"/>
      </c:catAx>
      <c:valAx>
        <c:axId val="404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2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Evolutivo</c:v>
          </c:tx>
          <c:marker>
            <c:symbol val="none"/>
          </c:marker>
          <c:val>
            <c:numRef>
              <c:f>Hoja1!$F$3:$F$52</c:f>
              <c:numCache>
                <c:formatCode>General</c:formatCode>
                <c:ptCount val="50"/>
                <c:pt idx="0">
                  <c:v>0.525610731</c:v>
                </c:pt>
                <c:pt idx="1">
                  <c:v>0.44276368500000002</c:v>
                </c:pt>
                <c:pt idx="2">
                  <c:v>0.34023347399999998</c:v>
                </c:pt>
                <c:pt idx="3">
                  <c:v>0.24802131199999999</c:v>
                </c:pt>
                <c:pt idx="4">
                  <c:v>0.19220612100000001</c:v>
                </c:pt>
                <c:pt idx="5">
                  <c:v>0.158775945</c:v>
                </c:pt>
                <c:pt idx="6">
                  <c:v>0.16162925</c:v>
                </c:pt>
                <c:pt idx="7">
                  <c:v>0.147567742</c:v>
                </c:pt>
                <c:pt idx="8">
                  <c:v>0.142865671</c:v>
                </c:pt>
                <c:pt idx="9">
                  <c:v>0.14038019500000001</c:v>
                </c:pt>
                <c:pt idx="10">
                  <c:v>0.14342534100000001</c:v>
                </c:pt>
                <c:pt idx="11">
                  <c:v>0.13304002500000001</c:v>
                </c:pt>
                <c:pt idx="12">
                  <c:v>0.12180919</c:v>
                </c:pt>
                <c:pt idx="13">
                  <c:v>0.11641952699999999</c:v>
                </c:pt>
                <c:pt idx="14">
                  <c:v>0.11519671400000001</c:v>
                </c:pt>
                <c:pt idx="15">
                  <c:v>0.113118437</c:v>
                </c:pt>
                <c:pt idx="16">
                  <c:v>0.111287619</c:v>
                </c:pt>
                <c:pt idx="17">
                  <c:v>0.11015132399999999</c:v>
                </c:pt>
                <c:pt idx="18">
                  <c:v>0.10157482299999999</c:v>
                </c:pt>
                <c:pt idx="19">
                  <c:v>0.10004971</c:v>
                </c:pt>
                <c:pt idx="20">
                  <c:v>9.8445554000000005E-2</c:v>
                </c:pt>
                <c:pt idx="21">
                  <c:v>9.7203466000000002E-2</c:v>
                </c:pt>
                <c:pt idx="22">
                  <c:v>9.5847271999999997E-2</c:v>
                </c:pt>
                <c:pt idx="23">
                  <c:v>9.4476934999999998E-2</c:v>
                </c:pt>
                <c:pt idx="24">
                  <c:v>9.3094519000000001E-2</c:v>
                </c:pt>
                <c:pt idx="25">
                  <c:v>9.1670704000000006E-2</c:v>
                </c:pt>
                <c:pt idx="26">
                  <c:v>8.6887978000000005E-2</c:v>
                </c:pt>
                <c:pt idx="27">
                  <c:v>8.6615448999999997E-2</c:v>
                </c:pt>
                <c:pt idx="28">
                  <c:v>8.5694493999999996E-2</c:v>
                </c:pt>
                <c:pt idx="29">
                  <c:v>8.4883320999999998E-2</c:v>
                </c:pt>
                <c:pt idx="30">
                  <c:v>8.4996158000000002E-2</c:v>
                </c:pt>
                <c:pt idx="31">
                  <c:v>8.4438434000000007E-2</c:v>
                </c:pt>
                <c:pt idx="32">
                  <c:v>8.3887667999999999E-2</c:v>
                </c:pt>
                <c:pt idx="33">
                  <c:v>8.2092617000000007E-2</c:v>
                </c:pt>
                <c:pt idx="34">
                  <c:v>8.2101593E-2</c:v>
                </c:pt>
                <c:pt idx="35">
                  <c:v>8.1814893E-2</c:v>
                </c:pt>
                <c:pt idx="36">
                  <c:v>8.1173613000000006E-2</c:v>
                </c:pt>
                <c:pt idx="37">
                  <c:v>8.0276012999999993E-2</c:v>
                </c:pt>
                <c:pt idx="38">
                  <c:v>7.9582271999999996E-2</c:v>
                </c:pt>
                <c:pt idx="39">
                  <c:v>7.9368621E-2</c:v>
                </c:pt>
                <c:pt idx="40">
                  <c:v>7.9188824000000005E-2</c:v>
                </c:pt>
                <c:pt idx="41">
                  <c:v>7.8395504000000005E-2</c:v>
                </c:pt>
                <c:pt idx="42">
                  <c:v>7.8335356999999994E-2</c:v>
                </c:pt>
                <c:pt idx="43">
                  <c:v>7.8128285000000006E-2</c:v>
                </c:pt>
                <c:pt idx="44">
                  <c:v>7.7186521999999994E-2</c:v>
                </c:pt>
                <c:pt idx="45">
                  <c:v>7.6962132000000003E-2</c:v>
                </c:pt>
                <c:pt idx="46">
                  <c:v>7.6636213999999994E-2</c:v>
                </c:pt>
                <c:pt idx="47">
                  <c:v>7.6485243999999994E-2</c:v>
                </c:pt>
                <c:pt idx="48">
                  <c:v>7.6082765999999996E-2</c:v>
                </c:pt>
                <c:pt idx="49">
                  <c:v>7.6056758000000002E-2</c:v>
                </c:pt>
              </c:numCache>
            </c:numRef>
          </c:val>
          <c:smooth val="0"/>
        </c:ser>
        <c:ser>
          <c:idx val="1"/>
          <c:order val="1"/>
          <c:tx>
            <c:v>SW</c:v>
          </c:tx>
          <c:marker>
            <c:symbol val="none"/>
          </c:marker>
          <c:val>
            <c:numRef>
              <c:f>Hoja1!$G$3:$G$52</c:f>
              <c:numCache>
                <c:formatCode>General</c:formatCode>
                <c:ptCount val="50"/>
                <c:pt idx="0">
                  <c:v>0.33814444100000002</c:v>
                </c:pt>
                <c:pt idx="1">
                  <c:v>0.26043757200000001</c:v>
                </c:pt>
                <c:pt idx="2">
                  <c:v>0.22342637700000001</c:v>
                </c:pt>
                <c:pt idx="3">
                  <c:v>0.21435340999999999</c:v>
                </c:pt>
                <c:pt idx="4">
                  <c:v>0.149324915</c:v>
                </c:pt>
                <c:pt idx="5">
                  <c:v>0.118033107</c:v>
                </c:pt>
                <c:pt idx="6">
                  <c:v>0.13229949599999999</c:v>
                </c:pt>
                <c:pt idx="7">
                  <c:v>0.12700352600000001</c:v>
                </c:pt>
                <c:pt idx="8">
                  <c:v>9.6909844999999994E-2</c:v>
                </c:pt>
                <c:pt idx="9">
                  <c:v>8.3459633000000005E-2</c:v>
                </c:pt>
                <c:pt idx="10">
                  <c:v>6.6777322E-2</c:v>
                </c:pt>
                <c:pt idx="11">
                  <c:v>6.4728521999999997E-2</c:v>
                </c:pt>
                <c:pt idx="12">
                  <c:v>6.4509586999999993E-2</c:v>
                </c:pt>
                <c:pt idx="13">
                  <c:v>5.9516590000000001E-2</c:v>
                </c:pt>
                <c:pt idx="14">
                  <c:v>5.8573207000000002E-2</c:v>
                </c:pt>
                <c:pt idx="15">
                  <c:v>5.7708965000000001E-2</c:v>
                </c:pt>
                <c:pt idx="16">
                  <c:v>4.9382868000000003E-2</c:v>
                </c:pt>
                <c:pt idx="17">
                  <c:v>4.5420714000000001E-2</c:v>
                </c:pt>
                <c:pt idx="18">
                  <c:v>4.3048427E-2</c:v>
                </c:pt>
                <c:pt idx="19">
                  <c:v>4.0402057999999998E-2</c:v>
                </c:pt>
                <c:pt idx="20">
                  <c:v>3.8260963000000002E-2</c:v>
                </c:pt>
                <c:pt idx="21">
                  <c:v>3.1816947999999998E-2</c:v>
                </c:pt>
                <c:pt idx="22">
                  <c:v>3.4912358999999997E-2</c:v>
                </c:pt>
                <c:pt idx="23">
                  <c:v>3.0544874999999999E-2</c:v>
                </c:pt>
                <c:pt idx="24">
                  <c:v>3.1478324000000002E-2</c:v>
                </c:pt>
                <c:pt idx="25">
                  <c:v>2.7929103E-2</c:v>
                </c:pt>
                <c:pt idx="26">
                  <c:v>2.9248821000000001E-2</c:v>
                </c:pt>
                <c:pt idx="27">
                  <c:v>2.8636094000000001E-2</c:v>
                </c:pt>
                <c:pt idx="28">
                  <c:v>2.7283368999999998E-2</c:v>
                </c:pt>
                <c:pt idx="29">
                  <c:v>2.5371187999999999E-2</c:v>
                </c:pt>
                <c:pt idx="30">
                  <c:v>2.5438806000000001E-2</c:v>
                </c:pt>
                <c:pt idx="31">
                  <c:v>2.5093976E-2</c:v>
                </c:pt>
                <c:pt idx="32">
                  <c:v>2.1227356999999999E-2</c:v>
                </c:pt>
                <c:pt idx="33">
                  <c:v>2.0648877999999999E-2</c:v>
                </c:pt>
                <c:pt idx="34">
                  <c:v>2.1321245999999999E-2</c:v>
                </c:pt>
                <c:pt idx="35">
                  <c:v>2.1278464E-2</c:v>
                </c:pt>
                <c:pt idx="36">
                  <c:v>2.0331319E-2</c:v>
                </c:pt>
                <c:pt idx="37">
                  <c:v>1.9232862999999999E-2</c:v>
                </c:pt>
                <c:pt idx="38">
                  <c:v>1.8532130000000001E-2</c:v>
                </c:pt>
                <c:pt idx="39">
                  <c:v>1.7975675999999999E-2</c:v>
                </c:pt>
                <c:pt idx="40">
                  <c:v>1.7592678E-2</c:v>
                </c:pt>
                <c:pt idx="41">
                  <c:v>1.7665775000000002E-2</c:v>
                </c:pt>
                <c:pt idx="42">
                  <c:v>1.6272945E-2</c:v>
                </c:pt>
                <c:pt idx="43">
                  <c:v>1.5886698000000001E-2</c:v>
                </c:pt>
                <c:pt idx="44">
                  <c:v>1.6112247999999999E-2</c:v>
                </c:pt>
                <c:pt idx="45">
                  <c:v>1.5866960999999999E-2</c:v>
                </c:pt>
                <c:pt idx="46">
                  <c:v>1.5139461E-2</c:v>
                </c:pt>
                <c:pt idx="47">
                  <c:v>1.4683417000000001E-2</c:v>
                </c:pt>
                <c:pt idx="48">
                  <c:v>1.5245317E-2</c:v>
                </c:pt>
                <c:pt idx="49">
                  <c:v>1.4139511E-2</c:v>
                </c:pt>
              </c:numCache>
            </c:numRef>
          </c:val>
          <c:smooth val="0"/>
        </c:ser>
        <c:ser>
          <c:idx val="2"/>
          <c:order val="2"/>
          <c:tx>
            <c:v>SWBest</c:v>
          </c:tx>
          <c:marker>
            <c:symbol val="none"/>
          </c:marker>
          <c:val>
            <c:numRef>
              <c:f>Hoja1!$H$3:$H$52</c:f>
              <c:numCache>
                <c:formatCode>General</c:formatCode>
                <c:ptCount val="50"/>
                <c:pt idx="0">
                  <c:v>0.45614708599999998</c:v>
                </c:pt>
                <c:pt idx="1">
                  <c:v>0.30564296800000001</c:v>
                </c:pt>
                <c:pt idx="2">
                  <c:v>0.23452537200000001</c:v>
                </c:pt>
                <c:pt idx="3">
                  <c:v>0.17944347399999999</c:v>
                </c:pt>
                <c:pt idx="4">
                  <c:v>0.119573152</c:v>
                </c:pt>
                <c:pt idx="5">
                  <c:v>9.9128112000000004E-2</c:v>
                </c:pt>
                <c:pt idx="6">
                  <c:v>9.1638011000000005E-2</c:v>
                </c:pt>
                <c:pt idx="7">
                  <c:v>8.5819297000000003E-2</c:v>
                </c:pt>
                <c:pt idx="8">
                  <c:v>7.1226780000000003E-2</c:v>
                </c:pt>
                <c:pt idx="9">
                  <c:v>6.5084164999999999E-2</c:v>
                </c:pt>
                <c:pt idx="10">
                  <c:v>6.0746443999999997E-2</c:v>
                </c:pt>
                <c:pt idx="11">
                  <c:v>5.2555230000000001E-2</c:v>
                </c:pt>
                <c:pt idx="12">
                  <c:v>4.3433169000000001E-2</c:v>
                </c:pt>
                <c:pt idx="13">
                  <c:v>4.1192142000000001E-2</c:v>
                </c:pt>
                <c:pt idx="14">
                  <c:v>3.9645662999999998E-2</c:v>
                </c:pt>
                <c:pt idx="15">
                  <c:v>3.9197692999999999E-2</c:v>
                </c:pt>
                <c:pt idx="16">
                  <c:v>3.6420597999999998E-2</c:v>
                </c:pt>
                <c:pt idx="17">
                  <c:v>3.5989588000000003E-2</c:v>
                </c:pt>
                <c:pt idx="18">
                  <c:v>3.4312113999999998E-2</c:v>
                </c:pt>
                <c:pt idx="19">
                  <c:v>3.3532305999999998E-2</c:v>
                </c:pt>
                <c:pt idx="20">
                  <c:v>3.3250020999999998E-2</c:v>
                </c:pt>
                <c:pt idx="21">
                  <c:v>3.3012403000000003E-2</c:v>
                </c:pt>
                <c:pt idx="22">
                  <c:v>3.1460428999999998E-2</c:v>
                </c:pt>
                <c:pt idx="23">
                  <c:v>3.0156302999999999E-2</c:v>
                </c:pt>
                <c:pt idx="24">
                  <c:v>2.9261696E-2</c:v>
                </c:pt>
                <c:pt idx="25">
                  <c:v>2.8159028999999999E-2</c:v>
                </c:pt>
                <c:pt idx="26">
                  <c:v>2.8634507999999999E-2</c:v>
                </c:pt>
                <c:pt idx="27">
                  <c:v>2.7527705999999999E-2</c:v>
                </c:pt>
                <c:pt idx="28">
                  <c:v>2.6942611000000002E-2</c:v>
                </c:pt>
                <c:pt idx="29">
                  <c:v>2.6590679999999998E-2</c:v>
                </c:pt>
                <c:pt idx="30">
                  <c:v>2.5923796999999998E-2</c:v>
                </c:pt>
                <c:pt idx="31">
                  <c:v>2.5184089E-2</c:v>
                </c:pt>
                <c:pt idx="32">
                  <c:v>2.3674725000000001E-2</c:v>
                </c:pt>
                <c:pt idx="33">
                  <c:v>2.3011944999999999E-2</c:v>
                </c:pt>
                <c:pt idx="34">
                  <c:v>2.2772153E-2</c:v>
                </c:pt>
                <c:pt idx="35">
                  <c:v>2.2437071999999999E-2</c:v>
                </c:pt>
                <c:pt idx="36">
                  <c:v>2.2067541999999999E-2</c:v>
                </c:pt>
                <c:pt idx="37">
                  <c:v>2.1926699000000001E-2</c:v>
                </c:pt>
                <c:pt idx="38">
                  <c:v>2.1460066999999999E-2</c:v>
                </c:pt>
                <c:pt idx="39">
                  <c:v>2.1165446000000001E-2</c:v>
                </c:pt>
                <c:pt idx="40">
                  <c:v>2.0219689999999998E-2</c:v>
                </c:pt>
                <c:pt idx="41">
                  <c:v>1.9962715999999998E-2</c:v>
                </c:pt>
                <c:pt idx="42">
                  <c:v>1.9431150000000001E-2</c:v>
                </c:pt>
                <c:pt idx="43">
                  <c:v>1.9396071000000001E-2</c:v>
                </c:pt>
                <c:pt idx="44">
                  <c:v>1.9658885000000001E-2</c:v>
                </c:pt>
                <c:pt idx="45">
                  <c:v>1.9535038000000001E-2</c:v>
                </c:pt>
                <c:pt idx="46">
                  <c:v>1.9176228999999999E-2</c:v>
                </c:pt>
                <c:pt idx="47">
                  <c:v>1.9066077000000001E-2</c:v>
                </c:pt>
                <c:pt idx="48">
                  <c:v>1.8963926999999998E-2</c:v>
                </c:pt>
                <c:pt idx="49">
                  <c:v>1.8953370000000001E-2</c:v>
                </c:pt>
              </c:numCache>
            </c:numRef>
          </c:val>
          <c:smooth val="0"/>
        </c:ser>
        <c:ser>
          <c:idx val="3"/>
          <c:order val="3"/>
          <c:tx>
            <c:v>Barabasi</c:v>
          </c:tx>
          <c:marker>
            <c:symbol val="none"/>
          </c:marker>
          <c:val>
            <c:numRef>
              <c:f>Hoja1!$I$3:$I$52</c:f>
              <c:numCache>
                <c:formatCode>General</c:formatCode>
                <c:ptCount val="50"/>
                <c:pt idx="0">
                  <c:v>0.466263869</c:v>
                </c:pt>
                <c:pt idx="1">
                  <c:v>0.298377701</c:v>
                </c:pt>
                <c:pt idx="2">
                  <c:v>0.224469736</c:v>
                </c:pt>
                <c:pt idx="3">
                  <c:v>0.18533303100000001</c:v>
                </c:pt>
                <c:pt idx="4">
                  <c:v>0.14774278800000001</c:v>
                </c:pt>
                <c:pt idx="5">
                  <c:v>0.12814404400000001</c:v>
                </c:pt>
                <c:pt idx="6">
                  <c:v>0.10500602000000001</c:v>
                </c:pt>
                <c:pt idx="7">
                  <c:v>9.0349547000000002E-2</c:v>
                </c:pt>
                <c:pt idx="8">
                  <c:v>7.9980548999999998E-2</c:v>
                </c:pt>
                <c:pt idx="9">
                  <c:v>6.2639100000000003E-2</c:v>
                </c:pt>
                <c:pt idx="10">
                  <c:v>5.9140742000000003E-2</c:v>
                </c:pt>
                <c:pt idx="11">
                  <c:v>5.6385062E-2</c:v>
                </c:pt>
                <c:pt idx="12">
                  <c:v>5.1574177999999998E-2</c:v>
                </c:pt>
                <c:pt idx="13">
                  <c:v>4.9331742999999997E-2</c:v>
                </c:pt>
                <c:pt idx="14">
                  <c:v>4.5535566999999999E-2</c:v>
                </c:pt>
                <c:pt idx="15">
                  <c:v>4.3093968000000003E-2</c:v>
                </c:pt>
                <c:pt idx="16">
                  <c:v>4.1918906999999998E-2</c:v>
                </c:pt>
                <c:pt idx="17">
                  <c:v>3.6463944999999998E-2</c:v>
                </c:pt>
                <c:pt idx="18">
                  <c:v>3.4315221E-2</c:v>
                </c:pt>
                <c:pt idx="19">
                  <c:v>3.1042363999999999E-2</c:v>
                </c:pt>
                <c:pt idx="20">
                  <c:v>3.0060185E-2</c:v>
                </c:pt>
                <c:pt idx="21">
                  <c:v>2.9249028E-2</c:v>
                </c:pt>
                <c:pt idx="22">
                  <c:v>2.7953819000000001E-2</c:v>
                </c:pt>
                <c:pt idx="23">
                  <c:v>2.7792414000000001E-2</c:v>
                </c:pt>
                <c:pt idx="24">
                  <c:v>2.5137910999999999E-2</c:v>
                </c:pt>
                <c:pt idx="25">
                  <c:v>2.3018678000000001E-2</c:v>
                </c:pt>
                <c:pt idx="26">
                  <c:v>2.2073476000000002E-2</c:v>
                </c:pt>
                <c:pt idx="27">
                  <c:v>2.1389785000000001E-2</c:v>
                </c:pt>
                <c:pt idx="28">
                  <c:v>2.0607027E-2</c:v>
                </c:pt>
                <c:pt idx="29">
                  <c:v>2.0466127000000001E-2</c:v>
                </c:pt>
                <c:pt idx="30">
                  <c:v>2.0693882E-2</c:v>
                </c:pt>
                <c:pt idx="31">
                  <c:v>1.9260830999999999E-2</c:v>
                </c:pt>
                <c:pt idx="32">
                  <c:v>1.8616985999999999E-2</c:v>
                </c:pt>
                <c:pt idx="33">
                  <c:v>1.8285783E-2</c:v>
                </c:pt>
                <c:pt idx="34">
                  <c:v>1.8193864000000001E-2</c:v>
                </c:pt>
                <c:pt idx="35">
                  <c:v>1.6842784E-2</c:v>
                </c:pt>
                <c:pt idx="36">
                  <c:v>1.6664788E-2</c:v>
                </c:pt>
                <c:pt idx="37">
                  <c:v>1.650339E-2</c:v>
                </c:pt>
                <c:pt idx="38">
                  <c:v>1.6316807999999999E-2</c:v>
                </c:pt>
                <c:pt idx="39">
                  <c:v>1.5614728E-2</c:v>
                </c:pt>
                <c:pt idx="40">
                  <c:v>1.5602002E-2</c:v>
                </c:pt>
                <c:pt idx="41">
                  <c:v>1.5704984000000002E-2</c:v>
                </c:pt>
                <c:pt idx="42">
                  <c:v>1.5351382E-2</c:v>
                </c:pt>
                <c:pt idx="43">
                  <c:v>1.4556266999999999E-2</c:v>
                </c:pt>
                <c:pt idx="44">
                  <c:v>1.4364622000000001E-2</c:v>
                </c:pt>
                <c:pt idx="45">
                  <c:v>1.4377689000000001E-2</c:v>
                </c:pt>
                <c:pt idx="46">
                  <c:v>1.4322577E-2</c:v>
                </c:pt>
                <c:pt idx="47">
                  <c:v>1.4309004E-2</c:v>
                </c:pt>
                <c:pt idx="48">
                  <c:v>1.4285551E-2</c:v>
                </c:pt>
                <c:pt idx="49">
                  <c:v>1.4170413E-2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01024"/>
        <c:axId val="40802560"/>
      </c:lineChart>
      <c:catAx>
        <c:axId val="408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02560"/>
        <c:crosses val="autoZero"/>
        <c:auto val="1"/>
        <c:lblAlgn val="ctr"/>
        <c:lblOffset val="100"/>
        <c:noMultiLvlLbl val="0"/>
      </c:catAx>
      <c:valAx>
        <c:axId val="408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669469</xdr:colOff>
      <xdr:row>0</xdr:row>
      <xdr:rowOff>121782</xdr:rowOff>
    </xdr:from>
    <xdr:to>
      <xdr:col>26</xdr:col>
      <xdr:colOff>117020</xdr:colOff>
      <xdr:row>28</xdr:row>
      <xdr:rowOff>88446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65314</xdr:colOff>
      <xdr:row>29</xdr:row>
      <xdr:rowOff>53068</xdr:rowOff>
    </xdr:from>
    <xdr:to>
      <xdr:col>25</xdr:col>
      <xdr:colOff>274865</xdr:colOff>
      <xdr:row>57</xdr:row>
      <xdr:rowOff>19732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" sqref="G3"/>
    </sheetView>
  </sheetViews>
  <sheetFormatPr baseColWidth="10" defaultRowHeight="15" x14ac:dyDescent="0.25"/>
  <cols>
    <col min="7" max="7" width="11.42578125" style="2"/>
    <col min="10" max="10" width="11.42578125" style="2"/>
  </cols>
  <sheetData>
    <row r="1" spans="1:10" x14ac:dyDescent="0.25">
      <c r="B1" t="s">
        <v>1</v>
      </c>
      <c r="F1" t="s">
        <v>6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s="2" t="s">
        <v>9</v>
      </c>
      <c r="H2" t="s">
        <v>4</v>
      </c>
      <c r="I2" t="s">
        <v>5</v>
      </c>
      <c r="J2" s="2" t="s">
        <v>10</v>
      </c>
    </row>
    <row r="3" spans="1:10" x14ac:dyDescent="0.25">
      <c r="A3">
        <v>1</v>
      </c>
      <c r="B3" s="1">
        <v>2.825221553</v>
      </c>
      <c r="C3" s="1">
        <v>2.4293929400000001</v>
      </c>
      <c r="D3" s="1">
        <v>2.4184813439999999</v>
      </c>
      <c r="E3" s="1">
        <v>2.5170311249999999</v>
      </c>
      <c r="F3" s="1">
        <v>0.525610731</v>
      </c>
      <c r="G3" s="3">
        <v>0.33814444100000002</v>
      </c>
      <c r="H3" s="1">
        <v>0.45614708599999998</v>
      </c>
      <c r="I3" s="1">
        <v>0.466263869</v>
      </c>
      <c r="J3" s="3">
        <v>0.435668685</v>
      </c>
    </row>
    <row r="4" spans="1:10" x14ac:dyDescent="0.25">
      <c r="A4">
        <v>2</v>
      </c>
      <c r="B4" s="1">
        <v>2.3555503729999998</v>
      </c>
      <c r="C4">
        <v>2.0355981540000001</v>
      </c>
      <c r="D4">
        <v>2.0065993469999999</v>
      </c>
      <c r="E4">
        <v>2.2175752129999999</v>
      </c>
      <c r="F4" s="1">
        <v>0.44276368500000002</v>
      </c>
      <c r="G4" s="2">
        <v>0.26043757200000001</v>
      </c>
      <c r="H4">
        <v>0.30564296800000001</v>
      </c>
      <c r="I4">
        <v>0.298377701</v>
      </c>
      <c r="J4" s="2">
        <v>0.34063679800000002</v>
      </c>
    </row>
    <row r="5" spans="1:10" x14ac:dyDescent="0.25">
      <c r="A5">
        <v>3</v>
      </c>
      <c r="B5" s="1">
        <v>1.8656019859999999</v>
      </c>
      <c r="C5">
        <v>1.8234962880000001</v>
      </c>
      <c r="D5">
        <v>1.549378221</v>
      </c>
      <c r="E5">
        <v>1.960217857</v>
      </c>
      <c r="F5" s="1">
        <v>0.34023347399999998</v>
      </c>
      <c r="G5" s="2">
        <v>0.22342637700000001</v>
      </c>
      <c r="H5">
        <v>0.23452537200000001</v>
      </c>
      <c r="I5">
        <v>0.224469736</v>
      </c>
      <c r="J5" s="2">
        <v>0.26941009799999999</v>
      </c>
    </row>
    <row r="6" spans="1:10" x14ac:dyDescent="0.25">
      <c r="A6">
        <v>4</v>
      </c>
      <c r="B6" s="1">
        <v>1.402548707</v>
      </c>
      <c r="C6">
        <v>1.548327558</v>
      </c>
      <c r="D6">
        <v>1.176049782</v>
      </c>
      <c r="E6">
        <v>1.7338065469999999</v>
      </c>
      <c r="F6" s="1">
        <v>0.24802131199999999</v>
      </c>
      <c r="G6" s="2">
        <v>0.21435340999999999</v>
      </c>
      <c r="H6">
        <v>0.17944347399999999</v>
      </c>
      <c r="I6">
        <v>0.18533303100000001</v>
      </c>
      <c r="J6" s="2">
        <v>0.216160558</v>
      </c>
    </row>
    <row r="7" spans="1:10" x14ac:dyDescent="0.25">
      <c r="A7">
        <v>5</v>
      </c>
      <c r="B7" s="1">
        <v>1.154922548</v>
      </c>
      <c r="C7">
        <v>1.3422831529999999</v>
      </c>
      <c r="D7">
        <v>0.90556879800000001</v>
      </c>
      <c r="E7">
        <v>1.40375903</v>
      </c>
      <c r="F7" s="1">
        <v>0.19220612100000001</v>
      </c>
      <c r="G7" s="2">
        <v>0.149324915</v>
      </c>
      <c r="H7">
        <v>0.119573152</v>
      </c>
      <c r="I7">
        <v>0.14774278800000001</v>
      </c>
      <c r="J7" s="2">
        <v>0.17716511300000001</v>
      </c>
    </row>
    <row r="8" spans="1:10" x14ac:dyDescent="0.25">
      <c r="A8">
        <v>6</v>
      </c>
      <c r="B8" s="1">
        <v>0.88265590500000002</v>
      </c>
      <c r="C8">
        <v>1.154058429</v>
      </c>
      <c r="D8">
        <v>0.73839924099999998</v>
      </c>
      <c r="E8">
        <v>1.1535013119999999</v>
      </c>
      <c r="F8" s="1">
        <v>0.158775945</v>
      </c>
      <c r="G8" s="2">
        <v>0.118033107</v>
      </c>
      <c r="H8">
        <v>9.9128112000000004E-2</v>
      </c>
      <c r="I8">
        <v>0.12814404400000001</v>
      </c>
      <c r="J8" s="2">
        <v>0.14782408399999999</v>
      </c>
    </row>
    <row r="9" spans="1:10" x14ac:dyDescent="0.25">
      <c r="A9">
        <v>7</v>
      </c>
      <c r="B9" s="1">
        <v>0.79323445400000003</v>
      </c>
      <c r="C9">
        <v>0.90451790499999996</v>
      </c>
      <c r="D9">
        <v>0.58949604899999997</v>
      </c>
      <c r="E9">
        <v>1.0682252350000001</v>
      </c>
      <c r="F9" s="1">
        <v>0.16162925</v>
      </c>
      <c r="G9" s="2">
        <v>0.13229949599999999</v>
      </c>
      <c r="H9">
        <v>9.1638011000000005E-2</v>
      </c>
      <c r="I9">
        <v>0.10500602000000001</v>
      </c>
      <c r="J9" s="2">
        <v>0.124801805</v>
      </c>
    </row>
    <row r="10" spans="1:10" x14ac:dyDescent="0.25">
      <c r="A10">
        <v>8</v>
      </c>
      <c r="B10" s="1">
        <v>0.73356315100000002</v>
      </c>
      <c r="C10">
        <v>0.74940321700000001</v>
      </c>
      <c r="D10">
        <v>0.49827002399999998</v>
      </c>
      <c r="E10">
        <v>0.79448951599999995</v>
      </c>
      <c r="F10" s="1">
        <v>0.147567742</v>
      </c>
      <c r="G10" s="2">
        <v>0.12700352600000001</v>
      </c>
      <c r="H10">
        <v>8.5819297000000003E-2</v>
      </c>
      <c r="I10">
        <v>9.0349547000000002E-2</v>
      </c>
      <c r="J10" s="2">
        <v>0.10780824999999999</v>
      </c>
    </row>
    <row r="11" spans="1:10" x14ac:dyDescent="0.25">
      <c r="A11">
        <v>9</v>
      </c>
      <c r="B11" s="1">
        <v>0.68860250700000003</v>
      </c>
      <c r="C11">
        <v>0.60302978900000004</v>
      </c>
      <c r="D11">
        <v>0.42419969000000002</v>
      </c>
      <c r="E11">
        <v>0.67834260999999996</v>
      </c>
      <c r="F11" s="1">
        <v>0.142865671</v>
      </c>
      <c r="G11" s="2">
        <v>9.6909844999999994E-2</v>
      </c>
      <c r="H11">
        <v>7.1226780000000003E-2</v>
      </c>
      <c r="I11">
        <v>7.9980548999999998E-2</v>
      </c>
      <c r="J11" s="2">
        <v>9.2985400999999995E-2</v>
      </c>
    </row>
    <row r="12" spans="1:10" x14ac:dyDescent="0.25">
      <c r="A12">
        <v>10</v>
      </c>
      <c r="B12" s="1">
        <v>0.61047217899999995</v>
      </c>
      <c r="C12">
        <v>0.50152496999999996</v>
      </c>
      <c r="D12">
        <v>0.40562154900000003</v>
      </c>
      <c r="E12">
        <v>0.55962382399999999</v>
      </c>
      <c r="F12" s="1">
        <v>0.14038019500000001</v>
      </c>
      <c r="G12" s="2">
        <v>8.3459633000000005E-2</v>
      </c>
      <c r="H12">
        <v>6.5084164999999999E-2</v>
      </c>
      <c r="I12">
        <v>6.2639100000000003E-2</v>
      </c>
      <c r="J12" s="2">
        <v>8.0955140999999994E-2</v>
      </c>
    </row>
    <row r="13" spans="1:10" x14ac:dyDescent="0.25">
      <c r="A13">
        <v>11</v>
      </c>
      <c r="B13" s="1">
        <v>0.56699099900000005</v>
      </c>
      <c r="C13">
        <v>0.43720771600000002</v>
      </c>
      <c r="D13">
        <v>0.37109997099999997</v>
      </c>
      <c r="E13">
        <v>0.50860897599999999</v>
      </c>
      <c r="F13" s="1">
        <v>0.14342534100000001</v>
      </c>
      <c r="G13" s="2">
        <v>6.6777322E-2</v>
      </c>
      <c r="H13">
        <v>6.0746443999999997E-2</v>
      </c>
      <c r="I13">
        <v>5.9140742000000003E-2</v>
      </c>
      <c r="J13" s="2">
        <v>7.2219729999999996E-2</v>
      </c>
    </row>
    <row r="14" spans="1:10" x14ac:dyDescent="0.25">
      <c r="A14">
        <v>12</v>
      </c>
      <c r="B14" s="1">
        <v>0.52095661199999999</v>
      </c>
      <c r="C14">
        <v>0.36816874599999999</v>
      </c>
      <c r="D14">
        <v>0.32617248799999998</v>
      </c>
      <c r="E14">
        <v>0.423291631</v>
      </c>
      <c r="F14" s="1">
        <v>0.13304002500000001</v>
      </c>
      <c r="G14" s="2">
        <v>6.4728521999999997E-2</v>
      </c>
      <c r="H14">
        <v>5.2555230000000001E-2</v>
      </c>
      <c r="I14">
        <v>5.6385062E-2</v>
      </c>
      <c r="J14" s="2">
        <v>6.4437927000000006E-2</v>
      </c>
    </row>
    <row r="15" spans="1:10" x14ac:dyDescent="0.25">
      <c r="A15">
        <v>13</v>
      </c>
      <c r="B15" s="1">
        <v>0.49918285200000001</v>
      </c>
      <c r="C15">
        <v>0.32718395300000003</v>
      </c>
      <c r="D15">
        <v>0.31518914199999998</v>
      </c>
      <c r="E15">
        <v>0.36419485400000001</v>
      </c>
      <c r="F15" s="1">
        <v>0.12180919</v>
      </c>
      <c r="G15" s="2">
        <v>6.4509586999999993E-2</v>
      </c>
      <c r="H15">
        <v>4.3433169000000001E-2</v>
      </c>
      <c r="I15">
        <v>5.1574177999999998E-2</v>
      </c>
      <c r="J15" s="2">
        <v>5.7662221999999999E-2</v>
      </c>
    </row>
    <row r="16" spans="1:10" x14ac:dyDescent="0.25">
      <c r="A16">
        <v>14</v>
      </c>
      <c r="B16" s="1">
        <v>0.47483169800000002</v>
      </c>
      <c r="C16">
        <v>0.315432094</v>
      </c>
      <c r="D16">
        <v>0.28581703600000002</v>
      </c>
      <c r="E16">
        <v>0.33393194599999998</v>
      </c>
      <c r="F16" s="1">
        <v>0.11641952699999999</v>
      </c>
      <c r="G16" s="2">
        <v>5.9516590000000001E-2</v>
      </c>
      <c r="H16">
        <v>4.1192142000000001E-2</v>
      </c>
      <c r="I16">
        <v>4.9331742999999997E-2</v>
      </c>
      <c r="J16" s="2">
        <v>5.2420658000000002E-2</v>
      </c>
    </row>
    <row r="17" spans="1:10" x14ac:dyDescent="0.25">
      <c r="A17">
        <v>15</v>
      </c>
      <c r="B17" s="1">
        <v>0.43304989700000002</v>
      </c>
      <c r="C17">
        <v>0.303359816</v>
      </c>
      <c r="D17">
        <v>0.26914295500000002</v>
      </c>
      <c r="E17">
        <v>0.31409970500000001</v>
      </c>
      <c r="F17" s="1">
        <v>0.11519671400000001</v>
      </c>
      <c r="G17" s="2">
        <v>5.8573207000000002E-2</v>
      </c>
      <c r="H17">
        <v>3.9645662999999998E-2</v>
      </c>
      <c r="I17">
        <v>4.5535566999999999E-2</v>
      </c>
      <c r="J17" s="2">
        <v>4.8072206999999999E-2</v>
      </c>
    </row>
    <row r="18" spans="1:10" x14ac:dyDescent="0.25">
      <c r="A18">
        <v>16</v>
      </c>
      <c r="B18" s="1">
        <v>0.42303124800000003</v>
      </c>
      <c r="C18">
        <v>0.27319164200000001</v>
      </c>
      <c r="D18">
        <v>0.25042817299999998</v>
      </c>
      <c r="E18">
        <v>0.296243865</v>
      </c>
      <c r="F18" s="1">
        <v>0.113118437</v>
      </c>
      <c r="G18" s="2">
        <v>5.7708965000000001E-2</v>
      </c>
      <c r="H18">
        <v>3.9197692999999999E-2</v>
      </c>
      <c r="I18">
        <v>4.3093968000000003E-2</v>
      </c>
      <c r="J18" s="2">
        <v>4.3837648999999999E-2</v>
      </c>
    </row>
    <row r="19" spans="1:10" x14ac:dyDescent="0.25">
      <c r="A19">
        <v>17</v>
      </c>
      <c r="B19" s="1">
        <v>0.38383354600000003</v>
      </c>
      <c r="C19">
        <v>0.24297202100000001</v>
      </c>
      <c r="D19">
        <v>0.24071577399999999</v>
      </c>
      <c r="E19">
        <v>0.28319604700000001</v>
      </c>
      <c r="F19" s="1">
        <v>0.111287619</v>
      </c>
      <c r="G19" s="2">
        <v>4.9382868000000003E-2</v>
      </c>
      <c r="H19">
        <v>3.6420597999999998E-2</v>
      </c>
      <c r="I19">
        <v>4.1918906999999998E-2</v>
      </c>
      <c r="J19" s="2">
        <v>4.1107335000000002E-2</v>
      </c>
    </row>
    <row r="20" spans="1:10" x14ac:dyDescent="0.25">
      <c r="A20">
        <v>18</v>
      </c>
      <c r="B20" s="1">
        <v>0.37647045899999998</v>
      </c>
      <c r="C20">
        <v>0.231376322</v>
      </c>
      <c r="D20">
        <v>0.22687513500000001</v>
      </c>
      <c r="E20">
        <v>0.266547914</v>
      </c>
      <c r="F20" s="1">
        <v>0.11015132399999999</v>
      </c>
      <c r="G20" s="2">
        <v>4.5420714000000001E-2</v>
      </c>
      <c r="H20">
        <v>3.5989588000000003E-2</v>
      </c>
      <c r="I20">
        <v>3.6463944999999998E-2</v>
      </c>
      <c r="J20" s="2">
        <v>3.8524041000000002E-2</v>
      </c>
    </row>
    <row r="21" spans="1:10" x14ac:dyDescent="0.25">
      <c r="A21">
        <v>19</v>
      </c>
      <c r="B21" s="1">
        <v>0.35059812299999998</v>
      </c>
      <c r="C21">
        <v>0.219987184</v>
      </c>
      <c r="D21">
        <v>0.20595311999999999</v>
      </c>
      <c r="E21">
        <v>0.261448721</v>
      </c>
      <c r="F21" s="1">
        <v>0.10157482299999999</v>
      </c>
      <c r="G21" s="2">
        <v>4.3048427E-2</v>
      </c>
      <c r="H21">
        <v>3.4312113999999998E-2</v>
      </c>
      <c r="I21">
        <v>3.4315221E-2</v>
      </c>
      <c r="J21" s="2">
        <v>3.6054032999999999E-2</v>
      </c>
    </row>
    <row r="22" spans="1:10" x14ac:dyDescent="0.25">
      <c r="A22">
        <v>20</v>
      </c>
      <c r="B22" s="1">
        <v>0.34049016599999998</v>
      </c>
      <c r="C22">
        <v>0.21231777499999999</v>
      </c>
      <c r="D22">
        <v>0.20333399999999999</v>
      </c>
      <c r="E22">
        <v>0.25333673600000001</v>
      </c>
      <c r="F22" s="1">
        <v>0.10004971</v>
      </c>
      <c r="G22" s="2">
        <v>4.0402057999999998E-2</v>
      </c>
      <c r="H22">
        <v>3.3532305999999998E-2</v>
      </c>
      <c r="I22">
        <v>3.1042363999999999E-2</v>
      </c>
      <c r="J22" s="2">
        <v>3.4133299999999998E-2</v>
      </c>
    </row>
    <row r="23" spans="1:10" x14ac:dyDescent="0.25">
      <c r="A23">
        <v>21</v>
      </c>
      <c r="B23" s="1">
        <v>0.319733779</v>
      </c>
      <c r="C23">
        <v>0.20052272500000001</v>
      </c>
      <c r="D23">
        <v>0.190649921</v>
      </c>
      <c r="E23">
        <v>0.22754938399999999</v>
      </c>
      <c r="F23" s="1">
        <v>9.8445554000000005E-2</v>
      </c>
      <c r="G23" s="2">
        <v>3.8260963000000002E-2</v>
      </c>
      <c r="H23">
        <v>3.3250020999999998E-2</v>
      </c>
      <c r="I23">
        <v>3.0060185E-2</v>
      </c>
      <c r="J23" s="2">
        <v>3.2674091000000002E-2</v>
      </c>
    </row>
    <row r="24" spans="1:10" x14ac:dyDescent="0.25">
      <c r="A24">
        <v>22</v>
      </c>
      <c r="B24" s="1">
        <v>0.31849735800000001</v>
      </c>
      <c r="C24">
        <v>0.182182028</v>
      </c>
      <c r="D24">
        <v>0.18681403599999999</v>
      </c>
      <c r="E24">
        <v>0.22930407899999999</v>
      </c>
      <c r="F24" s="1">
        <v>9.7203466000000002E-2</v>
      </c>
      <c r="G24" s="2">
        <v>3.1816947999999998E-2</v>
      </c>
      <c r="H24">
        <v>3.3012403000000003E-2</v>
      </c>
      <c r="I24">
        <v>2.9249028E-2</v>
      </c>
      <c r="J24" s="2">
        <v>3.0883549E-2</v>
      </c>
    </row>
    <row r="25" spans="1:10" x14ac:dyDescent="0.25">
      <c r="A25">
        <v>23</v>
      </c>
      <c r="B25" s="1">
        <v>0.29644611700000001</v>
      </c>
      <c r="C25">
        <v>0.16811983799999999</v>
      </c>
      <c r="D25">
        <v>0.17792485899999999</v>
      </c>
      <c r="E25">
        <v>0.213652866</v>
      </c>
      <c r="F25" s="1">
        <v>9.5847271999999997E-2</v>
      </c>
      <c r="G25" s="2">
        <v>3.4912358999999997E-2</v>
      </c>
      <c r="H25">
        <v>3.1460428999999998E-2</v>
      </c>
      <c r="I25">
        <v>2.7953819000000001E-2</v>
      </c>
      <c r="J25" s="2">
        <v>2.9527088E-2</v>
      </c>
    </row>
    <row r="26" spans="1:10" x14ac:dyDescent="0.25">
      <c r="A26">
        <v>24</v>
      </c>
      <c r="B26" s="1">
        <v>0.28951704499999997</v>
      </c>
      <c r="C26">
        <v>0.16404405599999999</v>
      </c>
      <c r="D26">
        <v>0.17354077500000001</v>
      </c>
      <c r="E26">
        <v>0.19640670900000001</v>
      </c>
      <c r="F26" s="1">
        <v>9.4476934999999998E-2</v>
      </c>
      <c r="G26" s="2">
        <v>3.0544874999999999E-2</v>
      </c>
      <c r="H26">
        <v>3.0156302999999999E-2</v>
      </c>
      <c r="I26">
        <v>2.7792414000000001E-2</v>
      </c>
      <c r="J26" s="2">
        <v>2.7821687000000001E-2</v>
      </c>
    </row>
    <row r="27" spans="1:10" x14ac:dyDescent="0.25">
      <c r="A27">
        <v>25</v>
      </c>
      <c r="B27" s="1">
        <v>0.28346472499999997</v>
      </c>
      <c r="C27">
        <v>0.16049687800000001</v>
      </c>
      <c r="D27">
        <v>0.17272401000000001</v>
      </c>
      <c r="E27">
        <v>0.18990275300000001</v>
      </c>
      <c r="F27" s="1">
        <v>9.3094519000000001E-2</v>
      </c>
      <c r="G27" s="2">
        <v>3.1478324000000002E-2</v>
      </c>
      <c r="H27">
        <v>2.9261696E-2</v>
      </c>
      <c r="I27">
        <v>2.5137910999999999E-2</v>
      </c>
      <c r="J27" s="2">
        <v>2.6839532999999999E-2</v>
      </c>
    </row>
    <row r="28" spans="1:10" x14ac:dyDescent="0.25">
      <c r="A28">
        <v>26</v>
      </c>
      <c r="B28" s="1">
        <v>0.26984206900000002</v>
      </c>
      <c r="C28">
        <v>0.15769804500000001</v>
      </c>
      <c r="D28">
        <v>0.161087217</v>
      </c>
      <c r="E28">
        <v>0.17651471199999999</v>
      </c>
      <c r="F28" s="1">
        <v>9.1670704000000006E-2</v>
      </c>
      <c r="G28" s="2">
        <v>2.7929103E-2</v>
      </c>
      <c r="H28">
        <v>2.8159028999999999E-2</v>
      </c>
      <c r="I28">
        <v>2.3018678000000001E-2</v>
      </c>
      <c r="J28" s="2">
        <v>2.5735806E-2</v>
      </c>
    </row>
    <row r="29" spans="1:10" x14ac:dyDescent="0.25">
      <c r="A29">
        <v>27</v>
      </c>
      <c r="B29" s="1">
        <v>0.25707755599999998</v>
      </c>
      <c r="C29">
        <v>0.15233445900000001</v>
      </c>
      <c r="D29">
        <v>0.155743731</v>
      </c>
      <c r="E29">
        <v>0.16447245099999999</v>
      </c>
      <c r="F29" s="1">
        <v>8.6887978000000005E-2</v>
      </c>
      <c r="G29" s="2">
        <v>2.9248821000000001E-2</v>
      </c>
      <c r="H29">
        <v>2.8634507999999999E-2</v>
      </c>
      <c r="I29">
        <v>2.2073476000000002E-2</v>
      </c>
      <c r="J29" s="2">
        <v>2.4693471000000002E-2</v>
      </c>
    </row>
    <row r="30" spans="1:10" x14ac:dyDescent="0.25">
      <c r="A30">
        <v>28</v>
      </c>
      <c r="B30" s="1">
        <v>0.22954739399999999</v>
      </c>
      <c r="C30">
        <v>0.14507825199999999</v>
      </c>
      <c r="D30">
        <v>0.14314227800000001</v>
      </c>
      <c r="E30">
        <v>0.156952859</v>
      </c>
      <c r="F30" s="1">
        <v>8.6615448999999997E-2</v>
      </c>
      <c r="G30" s="2">
        <v>2.8636094000000001E-2</v>
      </c>
      <c r="H30">
        <v>2.7527705999999999E-2</v>
      </c>
      <c r="I30">
        <v>2.1389785000000001E-2</v>
      </c>
      <c r="J30" s="2">
        <v>2.3747632000000001E-2</v>
      </c>
    </row>
    <row r="31" spans="1:10" x14ac:dyDescent="0.25">
      <c r="A31">
        <v>29</v>
      </c>
      <c r="B31" s="1">
        <v>0.225704035</v>
      </c>
      <c r="C31">
        <v>0.13811575600000001</v>
      </c>
      <c r="D31">
        <v>0.13758524899999999</v>
      </c>
      <c r="E31">
        <v>0.150409929</v>
      </c>
      <c r="F31" s="1">
        <v>8.5694493999999996E-2</v>
      </c>
      <c r="G31" s="2">
        <v>2.7283368999999998E-2</v>
      </c>
      <c r="H31">
        <v>2.6942611000000002E-2</v>
      </c>
      <c r="I31">
        <v>2.0607027E-2</v>
      </c>
      <c r="J31" s="2">
        <v>2.2932853E-2</v>
      </c>
    </row>
    <row r="32" spans="1:10" x14ac:dyDescent="0.25">
      <c r="A32">
        <v>30</v>
      </c>
      <c r="B32" s="1">
        <v>0.21590879900000001</v>
      </c>
      <c r="C32">
        <v>0.12893281100000001</v>
      </c>
      <c r="D32">
        <v>0.131486925</v>
      </c>
      <c r="E32">
        <v>0.14895821000000001</v>
      </c>
      <c r="F32" s="1">
        <v>8.4883320999999998E-2</v>
      </c>
      <c r="G32" s="2">
        <v>2.5371187999999999E-2</v>
      </c>
      <c r="H32">
        <v>2.6590679999999998E-2</v>
      </c>
      <c r="I32">
        <v>2.0466127000000001E-2</v>
      </c>
      <c r="J32" s="2">
        <v>2.224307E-2</v>
      </c>
    </row>
    <row r="33" spans="1:10" x14ac:dyDescent="0.25">
      <c r="A33">
        <v>31</v>
      </c>
      <c r="B33" s="1">
        <v>0.20991689099999999</v>
      </c>
      <c r="C33">
        <v>0.123281114</v>
      </c>
      <c r="D33">
        <v>0.125785643</v>
      </c>
      <c r="E33">
        <v>0.14449943700000001</v>
      </c>
      <c r="F33" s="1">
        <v>8.4996158000000002E-2</v>
      </c>
      <c r="G33" s="2">
        <v>2.5438806000000001E-2</v>
      </c>
      <c r="H33">
        <v>2.5923796999999998E-2</v>
      </c>
      <c r="I33">
        <v>2.0693882E-2</v>
      </c>
      <c r="J33" s="2">
        <v>2.1603407000000002E-2</v>
      </c>
    </row>
    <row r="34" spans="1:10" x14ac:dyDescent="0.25">
      <c r="A34">
        <v>32</v>
      </c>
      <c r="B34" s="1">
        <v>0.20389359600000001</v>
      </c>
      <c r="C34">
        <v>0.119885942</v>
      </c>
      <c r="D34">
        <v>0.120258407</v>
      </c>
      <c r="E34">
        <v>0.13795638800000001</v>
      </c>
      <c r="F34" s="1">
        <v>8.4438434000000007E-2</v>
      </c>
      <c r="G34" s="2">
        <v>2.5093976E-2</v>
      </c>
      <c r="H34">
        <v>2.5184089E-2</v>
      </c>
      <c r="I34">
        <v>1.9260830999999999E-2</v>
      </c>
      <c r="J34" s="2">
        <v>2.0920599000000002E-2</v>
      </c>
    </row>
    <row r="35" spans="1:10" x14ac:dyDescent="0.25">
      <c r="A35">
        <v>33</v>
      </c>
      <c r="B35" s="1">
        <v>0.19829739299999999</v>
      </c>
      <c r="C35">
        <v>0.11579545199999999</v>
      </c>
      <c r="D35">
        <v>0.11817634</v>
      </c>
      <c r="E35">
        <v>0.13064335599999999</v>
      </c>
      <c r="F35" s="1">
        <v>8.3887667999999999E-2</v>
      </c>
      <c r="G35" s="2">
        <v>2.1227356999999999E-2</v>
      </c>
      <c r="H35">
        <v>2.3674725000000001E-2</v>
      </c>
      <c r="I35">
        <v>1.8616985999999999E-2</v>
      </c>
      <c r="J35" s="2">
        <v>2.0345070999999999E-2</v>
      </c>
    </row>
    <row r="36" spans="1:10" x14ac:dyDescent="0.25">
      <c r="A36">
        <v>34</v>
      </c>
      <c r="B36" s="1">
        <v>0.18736306799999999</v>
      </c>
      <c r="C36">
        <v>0.11045308099999999</v>
      </c>
      <c r="D36">
        <v>0.11593914299999999</v>
      </c>
      <c r="E36">
        <v>0.121189146</v>
      </c>
      <c r="F36" s="1">
        <v>8.2092617000000007E-2</v>
      </c>
      <c r="G36" s="2">
        <v>2.0648877999999999E-2</v>
      </c>
      <c r="H36">
        <v>2.3011944999999999E-2</v>
      </c>
      <c r="I36">
        <v>1.8285783E-2</v>
      </c>
      <c r="J36" s="2">
        <v>2.0062559000000001E-2</v>
      </c>
    </row>
    <row r="37" spans="1:10" x14ac:dyDescent="0.25">
      <c r="A37">
        <v>35</v>
      </c>
      <c r="B37" s="1">
        <v>0.185772562</v>
      </c>
      <c r="C37">
        <v>0.110280556</v>
      </c>
      <c r="D37">
        <v>0.113066522</v>
      </c>
      <c r="E37">
        <v>0.118316643</v>
      </c>
      <c r="F37" s="1">
        <v>8.2101593E-2</v>
      </c>
      <c r="G37" s="2">
        <v>2.1321245999999999E-2</v>
      </c>
      <c r="H37">
        <v>2.2772153E-2</v>
      </c>
      <c r="I37">
        <v>1.8193864000000001E-2</v>
      </c>
      <c r="J37" s="2">
        <v>1.944307E-2</v>
      </c>
    </row>
    <row r="38" spans="1:10" x14ac:dyDescent="0.25">
      <c r="A38">
        <v>36</v>
      </c>
      <c r="B38" s="1">
        <v>0.17982242200000001</v>
      </c>
      <c r="C38">
        <v>0.102384107</v>
      </c>
      <c r="D38">
        <v>0.105140975</v>
      </c>
      <c r="E38">
        <v>0.119150015</v>
      </c>
      <c r="F38" s="1">
        <v>8.1814893E-2</v>
      </c>
      <c r="G38" s="2">
        <v>2.1278464E-2</v>
      </c>
      <c r="H38">
        <v>2.2437071999999999E-2</v>
      </c>
      <c r="I38">
        <v>1.6842784E-2</v>
      </c>
      <c r="J38" s="2">
        <v>1.9019833999999999E-2</v>
      </c>
    </row>
    <row r="39" spans="1:10" x14ac:dyDescent="0.25">
      <c r="A39">
        <v>37</v>
      </c>
      <c r="B39" s="1">
        <v>0.17276164099999999</v>
      </c>
      <c r="C39">
        <v>0.102046679</v>
      </c>
      <c r="D39">
        <v>0.10277563300000001</v>
      </c>
      <c r="E39">
        <v>0.112471349</v>
      </c>
      <c r="F39" s="1">
        <v>8.1173613000000006E-2</v>
      </c>
      <c r="G39" s="2">
        <v>2.0331319E-2</v>
      </c>
      <c r="H39">
        <v>2.2067541999999999E-2</v>
      </c>
      <c r="I39">
        <v>1.6664788E-2</v>
      </c>
      <c r="J39" s="2">
        <v>1.8618584000000001E-2</v>
      </c>
    </row>
    <row r="40" spans="1:10" x14ac:dyDescent="0.25">
      <c r="A40">
        <v>38</v>
      </c>
      <c r="B40" s="1">
        <v>0.16410506899999999</v>
      </c>
      <c r="C40">
        <v>0.100059257</v>
      </c>
      <c r="D40">
        <v>0.101252151</v>
      </c>
      <c r="E40">
        <v>0.114548654</v>
      </c>
      <c r="F40" s="1">
        <v>8.0276012999999993E-2</v>
      </c>
      <c r="G40" s="2">
        <v>1.9232862999999999E-2</v>
      </c>
      <c r="H40">
        <v>2.1926699000000001E-2</v>
      </c>
      <c r="I40">
        <v>1.650339E-2</v>
      </c>
      <c r="J40" s="2">
        <v>1.8335336000000001E-2</v>
      </c>
    </row>
    <row r="41" spans="1:10" x14ac:dyDescent="0.25">
      <c r="A41">
        <v>39</v>
      </c>
      <c r="B41" s="1">
        <v>0.15808225200000001</v>
      </c>
      <c r="C41">
        <v>9.4422612000000003E-2</v>
      </c>
      <c r="D41">
        <v>0.10066082799999999</v>
      </c>
      <c r="E41">
        <v>0.11181395600000001</v>
      </c>
      <c r="F41" s="1">
        <v>7.9582271999999996E-2</v>
      </c>
      <c r="G41" s="2">
        <v>1.8532130000000001E-2</v>
      </c>
      <c r="H41">
        <v>2.1460066999999999E-2</v>
      </c>
      <c r="I41">
        <v>1.6316807999999999E-2</v>
      </c>
      <c r="J41" s="2">
        <v>1.8005812999999999E-2</v>
      </c>
    </row>
    <row r="42" spans="1:10" x14ac:dyDescent="0.25">
      <c r="A42">
        <v>40</v>
      </c>
      <c r="B42" s="1">
        <v>0.15447630800000001</v>
      </c>
      <c r="C42">
        <v>9.5129644999999999E-2</v>
      </c>
      <c r="D42">
        <v>9.5766804999999997E-2</v>
      </c>
      <c r="E42">
        <v>0.109398806</v>
      </c>
      <c r="F42" s="1">
        <v>7.9368621E-2</v>
      </c>
      <c r="G42" s="2">
        <v>1.7975675999999999E-2</v>
      </c>
      <c r="H42">
        <v>2.1165446000000001E-2</v>
      </c>
      <c r="I42">
        <v>1.5614728E-2</v>
      </c>
      <c r="J42" s="2">
        <v>1.7687133000000001E-2</v>
      </c>
    </row>
    <row r="43" spans="1:10" x14ac:dyDescent="0.25">
      <c r="A43">
        <v>41</v>
      </c>
      <c r="B43" s="1">
        <v>0.147306729</v>
      </c>
      <c r="C43">
        <v>8.7286084999999999E-2</v>
      </c>
      <c r="D43">
        <v>9.3092421999999994E-2</v>
      </c>
      <c r="E43">
        <v>0.104713157</v>
      </c>
      <c r="F43" s="1">
        <v>7.9188824000000005E-2</v>
      </c>
      <c r="G43" s="2">
        <v>1.7592678E-2</v>
      </c>
      <c r="H43">
        <v>2.0219689999999998E-2</v>
      </c>
      <c r="I43">
        <v>1.5602002E-2</v>
      </c>
      <c r="J43" s="2">
        <v>1.7447279999999999E-2</v>
      </c>
    </row>
    <row r="44" spans="1:10" x14ac:dyDescent="0.25">
      <c r="A44">
        <v>42</v>
      </c>
      <c r="B44" s="1">
        <v>0.143689227</v>
      </c>
      <c r="C44">
        <v>8.4003309999999998E-2</v>
      </c>
      <c r="D44">
        <v>9.0532841000000003E-2</v>
      </c>
      <c r="E44">
        <v>0.105800746</v>
      </c>
      <c r="F44" s="1">
        <v>7.8395504000000005E-2</v>
      </c>
      <c r="G44" s="2">
        <v>1.7665775000000002E-2</v>
      </c>
      <c r="H44">
        <v>1.9962715999999998E-2</v>
      </c>
      <c r="I44">
        <v>1.5704984000000002E-2</v>
      </c>
      <c r="J44" s="2">
        <v>1.7176146999999999E-2</v>
      </c>
    </row>
    <row r="45" spans="1:10" x14ac:dyDescent="0.25">
      <c r="A45">
        <v>43</v>
      </c>
      <c r="B45" s="1">
        <v>0.14224387299999999</v>
      </c>
      <c r="C45">
        <v>8.4022641999999995E-2</v>
      </c>
      <c r="D45">
        <v>8.5689479999999998E-2</v>
      </c>
      <c r="E45">
        <v>0.103571318</v>
      </c>
      <c r="F45" s="1">
        <v>7.8335356999999994E-2</v>
      </c>
      <c r="G45" s="2">
        <v>1.6272945E-2</v>
      </c>
      <c r="H45">
        <v>1.9431150000000001E-2</v>
      </c>
      <c r="I45">
        <v>1.5351382E-2</v>
      </c>
      <c r="J45" s="2">
        <v>1.6842942999999999E-2</v>
      </c>
    </row>
    <row r="46" spans="1:10" x14ac:dyDescent="0.25">
      <c r="A46">
        <v>44</v>
      </c>
      <c r="B46" s="1">
        <v>0.13578557299999999</v>
      </c>
      <c r="C46">
        <v>8.4534791999999997E-2</v>
      </c>
      <c r="D46">
        <v>8.7343405999999998E-2</v>
      </c>
      <c r="E46">
        <v>9.5616309999999996E-2</v>
      </c>
      <c r="F46" s="1">
        <v>7.8128285000000006E-2</v>
      </c>
      <c r="G46" s="2">
        <v>1.5886698000000001E-2</v>
      </c>
      <c r="H46">
        <v>1.9396071000000001E-2</v>
      </c>
      <c r="I46">
        <v>1.4556266999999999E-2</v>
      </c>
      <c r="J46" s="2">
        <v>1.6545072000000001E-2</v>
      </c>
    </row>
    <row r="47" spans="1:10" x14ac:dyDescent="0.25">
      <c r="A47">
        <v>45</v>
      </c>
      <c r="B47" s="1">
        <v>0.13083726200000001</v>
      </c>
      <c r="C47">
        <v>8.2424997999999999E-2</v>
      </c>
      <c r="D47">
        <v>8.6794998999999998E-2</v>
      </c>
      <c r="E47">
        <v>9.6768694000000002E-2</v>
      </c>
      <c r="F47" s="1">
        <v>7.7186521999999994E-2</v>
      </c>
      <c r="G47" s="2">
        <v>1.6112247999999999E-2</v>
      </c>
      <c r="H47">
        <v>1.9658885000000001E-2</v>
      </c>
      <c r="I47">
        <v>1.4364622000000001E-2</v>
      </c>
      <c r="J47" s="2">
        <v>1.6292033000000001E-2</v>
      </c>
    </row>
    <row r="48" spans="1:10" x14ac:dyDescent="0.25">
      <c r="A48">
        <v>46</v>
      </c>
      <c r="B48" s="1">
        <v>0.12754486200000001</v>
      </c>
      <c r="C48">
        <v>8.2242000999999995E-2</v>
      </c>
      <c r="D48">
        <v>8.2659768999999994E-2</v>
      </c>
      <c r="E48">
        <v>9.3445192999999996E-2</v>
      </c>
      <c r="F48" s="1">
        <v>7.6962132000000003E-2</v>
      </c>
      <c r="G48" s="2">
        <v>1.5866960999999999E-2</v>
      </c>
      <c r="H48">
        <v>1.9535038000000001E-2</v>
      </c>
      <c r="I48">
        <v>1.4377689000000001E-2</v>
      </c>
      <c r="J48" s="2">
        <v>1.6018113E-2</v>
      </c>
    </row>
    <row r="49" spans="1:10" x14ac:dyDescent="0.25">
      <c r="A49">
        <v>47</v>
      </c>
      <c r="B49" s="1">
        <v>0.125478964</v>
      </c>
      <c r="C49">
        <v>8.1183794000000004E-2</v>
      </c>
      <c r="D49">
        <v>7.8581854000000007E-2</v>
      </c>
      <c r="E49">
        <v>9.5050229999999999E-2</v>
      </c>
      <c r="F49" s="1">
        <v>7.6636213999999994E-2</v>
      </c>
      <c r="G49" s="2">
        <v>1.5139461E-2</v>
      </c>
      <c r="H49">
        <v>1.9176228999999999E-2</v>
      </c>
      <c r="I49">
        <v>1.4322577E-2</v>
      </c>
      <c r="J49" s="2">
        <v>1.578603E-2</v>
      </c>
    </row>
    <row r="50" spans="1:10" x14ac:dyDescent="0.25">
      <c r="A50">
        <v>48</v>
      </c>
      <c r="B50" s="1">
        <v>0.124277498</v>
      </c>
      <c r="C50">
        <v>7.7336653000000005E-2</v>
      </c>
      <c r="D50">
        <v>7.7016461999999994E-2</v>
      </c>
      <c r="E50">
        <v>9.0291415999999999E-2</v>
      </c>
      <c r="F50" s="1">
        <v>7.6485243999999994E-2</v>
      </c>
      <c r="G50" s="2">
        <v>1.4683417000000001E-2</v>
      </c>
      <c r="H50">
        <v>1.9066077000000001E-2</v>
      </c>
      <c r="I50">
        <v>1.4309004E-2</v>
      </c>
      <c r="J50" s="2">
        <v>1.5564794E-2</v>
      </c>
    </row>
    <row r="51" spans="1:10" x14ac:dyDescent="0.25">
      <c r="A51">
        <v>49</v>
      </c>
      <c r="B51" s="1">
        <v>0.123268722</v>
      </c>
      <c r="C51">
        <v>7.7697344000000002E-2</v>
      </c>
      <c r="D51">
        <v>7.6065504000000006E-2</v>
      </c>
      <c r="E51">
        <v>8.8349000999999996E-2</v>
      </c>
      <c r="F51" s="1">
        <v>7.6082765999999996E-2</v>
      </c>
      <c r="G51" s="2">
        <v>1.5245317E-2</v>
      </c>
      <c r="H51">
        <v>1.8963926999999998E-2</v>
      </c>
      <c r="I51">
        <v>1.4285551E-2</v>
      </c>
      <c r="J51" s="2">
        <v>1.5271056999999999E-2</v>
      </c>
    </row>
    <row r="52" spans="1:10" x14ac:dyDescent="0.25">
      <c r="A52">
        <v>50</v>
      </c>
      <c r="B52" s="1">
        <v>0.12171361999999999</v>
      </c>
      <c r="C52">
        <v>7.7828177999999998E-2</v>
      </c>
      <c r="D52">
        <v>7.6031708000000003E-2</v>
      </c>
      <c r="E52">
        <v>8.5522208000000002E-2</v>
      </c>
      <c r="F52" s="1">
        <v>7.6056758000000002E-2</v>
      </c>
      <c r="G52" s="2">
        <v>1.4139511E-2</v>
      </c>
      <c r="H52">
        <v>1.8953370000000001E-2</v>
      </c>
      <c r="I52">
        <v>1.4170413E-2</v>
      </c>
      <c r="J52" s="2">
        <v>1.5145540000000001E-2</v>
      </c>
    </row>
    <row r="53" spans="1:10" x14ac:dyDescent="0.25">
      <c r="B53">
        <f>MIN(B3:B52)</f>
        <v>0.12171361999999999</v>
      </c>
      <c r="C53">
        <f t="shared" ref="C53:I53" si="0">MIN(C3:C52)</f>
        <v>7.7336653000000005E-2</v>
      </c>
      <c r="D53" s="2">
        <f t="shared" si="0"/>
        <v>7.6031708000000003E-2</v>
      </c>
      <c r="E53">
        <f t="shared" si="0"/>
        <v>8.5522208000000002E-2</v>
      </c>
      <c r="F53">
        <f t="shared" si="0"/>
        <v>7.6056758000000002E-2</v>
      </c>
      <c r="G53" s="2">
        <f t="shared" si="0"/>
        <v>1.4139511E-2</v>
      </c>
      <c r="H53">
        <f t="shared" si="0"/>
        <v>1.8953370000000001E-2</v>
      </c>
      <c r="I53">
        <f t="shared" si="0"/>
        <v>1.4170413E-2</v>
      </c>
    </row>
    <row r="55" spans="1:10" x14ac:dyDescent="0.25">
      <c r="A55" t="s">
        <v>7</v>
      </c>
      <c r="B55">
        <f>MIN(B53:E53)</f>
        <v>7.6031708000000003E-2</v>
      </c>
    </row>
    <row r="56" spans="1:10" x14ac:dyDescent="0.25">
      <c r="A56" t="s">
        <v>8</v>
      </c>
      <c r="B56">
        <f>MIN(F53:I53)</f>
        <v>1.4139511E-2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"/>
  <sheetViews>
    <sheetView topLeftCell="AI1" workbookViewId="0">
      <selection activeCell="A9" sqref="A9:AX9"/>
    </sheetView>
  </sheetViews>
  <sheetFormatPr baseColWidth="10" defaultRowHeight="15" x14ac:dyDescent="0.25"/>
  <sheetData>
    <row r="1" spans="1:50" x14ac:dyDescent="0.25">
      <c r="A1" s="1">
        <v>2.4184813439999999</v>
      </c>
      <c r="B1">
        <v>2.0065993469999999</v>
      </c>
      <c r="C1">
        <v>1.549378221</v>
      </c>
      <c r="D1">
        <v>1.176049782</v>
      </c>
      <c r="E1">
        <v>0.90556879800000001</v>
      </c>
      <c r="F1">
        <v>0.73839924099999998</v>
      </c>
      <c r="G1">
        <v>0.58949604899999997</v>
      </c>
      <c r="H1">
        <v>0.49827002399999998</v>
      </c>
      <c r="I1">
        <v>0.42419969000000002</v>
      </c>
      <c r="J1">
        <v>0.40562154900000003</v>
      </c>
      <c r="K1">
        <v>0.37109997099999997</v>
      </c>
      <c r="L1">
        <v>0.32617248799999998</v>
      </c>
      <c r="M1">
        <v>0.31518914199999998</v>
      </c>
      <c r="N1">
        <v>0.28581703600000002</v>
      </c>
      <c r="O1">
        <v>0.26914295500000002</v>
      </c>
      <c r="P1">
        <v>0.25042817299999998</v>
      </c>
      <c r="Q1">
        <v>0.24071577399999999</v>
      </c>
      <c r="R1">
        <v>0.22687513500000001</v>
      </c>
      <c r="S1">
        <v>0.20595311999999999</v>
      </c>
      <c r="T1">
        <v>0.20333399999999999</v>
      </c>
      <c r="U1">
        <v>0.190649921</v>
      </c>
      <c r="V1">
        <v>0.18681403599999999</v>
      </c>
      <c r="W1">
        <v>0.17792485899999999</v>
      </c>
      <c r="X1">
        <v>0.17354077500000001</v>
      </c>
      <c r="Y1">
        <v>0.17272401000000001</v>
      </c>
      <c r="Z1">
        <v>0.161087217</v>
      </c>
      <c r="AA1">
        <v>0.155743731</v>
      </c>
      <c r="AB1">
        <v>0.14314227800000001</v>
      </c>
      <c r="AC1">
        <v>0.13758524899999999</v>
      </c>
      <c r="AD1">
        <v>0.131486925</v>
      </c>
      <c r="AE1">
        <v>0.125785643</v>
      </c>
      <c r="AF1">
        <v>0.120258407</v>
      </c>
      <c r="AG1">
        <v>0.11817634</v>
      </c>
      <c r="AH1">
        <v>0.11593914299999999</v>
      </c>
      <c r="AI1">
        <v>0.113066522</v>
      </c>
      <c r="AJ1">
        <v>0.105140975</v>
      </c>
      <c r="AK1">
        <v>0.10277563300000001</v>
      </c>
      <c r="AL1">
        <v>0.101252151</v>
      </c>
      <c r="AM1">
        <v>0.10066082799999999</v>
      </c>
      <c r="AN1">
        <v>9.5766804999999997E-2</v>
      </c>
      <c r="AO1">
        <v>9.3092421999999994E-2</v>
      </c>
      <c r="AP1">
        <v>9.0532841000000003E-2</v>
      </c>
      <c r="AQ1">
        <v>8.5689479999999998E-2</v>
      </c>
      <c r="AR1">
        <v>8.7343405999999998E-2</v>
      </c>
      <c r="AS1">
        <v>8.6794998999999998E-2</v>
      </c>
      <c r="AT1">
        <v>8.2659768999999994E-2</v>
      </c>
      <c r="AU1">
        <v>7.8581854000000007E-2</v>
      </c>
      <c r="AV1">
        <v>7.7016461999999994E-2</v>
      </c>
      <c r="AW1">
        <v>7.6065504000000006E-2</v>
      </c>
      <c r="AX1">
        <v>7.6031708000000003E-2</v>
      </c>
    </row>
    <row r="3" spans="1:50" x14ac:dyDescent="0.25">
      <c r="A3" s="1">
        <v>2.5170311249999999</v>
      </c>
      <c r="B3">
        <v>2.2175752129999999</v>
      </c>
      <c r="C3">
        <v>1.960217857</v>
      </c>
      <c r="D3">
        <v>1.7338065469999999</v>
      </c>
      <c r="E3">
        <v>1.40375903</v>
      </c>
      <c r="F3">
        <v>1.1535013119999999</v>
      </c>
      <c r="G3">
        <v>1.0682252350000001</v>
      </c>
      <c r="H3">
        <v>0.79448951599999995</v>
      </c>
      <c r="I3">
        <v>0.67834260999999996</v>
      </c>
      <c r="J3">
        <v>0.55962382399999999</v>
      </c>
      <c r="K3">
        <v>0.50860897599999999</v>
      </c>
      <c r="L3">
        <v>0.423291631</v>
      </c>
      <c r="M3">
        <v>0.36419485400000001</v>
      </c>
      <c r="N3">
        <v>0.33393194599999998</v>
      </c>
      <c r="O3">
        <v>0.31409970500000001</v>
      </c>
      <c r="P3">
        <v>0.296243865</v>
      </c>
      <c r="Q3">
        <v>0.28319604700000001</v>
      </c>
      <c r="R3">
        <v>0.266547914</v>
      </c>
      <c r="S3">
        <v>0.261448721</v>
      </c>
      <c r="T3">
        <v>0.25333673600000001</v>
      </c>
      <c r="U3">
        <v>0.22754938399999999</v>
      </c>
      <c r="V3">
        <v>0.22930407899999999</v>
      </c>
      <c r="W3">
        <v>0.213652866</v>
      </c>
      <c r="X3">
        <v>0.19640670900000001</v>
      </c>
      <c r="Y3">
        <v>0.18990275300000001</v>
      </c>
      <c r="Z3">
        <v>0.17651471199999999</v>
      </c>
      <c r="AA3">
        <v>0.16447245099999999</v>
      </c>
      <c r="AB3">
        <v>0.156952859</v>
      </c>
      <c r="AC3">
        <v>0.150409929</v>
      </c>
      <c r="AD3">
        <v>0.14895821000000001</v>
      </c>
      <c r="AE3">
        <v>0.14449943700000001</v>
      </c>
      <c r="AF3">
        <v>0.13795638800000001</v>
      </c>
      <c r="AG3">
        <v>0.13064335599999999</v>
      </c>
      <c r="AH3">
        <v>0.121189146</v>
      </c>
      <c r="AI3">
        <v>0.118316643</v>
      </c>
      <c r="AJ3">
        <v>0.119150015</v>
      </c>
      <c r="AK3">
        <v>0.112471349</v>
      </c>
      <c r="AL3">
        <v>0.114548654</v>
      </c>
      <c r="AM3">
        <v>0.11181395600000001</v>
      </c>
      <c r="AN3">
        <v>0.109398806</v>
      </c>
      <c r="AO3">
        <v>0.104713157</v>
      </c>
      <c r="AP3">
        <v>0.105800746</v>
      </c>
      <c r="AQ3">
        <v>0.103571318</v>
      </c>
      <c r="AR3">
        <v>9.5616309999999996E-2</v>
      </c>
      <c r="AS3">
        <v>9.6768694000000002E-2</v>
      </c>
      <c r="AT3">
        <v>9.3445192999999996E-2</v>
      </c>
      <c r="AU3">
        <v>9.5050229999999999E-2</v>
      </c>
      <c r="AV3">
        <v>9.0291415999999999E-2</v>
      </c>
      <c r="AW3">
        <v>8.8349000999999996E-2</v>
      </c>
      <c r="AX3">
        <v>8.5522208000000002E-2</v>
      </c>
    </row>
    <row r="5" spans="1:50" x14ac:dyDescent="0.25">
      <c r="A5" s="1">
        <v>0.33814444100000002</v>
      </c>
      <c r="B5">
        <v>0.26043757200000001</v>
      </c>
      <c r="C5">
        <v>0.22342637700000001</v>
      </c>
      <c r="D5">
        <v>0.21435340999999999</v>
      </c>
      <c r="E5">
        <v>0.149324915</v>
      </c>
      <c r="F5">
        <v>0.118033107</v>
      </c>
      <c r="G5">
        <v>0.13229949599999999</v>
      </c>
      <c r="H5">
        <v>0.12700352600000001</v>
      </c>
      <c r="I5">
        <v>9.6909844999999994E-2</v>
      </c>
      <c r="J5">
        <v>8.3459633000000005E-2</v>
      </c>
      <c r="K5">
        <v>6.6777322E-2</v>
      </c>
      <c r="L5">
        <v>6.4728521999999997E-2</v>
      </c>
      <c r="M5">
        <v>6.4509586999999993E-2</v>
      </c>
      <c r="N5">
        <v>5.9516590000000001E-2</v>
      </c>
      <c r="O5">
        <v>5.8573207000000002E-2</v>
      </c>
      <c r="P5">
        <v>5.7708965000000001E-2</v>
      </c>
      <c r="Q5">
        <v>4.9382868000000003E-2</v>
      </c>
      <c r="R5">
        <v>4.5420714000000001E-2</v>
      </c>
      <c r="S5">
        <v>4.3048427E-2</v>
      </c>
      <c r="T5">
        <v>4.0402057999999998E-2</v>
      </c>
      <c r="U5">
        <v>3.8260963000000002E-2</v>
      </c>
      <c r="V5">
        <v>3.1816947999999998E-2</v>
      </c>
      <c r="W5">
        <v>3.4912358999999997E-2</v>
      </c>
      <c r="X5">
        <v>3.0544874999999999E-2</v>
      </c>
      <c r="Y5">
        <v>3.1478324000000002E-2</v>
      </c>
      <c r="Z5">
        <v>2.7929103E-2</v>
      </c>
      <c r="AA5">
        <v>2.9248821000000001E-2</v>
      </c>
      <c r="AB5">
        <v>2.8636094000000001E-2</v>
      </c>
      <c r="AC5">
        <v>2.7283368999999998E-2</v>
      </c>
      <c r="AD5">
        <v>2.5371187999999999E-2</v>
      </c>
      <c r="AE5">
        <v>2.5438806000000001E-2</v>
      </c>
      <c r="AF5">
        <v>2.5093976E-2</v>
      </c>
      <c r="AG5">
        <v>2.1227356999999999E-2</v>
      </c>
      <c r="AH5">
        <v>2.0648877999999999E-2</v>
      </c>
      <c r="AI5">
        <v>2.1321245999999999E-2</v>
      </c>
      <c r="AJ5">
        <v>2.1278464E-2</v>
      </c>
      <c r="AK5">
        <v>2.0331319E-2</v>
      </c>
      <c r="AL5">
        <v>1.9232862999999999E-2</v>
      </c>
      <c r="AM5">
        <v>1.8532130000000001E-2</v>
      </c>
      <c r="AN5">
        <v>1.7975675999999999E-2</v>
      </c>
      <c r="AO5">
        <v>1.7592678E-2</v>
      </c>
      <c r="AP5">
        <v>1.7665775000000002E-2</v>
      </c>
      <c r="AQ5">
        <v>1.6272945E-2</v>
      </c>
      <c r="AR5">
        <v>1.5886698000000001E-2</v>
      </c>
      <c r="AS5">
        <v>1.6112247999999999E-2</v>
      </c>
      <c r="AT5">
        <v>1.5866960999999999E-2</v>
      </c>
      <c r="AU5">
        <v>1.5139461E-2</v>
      </c>
      <c r="AV5">
        <v>1.4683417000000001E-2</v>
      </c>
      <c r="AW5">
        <v>1.5245317E-2</v>
      </c>
      <c r="AX5">
        <v>1.4139511E-2</v>
      </c>
    </row>
    <row r="7" spans="1:50" x14ac:dyDescent="0.25">
      <c r="A7" s="1">
        <v>0.45614708599999998</v>
      </c>
      <c r="B7">
        <v>0.30564296800000001</v>
      </c>
      <c r="C7">
        <v>0.23452537200000001</v>
      </c>
      <c r="D7">
        <v>0.17944347399999999</v>
      </c>
      <c r="E7">
        <v>0.119573152</v>
      </c>
      <c r="F7">
        <v>9.9128112000000004E-2</v>
      </c>
      <c r="G7">
        <v>9.1638011000000005E-2</v>
      </c>
      <c r="H7">
        <v>8.5819297000000003E-2</v>
      </c>
      <c r="I7">
        <v>7.1226780000000003E-2</v>
      </c>
      <c r="J7">
        <v>6.5084164999999999E-2</v>
      </c>
      <c r="K7">
        <v>6.0746443999999997E-2</v>
      </c>
      <c r="L7">
        <v>5.2555230000000001E-2</v>
      </c>
      <c r="M7">
        <v>4.3433169000000001E-2</v>
      </c>
      <c r="N7">
        <v>4.1192142000000001E-2</v>
      </c>
      <c r="O7">
        <v>3.9645662999999998E-2</v>
      </c>
      <c r="P7">
        <v>3.9197692999999999E-2</v>
      </c>
      <c r="Q7">
        <v>3.6420597999999998E-2</v>
      </c>
      <c r="R7">
        <v>3.5989588000000003E-2</v>
      </c>
      <c r="S7">
        <v>3.4312113999999998E-2</v>
      </c>
      <c r="T7">
        <v>3.3532305999999998E-2</v>
      </c>
      <c r="U7">
        <v>3.3250020999999998E-2</v>
      </c>
      <c r="V7">
        <v>3.3012403000000003E-2</v>
      </c>
      <c r="W7">
        <v>3.1460428999999998E-2</v>
      </c>
      <c r="X7">
        <v>3.0156302999999999E-2</v>
      </c>
      <c r="Y7">
        <v>2.9261696E-2</v>
      </c>
      <c r="Z7">
        <v>2.8159028999999999E-2</v>
      </c>
      <c r="AA7">
        <v>2.8634507999999999E-2</v>
      </c>
      <c r="AB7">
        <v>2.7527705999999999E-2</v>
      </c>
      <c r="AC7">
        <v>2.6942611000000002E-2</v>
      </c>
      <c r="AD7">
        <v>2.6590679999999998E-2</v>
      </c>
      <c r="AE7">
        <v>2.5923796999999998E-2</v>
      </c>
      <c r="AF7">
        <v>2.5184089E-2</v>
      </c>
      <c r="AG7">
        <v>2.3674725000000001E-2</v>
      </c>
      <c r="AH7">
        <v>2.3011944999999999E-2</v>
      </c>
      <c r="AI7">
        <v>2.2772153E-2</v>
      </c>
      <c r="AJ7">
        <v>2.2437071999999999E-2</v>
      </c>
      <c r="AK7">
        <v>2.2067541999999999E-2</v>
      </c>
      <c r="AL7">
        <v>2.1926699000000001E-2</v>
      </c>
      <c r="AM7">
        <v>2.1460066999999999E-2</v>
      </c>
      <c r="AN7">
        <v>2.1165446000000001E-2</v>
      </c>
      <c r="AO7">
        <v>2.0219689999999998E-2</v>
      </c>
      <c r="AP7">
        <v>1.9962715999999998E-2</v>
      </c>
      <c r="AQ7">
        <v>1.9431150000000001E-2</v>
      </c>
      <c r="AR7">
        <v>1.9396071000000001E-2</v>
      </c>
      <c r="AS7">
        <v>1.9658885000000001E-2</v>
      </c>
      <c r="AT7">
        <v>1.9535038000000001E-2</v>
      </c>
      <c r="AU7">
        <v>1.9176228999999999E-2</v>
      </c>
      <c r="AV7">
        <v>1.9066077000000001E-2</v>
      </c>
      <c r="AW7">
        <v>1.8963926999999998E-2</v>
      </c>
      <c r="AX7">
        <v>1.8953370000000001E-2</v>
      </c>
    </row>
    <row r="9" spans="1:50" x14ac:dyDescent="0.25">
      <c r="A9" s="1">
        <v>0.466263869</v>
      </c>
      <c r="B9">
        <v>0.298377701</v>
      </c>
      <c r="C9">
        <v>0.224469736</v>
      </c>
      <c r="D9">
        <v>0.18533303100000001</v>
      </c>
      <c r="E9">
        <v>0.14774278800000001</v>
      </c>
      <c r="F9">
        <v>0.12814404400000001</v>
      </c>
      <c r="G9">
        <v>0.10500602000000001</v>
      </c>
      <c r="H9">
        <v>9.0349547000000002E-2</v>
      </c>
      <c r="I9">
        <v>7.9980548999999998E-2</v>
      </c>
      <c r="J9">
        <v>6.2639100000000003E-2</v>
      </c>
      <c r="K9">
        <v>5.9140742000000003E-2</v>
      </c>
      <c r="L9">
        <v>5.6385062E-2</v>
      </c>
      <c r="M9">
        <v>5.1574177999999998E-2</v>
      </c>
      <c r="N9">
        <v>4.9331742999999997E-2</v>
      </c>
      <c r="O9">
        <v>4.5535566999999999E-2</v>
      </c>
      <c r="P9">
        <v>4.3093968000000003E-2</v>
      </c>
      <c r="Q9">
        <v>4.1918906999999998E-2</v>
      </c>
      <c r="R9">
        <v>3.6463944999999998E-2</v>
      </c>
      <c r="S9">
        <v>3.4315221E-2</v>
      </c>
      <c r="T9">
        <v>3.1042363999999999E-2</v>
      </c>
      <c r="U9">
        <v>3.0060185E-2</v>
      </c>
      <c r="V9">
        <v>2.9249028E-2</v>
      </c>
      <c r="W9">
        <v>2.7953819000000001E-2</v>
      </c>
      <c r="X9">
        <v>2.7792414000000001E-2</v>
      </c>
      <c r="Y9">
        <v>2.5137910999999999E-2</v>
      </c>
      <c r="Z9">
        <v>2.3018678000000001E-2</v>
      </c>
      <c r="AA9">
        <v>2.2073476000000002E-2</v>
      </c>
      <c r="AB9">
        <v>2.1389785000000001E-2</v>
      </c>
      <c r="AC9">
        <v>2.0607027E-2</v>
      </c>
      <c r="AD9">
        <v>2.0466127000000001E-2</v>
      </c>
      <c r="AE9">
        <v>2.0693882E-2</v>
      </c>
      <c r="AF9">
        <v>1.9260830999999999E-2</v>
      </c>
      <c r="AG9">
        <v>1.8616985999999999E-2</v>
      </c>
      <c r="AH9">
        <v>1.8285783E-2</v>
      </c>
      <c r="AI9">
        <v>1.8193864000000001E-2</v>
      </c>
      <c r="AJ9">
        <v>1.6842784E-2</v>
      </c>
      <c r="AK9">
        <v>1.6664788E-2</v>
      </c>
      <c r="AL9">
        <v>1.650339E-2</v>
      </c>
      <c r="AM9">
        <v>1.6316807999999999E-2</v>
      </c>
      <c r="AN9">
        <v>1.5614728E-2</v>
      </c>
      <c r="AO9">
        <v>1.5602002E-2</v>
      </c>
      <c r="AP9">
        <v>1.5704984000000002E-2</v>
      </c>
      <c r="AQ9">
        <v>1.5351382E-2</v>
      </c>
      <c r="AR9">
        <v>1.4556266999999999E-2</v>
      </c>
      <c r="AS9">
        <v>1.4364622000000001E-2</v>
      </c>
      <c r="AT9">
        <v>1.4377689000000001E-2</v>
      </c>
      <c r="AU9">
        <v>1.4322577E-2</v>
      </c>
      <c r="AV9">
        <v>1.4309004E-2</v>
      </c>
      <c r="AW9">
        <v>1.4285551E-2</v>
      </c>
      <c r="AX9">
        <v>1.4170413E-2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"/>
  <sheetViews>
    <sheetView topLeftCell="AI1" workbookViewId="0">
      <selection activeCell="A2" sqref="A2:AX2"/>
    </sheetView>
  </sheetViews>
  <sheetFormatPr baseColWidth="10" defaultRowHeight="15" x14ac:dyDescent="0.25"/>
  <sheetData>
    <row r="2" spans="1:50" x14ac:dyDescent="0.25">
      <c r="A2" s="1">
        <v>0.435668685</v>
      </c>
      <c r="B2">
        <v>0.34063679800000002</v>
      </c>
      <c r="C2">
        <v>0.26941009799999999</v>
      </c>
      <c r="D2">
        <v>0.216160558</v>
      </c>
      <c r="E2">
        <v>0.17716511300000001</v>
      </c>
      <c r="F2">
        <v>0.14782408399999999</v>
      </c>
      <c r="G2">
        <v>0.124801805</v>
      </c>
      <c r="H2">
        <v>0.10780824999999999</v>
      </c>
      <c r="I2">
        <v>9.2985400999999995E-2</v>
      </c>
      <c r="J2">
        <v>8.0955140999999994E-2</v>
      </c>
      <c r="K2">
        <v>7.2219729999999996E-2</v>
      </c>
      <c r="L2">
        <v>6.4437927000000006E-2</v>
      </c>
      <c r="M2">
        <v>5.7662221999999999E-2</v>
      </c>
      <c r="N2">
        <v>5.2420658000000002E-2</v>
      </c>
      <c r="O2">
        <v>4.8072206999999999E-2</v>
      </c>
      <c r="P2">
        <v>4.3837648999999999E-2</v>
      </c>
      <c r="Q2">
        <v>4.1107335000000002E-2</v>
      </c>
      <c r="R2">
        <v>3.8524041000000002E-2</v>
      </c>
      <c r="S2">
        <v>3.6054032999999999E-2</v>
      </c>
      <c r="T2">
        <v>3.4133299999999998E-2</v>
      </c>
      <c r="U2">
        <v>3.2674091000000002E-2</v>
      </c>
      <c r="V2">
        <v>3.0883549E-2</v>
      </c>
      <c r="W2">
        <v>2.9527088E-2</v>
      </c>
      <c r="X2">
        <v>2.7821687000000001E-2</v>
      </c>
      <c r="Y2">
        <v>2.6839532999999999E-2</v>
      </c>
      <c r="Z2">
        <v>2.5735806E-2</v>
      </c>
      <c r="AA2">
        <v>2.4693471000000002E-2</v>
      </c>
      <c r="AB2">
        <v>2.3747632000000001E-2</v>
      </c>
      <c r="AC2">
        <v>2.2932853E-2</v>
      </c>
      <c r="AD2">
        <v>2.224307E-2</v>
      </c>
      <c r="AE2">
        <v>2.1603407000000002E-2</v>
      </c>
      <c r="AF2">
        <v>2.0920599000000002E-2</v>
      </c>
      <c r="AG2">
        <v>2.0345070999999999E-2</v>
      </c>
      <c r="AH2">
        <v>2.0062559000000001E-2</v>
      </c>
      <c r="AI2">
        <v>1.944307E-2</v>
      </c>
      <c r="AJ2">
        <v>1.9019833999999999E-2</v>
      </c>
      <c r="AK2">
        <v>1.8618584000000001E-2</v>
      </c>
      <c r="AL2">
        <v>1.8335336000000001E-2</v>
      </c>
      <c r="AM2">
        <v>1.8005812999999999E-2</v>
      </c>
      <c r="AN2">
        <v>1.7687133000000001E-2</v>
      </c>
      <c r="AO2">
        <v>1.7447279999999999E-2</v>
      </c>
      <c r="AP2">
        <v>1.7176146999999999E-2</v>
      </c>
      <c r="AQ2">
        <v>1.6842942999999999E-2</v>
      </c>
      <c r="AR2">
        <v>1.6545072000000001E-2</v>
      </c>
      <c r="AS2">
        <v>1.6292033000000001E-2</v>
      </c>
      <c r="AT2">
        <v>1.6018113E-2</v>
      </c>
      <c r="AU2">
        <v>1.578603E-2</v>
      </c>
      <c r="AV2">
        <v>1.5564794E-2</v>
      </c>
      <c r="AW2">
        <v>1.5271056999999999E-2</v>
      </c>
      <c r="AX2">
        <v>1.5145540000000001E-2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2020-10-27T18:18:01Z</dcterms:created>
  <dcterms:modified xsi:type="dcterms:W3CDTF">2020-11-04T01:06:07Z</dcterms:modified>
</cp:coreProperties>
</file>