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6975"/>
  </bookViews>
  <sheets>
    <sheet name="con100iteraciones" sheetId="1" r:id="rId1"/>
    <sheet name="con50iteracione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53" i="2" l="1"/>
  <c r="F53" i="2"/>
  <c r="E53" i="2"/>
  <c r="D53" i="2"/>
  <c r="C53" i="2"/>
  <c r="B53" i="1"/>
  <c r="F53" i="1"/>
  <c r="E53" i="1"/>
  <c r="D53" i="1"/>
  <c r="C53" i="1"/>
</calcChain>
</file>

<file path=xl/sharedStrings.xml><?xml version="1.0" encoding="utf-8"?>
<sst xmlns="http://schemas.openxmlformats.org/spreadsheetml/2006/main" count="12" uniqueCount="6">
  <si>
    <t>barabasibest</t>
  </si>
  <si>
    <t>barabasi</t>
  </si>
  <si>
    <t>generacion</t>
  </si>
  <si>
    <t>evnormal</t>
  </si>
  <si>
    <t>sw</t>
  </si>
  <si>
    <t>swbest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</si>
</sst>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H41" sqref="H41"/>
    </sheetView>
  </sheetViews>
  <sheetFormatPr baseColWidth="10" defaultRowHeight="15" x14ac:dyDescent="0.25"/>
  <sheetData>
    <row r="1" spans="1:6" x14ac:dyDescent="0.25">
      <c r="A1" t="s">
        <v>2</v>
      </c>
      <c r="B1" s="1" t="s">
        <v>0</v>
      </c>
      <c r="C1" s="1" t="s">
        <v>1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v>1941.848383242</v>
      </c>
      <c r="C2" s="1">
        <v>1840.2824219280001</v>
      </c>
      <c r="D2" s="1">
        <v>2181.012031663</v>
      </c>
      <c r="E2" s="1">
        <v>2113.2721217439998</v>
      </c>
      <c r="F2" s="1">
        <v>2057.869712231</v>
      </c>
    </row>
    <row r="3" spans="1:6" x14ac:dyDescent="0.25">
      <c r="A3">
        <v>2</v>
      </c>
      <c r="B3" s="1">
        <v>1844.052900226</v>
      </c>
      <c r="C3" s="1">
        <v>1807.305080673</v>
      </c>
      <c r="D3" s="1">
        <v>2104.6643215570002</v>
      </c>
      <c r="E3" s="1">
        <v>2076.3999440930002</v>
      </c>
      <c r="F3" s="1">
        <v>1990.8633573039999</v>
      </c>
    </row>
    <row r="4" spans="1:6" x14ac:dyDescent="0.25">
      <c r="A4">
        <v>3</v>
      </c>
      <c r="B4" s="1">
        <v>1773.2460629469999</v>
      </c>
      <c r="C4" s="1">
        <v>1771.280784107</v>
      </c>
      <c r="D4" s="1">
        <v>2050.190045672</v>
      </c>
      <c r="E4" s="1">
        <v>2039.488748492</v>
      </c>
      <c r="F4" s="1">
        <v>1921.0597434680001</v>
      </c>
    </row>
    <row r="5" spans="1:6" x14ac:dyDescent="0.25">
      <c r="A5">
        <v>4</v>
      </c>
      <c r="B5" s="1">
        <v>1696.371978161</v>
      </c>
      <c r="C5" s="1">
        <v>1729.086603145</v>
      </c>
      <c r="D5" s="1">
        <v>1994.8218139630001</v>
      </c>
      <c r="E5" s="1">
        <v>2010.748982088</v>
      </c>
      <c r="F5" s="1">
        <v>1869.052651296</v>
      </c>
    </row>
    <row r="6" spans="1:6" x14ac:dyDescent="0.25">
      <c r="A6">
        <v>5</v>
      </c>
      <c r="B6" s="1">
        <v>1637.208081147</v>
      </c>
      <c r="C6" s="1">
        <v>1690.0544200520001</v>
      </c>
      <c r="D6" s="1">
        <v>1952.564886682</v>
      </c>
      <c r="E6" s="1">
        <v>1971.387280056</v>
      </c>
      <c r="F6" s="1">
        <v>1818.410954924</v>
      </c>
    </row>
    <row r="7" spans="1:6" x14ac:dyDescent="0.25">
      <c r="A7">
        <v>6</v>
      </c>
      <c r="B7" s="1">
        <v>1588.9145884869999</v>
      </c>
      <c r="C7" s="1">
        <v>1646.701434866</v>
      </c>
      <c r="D7" s="1">
        <v>1897.133398123</v>
      </c>
      <c r="E7" s="1">
        <v>1933.819748266</v>
      </c>
      <c r="F7" s="1">
        <v>1768.809653562</v>
      </c>
    </row>
    <row r="8" spans="1:6" x14ac:dyDescent="0.25">
      <c r="A8">
        <v>7</v>
      </c>
      <c r="B8" s="1">
        <v>1549.5851760549999</v>
      </c>
      <c r="C8" s="1">
        <v>1618.6964879520001</v>
      </c>
      <c r="D8" s="1">
        <v>1853.1485502989999</v>
      </c>
      <c r="E8" s="1">
        <v>1895.2464559949999</v>
      </c>
      <c r="F8" s="1">
        <v>1728.0505087700001</v>
      </c>
    </row>
    <row r="9" spans="1:6" x14ac:dyDescent="0.25">
      <c r="A9">
        <v>8</v>
      </c>
      <c r="B9" s="1">
        <v>1505.480451635</v>
      </c>
      <c r="C9" s="1">
        <v>1592.348001131</v>
      </c>
      <c r="D9" s="1">
        <v>1821.4839402949999</v>
      </c>
      <c r="E9" s="1">
        <v>1863.7778032050001</v>
      </c>
      <c r="F9" s="1">
        <v>1686.157151178</v>
      </c>
    </row>
    <row r="10" spans="1:6" x14ac:dyDescent="0.25">
      <c r="A10">
        <v>9</v>
      </c>
      <c r="B10" s="1">
        <v>1470.348770351</v>
      </c>
      <c r="C10" s="1">
        <v>1569.7407572080001</v>
      </c>
      <c r="D10" s="1">
        <v>1780.20064454</v>
      </c>
      <c r="E10" s="1">
        <v>1833.1004753310001</v>
      </c>
      <c r="F10" s="1">
        <v>1640.7043584099999</v>
      </c>
    </row>
    <row r="11" spans="1:6" x14ac:dyDescent="0.25">
      <c r="A11">
        <v>10</v>
      </c>
      <c r="B11" s="1">
        <v>1442.330825985</v>
      </c>
      <c r="C11" s="1">
        <v>1542.376967104</v>
      </c>
      <c r="D11" s="1">
        <v>1750.636552293</v>
      </c>
      <c r="E11" s="1">
        <v>1814.875997185</v>
      </c>
      <c r="F11" s="1">
        <v>1617.934408742</v>
      </c>
    </row>
    <row r="12" spans="1:6" x14ac:dyDescent="0.25">
      <c r="A12">
        <v>11</v>
      </c>
      <c r="B12" s="1">
        <v>1417.8456699420001</v>
      </c>
      <c r="C12" s="1">
        <v>1522.710884632</v>
      </c>
      <c r="D12" s="1">
        <v>1713.064012954</v>
      </c>
      <c r="E12" s="1">
        <v>1794.274886443</v>
      </c>
      <c r="F12" s="1">
        <v>1594.082713579</v>
      </c>
    </row>
    <row r="13" spans="1:6" x14ac:dyDescent="0.25">
      <c r="A13">
        <v>12</v>
      </c>
      <c r="B13" s="1">
        <v>1395.789361764</v>
      </c>
      <c r="C13" s="1">
        <v>1506.85793844</v>
      </c>
      <c r="D13" s="1">
        <v>1686.332128219</v>
      </c>
      <c r="E13" s="1">
        <v>1771.3203720609999</v>
      </c>
      <c r="F13" s="1">
        <v>1568.3631597020001</v>
      </c>
    </row>
    <row r="14" spans="1:6" x14ac:dyDescent="0.25">
      <c r="A14">
        <v>13</v>
      </c>
      <c r="B14" s="1">
        <v>1374.39434493</v>
      </c>
      <c r="C14" s="1">
        <v>1485.4503522099999</v>
      </c>
      <c r="D14" s="1">
        <v>1665.6378480579999</v>
      </c>
      <c r="E14" s="1">
        <v>1748.6783517480001</v>
      </c>
      <c r="F14" s="1">
        <v>1547.4204343399999</v>
      </c>
    </row>
    <row r="15" spans="1:6" x14ac:dyDescent="0.25">
      <c r="A15">
        <v>14</v>
      </c>
      <c r="B15" s="1">
        <v>1357.111274507</v>
      </c>
      <c r="C15" s="1">
        <v>1470.6745552949999</v>
      </c>
      <c r="D15" s="1">
        <v>1641.1742995699999</v>
      </c>
      <c r="E15" s="1">
        <v>1730.523730415</v>
      </c>
      <c r="F15" s="1">
        <v>1527.6648276410001</v>
      </c>
    </row>
    <row r="16" spans="1:6" x14ac:dyDescent="0.25">
      <c r="A16">
        <v>15</v>
      </c>
      <c r="B16" s="1">
        <v>1337.5977937519999</v>
      </c>
      <c r="C16" s="1">
        <v>1446.680397485</v>
      </c>
      <c r="D16" s="1">
        <v>1615.5756383830001</v>
      </c>
      <c r="E16" s="1">
        <v>1706.5969644639999</v>
      </c>
      <c r="F16" s="1">
        <v>1503.8828099489999</v>
      </c>
    </row>
    <row r="17" spans="1:6" x14ac:dyDescent="0.25">
      <c r="A17">
        <v>16</v>
      </c>
      <c r="B17" s="1">
        <v>1318.9995296059999</v>
      </c>
      <c r="C17" s="1">
        <v>1430.7731864120001</v>
      </c>
      <c r="D17" s="1">
        <v>1597.537580641</v>
      </c>
      <c r="E17" s="1">
        <v>1683.678082399</v>
      </c>
      <c r="F17" s="1">
        <v>1478.266427716</v>
      </c>
    </row>
    <row r="18" spans="1:6" x14ac:dyDescent="0.25">
      <c r="A18">
        <v>17</v>
      </c>
      <c r="B18" s="1">
        <v>1300.190315049</v>
      </c>
      <c r="C18" s="1">
        <v>1417.053776126</v>
      </c>
      <c r="D18" s="1">
        <v>1580.049625503</v>
      </c>
      <c r="E18" s="1">
        <v>1664.20014272</v>
      </c>
      <c r="F18" s="1">
        <v>1456.9077764420001</v>
      </c>
    </row>
    <row r="19" spans="1:6" x14ac:dyDescent="0.25">
      <c r="A19">
        <v>18</v>
      </c>
      <c r="B19" s="1">
        <v>1283.8159234570001</v>
      </c>
      <c r="C19" s="1">
        <v>1401.81116922</v>
      </c>
      <c r="D19" s="1">
        <v>1556.8309252670001</v>
      </c>
      <c r="E19" s="1">
        <v>1653.901962167</v>
      </c>
      <c r="F19" s="1">
        <v>1442.6376284180001</v>
      </c>
    </row>
    <row r="20" spans="1:6" x14ac:dyDescent="0.25">
      <c r="A20">
        <v>19</v>
      </c>
      <c r="B20" s="1">
        <v>1271.8352342359999</v>
      </c>
      <c r="C20" s="1">
        <v>1386.431018176</v>
      </c>
      <c r="D20" s="1">
        <v>1543.6975012360001</v>
      </c>
      <c r="E20" s="1">
        <v>1633.2347623220001</v>
      </c>
      <c r="F20" s="1">
        <v>1424.3977387370001</v>
      </c>
    </row>
    <row r="21" spans="1:6" x14ac:dyDescent="0.25">
      <c r="A21">
        <v>20</v>
      </c>
      <c r="B21" s="1">
        <v>1259.780305369</v>
      </c>
      <c r="C21" s="1">
        <v>1370.0734275090001</v>
      </c>
      <c r="D21" s="1">
        <v>1528.6538449069999</v>
      </c>
      <c r="E21" s="1">
        <v>1621.765127592</v>
      </c>
      <c r="F21" s="1">
        <v>1407.7345638469999</v>
      </c>
    </row>
    <row r="22" spans="1:6" x14ac:dyDescent="0.25">
      <c r="A22">
        <v>21</v>
      </c>
      <c r="B22" s="1">
        <v>1245.3468024260001</v>
      </c>
      <c r="C22" s="1">
        <v>1355.318948348</v>
      </c>
      <c r="D22" s="1">
        <v>1509.683845729</v>
      </c>
      <c r="E22" s="1">
        <v>1604.550255954</v>
      </c>
      <c r="F22" s="1">
        <v>1392.5087087029999</v>
      </c>
    </row>
    <row r="23" spans="1:6" x14ac:dyDescent="0.25">
      <c r="A23">
        <v>22</v>
      </c>
      <c r="B23" s="1">
        <v>1235.8965302070001</v>
      </c>
      <c r="C23" s="1">
        <v>1337.686692948</v>
      </c>
      <c r="D23" s="1">
        <v>1498.117773339</v>
      </c>
      <c r="E23" s="1">
        <v>1582.8877713520001</v>
      </c>
      <c r="F23" s="1">
        <v>1378.963076304</v>
      </c>
    </row>
    <row r="24" spans="1:6" x14ac:dyDescent="0.25">
      <c r="A24">
        <v>23</v>
      </c>
      <c r="B24" s="1">
        <v>1226.5759467949999</v>
      </c>
      <c r="C24" s="1">
        <v>1320.7333921290001</v>
      </c>
      <c r="D24" s="1">
        <v>1479.862427237</v>
      </c>
      <c r="E24" s="1">
        <v>1578.174896407</v>
      </c>
      <c r="F24" s="1">
        <v>1365.221703871</v>
      </c>
    </row>
    <row r="25" spans="1:6" x14ac:dyDescent="0.25">
      <c r="A25">
        <v>24</v>
      </c>
      <c r="B25" s="1">
        <v>1211.4037370000001</v>
      </c>
      <c r="C25" s="1">
        <v>1313.4429872809999</v>
      </c>
      <c r="D25" s="1">
        <v>1461.3333267400001</v>
      </c>
      <c r="E25" s="1">
        <v>1567.6102432279999</v>
      </c>
      <c r="F25" s="1">
        <v>1356.35706607</v>
      </c>
    </row>
    <row r="26" spans="1:6" x14ac:dyDescent="0.25">
      <c r="A26">
        <v>25</v>
      </c>
      <c r="B26" s="1">
        <v>1199.765200626</v>
      </c>
      <c r="C26" s="1">
        <v>1305.6752066050001</v>
      </c>
      <c r="D26" s="1">
        <v>1449.7147277639999</v>
      </c>
      <c r="E26" s="1">
        <v>1559.3322959239999</v>
      </c>
      <c r="F26" s="1">
        <v>1339.447816632</v>
      </c>
    </row>
    <row r="27" spans="1:6" x14ac:dyDescent="0.25">
      <c r="A27">
        <v>26</v>
      </c>
      <c r="B27" s="1">
        <v>1189.7587437489999</v>
      </c>
      <c r="C27" s="1">
        <v>1295.5135987420001</v>
      </c>
      <c r="D27" s="1">
        <v>1431.766787793</v>
      </c>
      <c r="E27" s="1">
        <v>1550.8714225880001</v>
      </c>
      <c r="F27" s="1">
        <v>1321.568237618</v>
      </c>
    </row>
    <row r="28" spans="1:6" x14ac:dyDescent="0.25">
      <c r="A28">
        <v>27</v>
      </c>
      <c r="B28" s="1">
        <v>1181.6924819379999</v>
      </c>
      <c r="C28" s="1">
        <v>1281.07940794</v>
      </c>
      <c r="D28" s="1">
        <v>1421.45428038</v>
      </c>
      <c r="E28" s="1">
        <v>1539.0289795799999</v>
      </c>
      <c r="F28" s="1">
        <v>1307.416554165</v>
      </c>
    </row>
    <row r="29" spans="1:6" x14ac:dyDescent="0.25">
      <c r="A29">
        <v>28</v>
      </c>
      <c r="B29" s="1">
        <v>1178.4824489759999</v>
      </c>
      <c r="C29" s="1">
        <v>1269.895484359</v>
      </c>
      <c r="D29" s="1">
        <v>1411.950222359</v>
      </c>
      <c r="E29" s="1">
        <v>1521.0511731189999</v>
      </c>
      <c r="F29" s="1">
        <v>1295.501665198</v>
      </c>
    </row>
    <row r="30" spans="1:6" x14ac:dyDescent="0.25">
      <c r="A30">
        <v>29</v>
      </c>
      <c r="B30" s="1">
        <v>1167.8491664779999</v>
      </c>
      <c r="C30" s="1">
        <v>1258.633845691</v>
      </c>
      <c r="D30" s="1">
        <v>1396.524440188</v>
      </c>
      <c r="E30" s="1">
        <v>1509.7860833689999</v>
      </c>
      <c r="F30" s="1">
        <v>1283.7812357959999</v>
      </c>
    </row>
    <row r="31" spans="1:6" x14ac:dyDescent="0.25">
      <c r="A31">
        <v>30</v>
      </c>
      <c r="B31" s="1">
        <v>1160.3074608869999</v>
      </c>
      <c r="C31" s="1">
        <v>1246.8990823260001</v>
      </c>
      <c r="D31" s="1">
        <v>1383.9286106320001</v>
      </c>
      <c r="E31" s="1">
        <v>1495.493688497</v>
      </c>
      <c r="F31" s="1">
        <v>1271.7572793320001</v>
      </c>
    </row>
    <row r="32" spans="1:6" x14ac:dyDescent="0.25">
      <c r="A32">
        <v>31</v>
      </c>
      <c r="B32" s="1">
        <v>1151.188486754</v>
      </c>
      <c r="C32" s="1">
        <v>1234.3428576379999</v>
      </c>
      <c r="D32" s="1">
        <v>1369.173192879</v>
      </c>
      <c r="E32" s="1">
        <v>1490.105261363</v>
      </c>
      <c r="F32" s="1">
        <v>1263.6768102619999</v>
      </c>
    </row>
    <row r="33" spans="1:6" x14ac:dyDescent="0.25">
      <c r="A33">
        <v>32</v>
      </c>
      <c r="B33" s="1">
        <v>1144.615506378</v>
      </c>
      <c r="C33" s="1">
        <v>1223.582178547</v>
      </c>
      <c r="D33" s="1">
        <v>1361.9106242959999</v>
      </c>
      <c r="E33" s="1">
        <v>1479.5682144289999</v>
      </c>
      <c r="F33" s="1">
        <v>1250.7443180150001</v>
      </c>
    </row>
    <row r="34" spans="1:6" x14ac:dyDescent="0.25">
      <c r="A34">
        <v>33</v>
      </c>
      <c r="B34" s="1">
        <v>1138.5889489589999</v>
      </c>
      <c r="C34" s="1">
        <v>1212.329132008</v>
      </c>
      <c r="D34" s="1">
        <v>1352.7555662740001</v>
      </c>
      <c r="E34" s="1">
        <v>1466.5454959670001</v>
      </c>
      <c r="F34" s="1">
        <v>1244.2559012500001</v>
      </c>
    </row>
    <row r="35" spans="1:6" x14ac:dyDescent="0.25">
      <c r="A35">
        <v>34</v>
      </c>
      <c r="B35" s="1">
        <v>1134.976511477</v>
      </c>
      <c r="C35" s="1">
        <v>1203.8998392410001</v>
      </c>
      <c r="D35" s="1">
        <v>1346.910805881</v>
      </c>
      <c r="E35" s="1">
        <v>1454.0879135949999</v>
      </c>
      <c r="F35" s="1">
        <v>1235.1658395249999</v>
      </c>
    </row>
    <row r="36" spans="1:6" x14ac:dyDescent="0.25">
      <c r="A36">
        <v>35</v>
      </c>
      <c r="B36" s="1">
        <v>1128.298337708</v>
      </c>
      <c r="C36" s="1">
        <v>1197.688598555</v>
      </c>
      <c r="D36" s="1">
        <v>1338.3179731959999</v>
      </c>
      <c r="E36" s="1">
        <v>1443.7354064359999</v>
      </c>
      <c r="F36" s="1">
        <v>1226.5486112040001</v>
      </c>
    </row>
    <row r="37" spans="1:6" x14ac:dyDescent="0.25">
      <c r="A37">
        <v>36</v>
      </c>
      <c r="B37" s="1">
        <v>1121.332477161</v>
      </c>
      <c r="C37" s="1">
        <v>1186.085652836</v>
      </c>
      <c r="D37" s="1">
        <v>1326.7236136270001</v>
      </c>
      <c r="E37" s="1">
        <v>1441.867926636</v>
      </c>
      <c r="F37" s="1">
        <v>1215.064467033</v>
      </c>
    </row>
    <row r="38" spans="1:6" x14ac:dyDescent="0.25">
      <c r="A38">
        <v>37</v>
      </c>
      <c r="B38" s="1">
        <v>1114.0035822949999</v>
      </c>
      <c r="C38" s="1">
        <v>1179.154027092</v>
      </c>
      <c r="D38" s="1">
        <v>1317.375857043</v>
      </c>
      <c r="E38" s="1">
        <v>1433.09411176</v>
      </c>
      <c r="F38" s="1">
        <v>1210.382364202</v>
      </c>
    </row>
    <row r="39" spans="1:6" x14ac:dyDescent="0.25">
      <c r="A39">
        <v>38</v>
      </c>
      <c r="B39" s="1">
        <v>1110.282234647</v>
      </c>
      <c r="C39" s="1">
        <v>1171.1195082080001</v>
      </c>
      <c r="D39" s="1">
        <v>1306.1779659379999</v>
      </c>
      <c r="E39" s="1">
        <v>1424.1146117119999</v>
      </c>
      <c r="F39" s="1">
        <v>1201.5557399659999</v>
      </c>
    </row>
    <row r="40" spans="1:6" x14ac:dyDescent="0.25">
      <c r="A40">
        <v>39</v>
      </c>
      <c r="B40" s="1">
        <v>1105.745929443</v>
      </c>
      <c r="C40" s="1">
        <v>1162.875931672</v>
      </c>
      <c r="D40" s="1">
        <v>1299.7283205040001</v>
      </c>
      <c r="E40" s="1">
        <v>1418.210839609</v>
      </c>
      <c r="F40" s="1">
        <v>1194.106213387</v>
      </c>
    </row>
    <row r="41" spans="1:6" x14ac:dyDescent="0.25">
      <c r="A41">
        <v>40</v>
      </c>
      <c r="B41" s="1">
        <v>1102.929901579</v>
      </c>
      <c r="C41" s="1">
        <v>1155.3022987229999</v>
      </c>
      <c r="D41" s="1">
        <v>1289.9450792509999</v>
      </c>
      <c r="E41" s="1">
        <v>1403.8793891820001</v>
      </c>
      <c r="F41" s="1">
        <v>1186.095534408</v>
      </c>
    </row>
    <row r="42" spans="1:6" x14ac:dyDescent="0.25">
      <c r="A42">
        <v>41</v>
      </c>
      <c r="B42" s="1">
        <v>1098.997047161</v>
      </c>
      <c r="C42" s="1">
        <v>1151.5907496</v>
      </c>
      <c r="D42" s="1">
        <v>1284.4519645160001</v>
      </c>
      <c r="E42" s="1">
        <v>1396.211997934</v>
      </c>
      <c r="F42" s="1">
        <v>1182.6995113759999</v>
      </c>
    </row>
    <row r="43" spans="1:6" x14ac:dyDescent="0.25">
      <c r="A43">
        <v>42</v>
      </c>
      <c r="B43" s="1">
        <v>1094.4856792380001</v>
      </c>
      <c r="C43" s="1">
        <v>1139.806779964</v>
      </c>
      <c r="D43" s="1">
        <v>1276.991669671</v>
      </c>
      <c r="E43" s="1">
        <v>1391.63301959</v>
      </c>
      <c r="F43" s="1">
        <v>1173.8282831270001</v>
      </c>
    </row>
    <row r="44" spans="1:6" x14ac:dyDescent="0.25">
      <c r="A44">
        <v>43</v>
      </c>
      <c r="B44" s="1">
        <v>1087.9983916910001</v>
      </c>
      <c r="C44" s="1">
        <v>1132.8215127589999</v>
      </c>
      <c r="D44" s="1">
        <v>1273.294861026</v>
      </c>
      <c r="E44" s="1">
        <v>1385.353520314</v>
      </c>
      <c r="F44" s="1">
        <v>1167.037938942</v>
      </c>
    </row>
    <row r="45" spans="1:6" x14ac:dyDescent="0.25">
      <c r="A45">
        <v>44</v>
      </c>
      <c r="B45" s="1">
        <v>1085.7332608879999</v>
      </c>
      <c r="C45" s="1">
        <v>1127.0088016879999</v>
      </c>
      <c r="D45" s="1">
        <v>1270.3577300009999</v>
      </c>
      <c r="E45" s="1">
        <v>1379.371410403</v>
      </c>
      <c r="F45" s="1">
        <v>1161.2308988459999</v>
      </c>
    </row>
    <row r="46" spans="1:6" x14ac:dyDescent="0.25">
      <c r="A46">
        <v>45</v>
      </c>
      <c r="B46" s="1">
        <v>1082.350018657</v>
      </c>
      <c r="C46" s="1">
        <v>1120.784750969</v>
      </c>
      <c r="D46" s="1">
        <v>1267.978312142</v>
      </c>
      <c r="E46" s="1">
        <v>1375.1515973109999</v>
      </c>
      <c r="F46" s="1">
        <v>1151.9288941</v>
      </c>
    </row>
    <row r="47" spans="1:6" x14ac:dyDescent="0.25">
      <c r="A47">
        <v>46</v>
      </c>
      <c r="B47" s="1">
        <v>1079.1909964260001</v>
      </c>
      <c r="C47" s="1">
        <v>1111.8129562429999</v>
      </c>
      <c r="D47" s="1">
        <v>1265.8110858550001</v>
      </c>
      <c r="E47" s="1">
        <v>1368.7486794439999</v>
      </c>
      <c r="F47" s="1">
        <v>1140.8468642180001</v>
      </c>
    </row>
    <row r="48" spans="1:6" x14ac:dyDescent="0.25">
      <c r="A48">
        <v>47</v>
      </c>
      <c r="B48" s="1">
        <v>1073.829803628</v>
      </c>
      <c r="C48" s="1">
        <v>1106.0310452839999</v>
      </c>
      <c r="D48" s="1">
        <v>1254.6368062290001</v>
      </c>
      <c r="E48" s="1">
        <v>1357.5165200930001</v>
      </c>
      <c r="F48" s="1">
        <v>1135.521811586</v>
      </c>
    </row>
    <row r="49" spans="1:6" x14ac:dyDescent="0.25">
      <c r="A49">
        <v>48</v>
      </c>
      <c r="B49" s="1">
        <v>1069.369967654</v>
      </c>
      <c r="C49" s="1">
        <v>1094.7495348729999</v>
      </c>
      <c r="D49" s="1">
        <v>1248.8549413539999</v>
      </c>
      <c r="E49" s="1">
        <v>1346.9385455480001</v>
      </c>
      <c r="F49" s="1">
        <v>1131.4501196460001</v>
      </c>
    </row>
    <row r="50" spans="1:6" x14ac:dyDescent="0.25">
      <c r="A50">
        <v>49</v>
      </c>
      <c r="B50" s="1">
        <v>1064.8461167630001</v>
      </c>
      <c r="C50" s="1">
        <v>1087.7545879300001</v>
      </c>
      <c r="D50" s="1">
        <v>1241.239976269</v>
      </c>
      <c r="E50" s="1">
        <v>1339.8745217339999</v>
      </c>
      <c r="F50" s="1">
        <v>1127.1364955839999</v>
      </c>
    </row>
    <row r="51" spans="1:6" x14ac:dyDescent="0.25">
      <c r="A51">
        <v>50</v>
      </c>
      <c r="B51" s="1">
        <v>1060.342331519</v>
      </c>
      <c r="C51" s="1">
        <v>1083.06263584</v>
      </c>
      <c r="D51" s="1">
        <v>1236.3749995000001</v>
      </c>
      <c r="E51" s="1">
        <v>1334.3404055640001</v>
      </c>
      <c r="F51" s="1">
        <v>1123.0511873729999</v>
      </c>
    </row>
    <row r="53" spans="1:6" x14ac:dyDescent="0.25">
      <c r="B53">
        <f>MIN(B2:B51)</f>
        <v>1060.342331519</v>
      </c>
      <c r="C53">
        <f t="shared" ref="C53:F53" si="0">MIN(C2:C51)</f>
        <v>1083.06263584</v>
      </c>
      <c r="D53">
        <f t="shared" si="0"/>
        <v>1236.3749995000001</v>
      </c>
      <c r="E53">
        <f t="shared" si="0"/>
        <v>1334.3404055640001</v>
      </c>
      <c r="F53">
        <f t="shared" si="0"/>
        <v>1123.0511873729999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3" workbookViewId="0">
      <selection activeCell="F53" sqref="F53"/>
    </sheetView>
  </sheetViews>
  <sheetFormatPr baseColWidth="10" defaultRowHeight="15" x14ac:dyDescent="0.25"/>
  <cols>
    <col min="1" max="1" width="10.85546875" bestFit="1" customWidth="1"/>
    <col min="2" max="2" width="16.85546875" bestFit="1" customWidth="1"/>
    <col min="3" max="3" width="11.5703125" bestFit="1" customWidth="1"/>
    <col min="4" max="4" width="14" customWidth="1"/>
    <col min="5" max="5" width="15" customWidth="1"/>
    <col min="6" max="6" width="11.7109375" customWidth="1"/>
  </cols>
  <sheetData>
    <row r="1" spans="1:6" x14ac:dyDescent="0.25">
      <c r="A1" t="s">
        <v>2</v>
      </c>
      <c r="B1" s="1" t="s">
        <v>0</v>
      </c>
      <c r="C1" s="1" t="s">
        <v>1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v>2101.557768056</v>
      </c>
      <c r="C2" s="1">
        <v>2115.953207774</v>
      </c>
      <c r="D2" s="1">
        <v>2252.0959524720001</v>
      </c>
      <c r="E2" s="1">
        <v>2235.0862265440001</v>
      </c>
      <c r="F2" s="1">
        <v>1915.405768979</v>
      </c>
    </row>
    <row r="3" spans="1:6" x14ac:dyDescent="0.25">
      <c r="A3">
        <v>2</v>
      </c>
      <c r="B3" s="1">
        <v>1985.5224867920001</v>
      </c>
      <c r="C3" s="1">
        <v>2062.087376642</v>
      </c>
      <c r="D3" s="1">
        <v>2177.7888901629999</v>
      </c>
      <c r="E3" s="1">
        <v>2174.284915403</v>
      </c>
      <c r="F3" s="1">
        <v>1846.4821388089999</v>
      </c>
    </row>
    <row r="4" spans="1:6" x14ac:dyDescent="0.25">
      <c r="A4">
        <v>3</v>
      </c>
      <c r="B4" s="1">
        <v>1885.4914094190001</v>
      </c>
      <c r="C4" s="1">
        <v>2004.1201815100001</v>
      </c>
      <c r="D4" s="1">
        <v>2120.549854506</v>
      </c>
      <c r="E4" s="1">
        <v>2129.7247915080002</v>
      </c>
      <c r="F4" s="1">
        <v>1787.4740075669999</v>
      </c>
    </row>
    <row r="5" spans="1:6" x14ac:dyDescent="0.25">
      <c r="A5">
        <v>4</v>
      </c>
      <c r="B5" s="1">
        <v>1794.991687237</v>
      </c>
      <c r="C5" s="1">
        <v>1972.303803736</v>
      </c>
      <c r="D5" s="1">
        <v>2063.8746050189998</v>
      </c>
      <c r="E5" s="1">
        <v>2111.1372400280002</v>
      </c>
      <c r="F5" s="1">
        <v>1729.564601387</v>
      </c>
    </row>
    <row r="6" spans="1:6" x14ac:dyDescent="0.25">
      <c r="A6">
        <v>5</v>
      </c>
      <c r="B6" s="1">
        <v>1726.6453372650001</v>
      </c>
      <c r="C6" s="1">
        <v>1931.0018321499999</v>
      </c>
      <c r="D6" s="1">
        <v>1986.7538745429999</v>
      </c>
      <c r="E6" s="1">
        <v>2071.3089372210002</v>
      </c>
      <c r="F6" s="1">
        <v>1701.984034158</v>
      </c>
    </row>
    <row r="7" spans="1:6" x14ac:dyDescent="0.25">
      <c r="A7">
        <v>6</v>
      </c>
      <c r="B7" s="1">
        <v>1681.2683118360001</v>
      </c>
      <c r="C7" s="1">
        <v>1884.4849421209999</v>
      </c>
      <c r="D7" s="1">
        <v>1939.2571649009999</v>
      </c>
      <c r="E7" s="1">
        <v>2028.296320551</v>
      </c>
      <c r="F7" s="1">
        <v>1653.5392062779999</v>
      </c>
    </row>
    <row r="8" spans="1:6" x14ac:dyDescent="0.25">
      <c r="A8">
        <v>7</v>
      </c>
      <c r="B8" s="1">
        <v>1625.363433339</v>
      </c>
      <c r="C8" s="1">
        <v>1839.9898598780001</v>
      </c>
      <c r="D8" s="1">
        <v>1886.9104811069999</v>
      </c>
      <c r="E8" s="1">
        <v>2000.958330377</v>
      </c>
      <c r="F8" s="1">
        <v>1618.9633982360001</v>
      </c>
    </row>
    <row r="9" spans="1:6" x14ac:dyDescent="0.25">
      <c r="A9">
        <v>8</v>
      </c>
      <c r="B9" s="1">
        <v>1601.9824787130001</v>
      </c>
      <c r="C9" s="1">
        <v>1805.1111417100001</v>
      </c>
      <c r="D9" s="1">
        <v>1830.757066423</v>
      </c>
      <c r="E9" s="1">
        <v>1965.8217170840001</v>
      </c>
      <c r="F9" s="1">
        <v>1589.2653541530001</v>
      </c>
    </row>
    <row r="10" spans="1:6" x14ac:dyDescent="0.25">
      <c r="A10">
        <v>9</v>
      </c>
      <c r="B10" s="1">
        <v>1566.704155702</v>
      </c>
      <c r="C10" s="1">
        <v>1756.082169019</v>
      </c>
      <c r="D10" s="1">
        <v>1777.7498841940001</v>
      </c>
      <c r="E10" s="1">
        <v>1933.90596424</v>
      </c>
      <c r="F10" s="1">
        <v>1540.6558146509999</v>
      </c>
    </row>
    <row r="11" spans="1:6" x14ac:dyDescent="0.25">
      <c r="A11">
        <v>10</v>
      </c>
      <c r="B11" s="1">
        <v>1528.0502217789999</v>
      </c>
      <c r="C11" s="1">
        <v>1723.800493472</v>
      </c>
      <c r="D11" s="1">
        <v>1749.511241725</v>
      </c>
      <c r="E11" s="1">
        <v>1918.744810852</v>
      </c>
      <c r="F11" s="1">
        <v>1512.728187254</v>
      </c>
    </row>
    <row r="12" spans="1:6" x14ac:dyDescent="0.25">
      <c r="A12">
        <v>11</v>
      </c>
      <c r="B12" s="1">
        <v>1496.7209256210001</v>
      </c>
      <c r="C12" s="1">
        <v>1704.542160918</v>
      </c>
      <c r="D12" s="1">
        <v>1710.6769056600001</v>
      </c>
      <c r="E12" s="1">
        <v>1893.4948413229999</v>
      </c>
      <c r="F12" s="1">
        <v>1489.537341474</v>
      </c>
    </row>
    <row r="13" spans="1:6" x14ac:dyDescent="0.25">
      <c r="A13">
        <v>12</v>
      </c>
      <c r="B13" s="1">
        <v>1470.748282797</v>
      </c>
      <c r="C13" s="1">
        <v>1676.381937566</v>
      </c>
      <c r="D13" s="1">
        <v>1690.3687603769999</v>
      </c>
      <c r="E13" s="1">
        <v>1859.1642333699999</v>
      </c>
      <c r="F13" s="1">
        <v>1466.006333152</v>
      </c>
    </row>
    <row r="14" spans="1:6" x14ac:dyDescent="0.25">
      <c r="A14">
        <v>13</v>
      </c>
      <c r="B14" s="1">
        <v>1446.505836711</v>
      </c>
      <c r="C14" s="1">
        <v>1651.5985215129999</v>
      </c>
      <c r="D14" s="1">
        <v>1660.498196859</v>
      </c>
      <c r="E14" s="1">
        <v>1829.5239770860001</v>
      </c>
      <c r="F14" s="1">
        <v>1442.4072336070001</v>
      </c>
    </row>
    <row r="15" spans="1:6" x14ac:dyDescent="0.25">
      <c r="A15">
        <v>14</v>
      </c>
      <c r="B15" s="1">
        <v>1431.4795168779999</v>
      </c>
      <c r="C15" s="1">
        <v>1637.9569482730001</v>
      </c>
      <c r="D15" s="1">
        <v>1630.3033077590001</v>
      </c>
      <c r="E15" s="1">
        <v>1809.4991373949999</v>
      </c>
      <c r="F15" s="1">
        <v>1423.2710378239999</v>
      </c>
    </row>
    <row r="16" spans="1:6" x14ac:dyDescent="0.25">
      <c r="A16">
        <v>15</v>
      </c>
      <c r="B16" s="1">
        <v>1402.7178117999999</v>
      </c>
      <c r="C16" s="1">
        <v>1617.587874394</v>
      </c>
      <c r="D16" s="1">
        <v>1597.760155315</v>
      </c>
      <c r="E16" s="1">
        <v>1778.475249843</v>
      </c>
      <c r="F16" s="1">
        <v>1398.735788666</v>
      </c>
    </row>
    <row r="17" spans="1:6" x14ac:dyDescent="0.25">
      <c r="A17">
        <v>16</v>
      </c>
      <c r="B17" s="1">
        <v>1380.9108661360001</v>
      </c>
      <c r="C17" s="1">
        <v>1594.5053549219999</v>
      </c>
      <c r="D17" s="1">
        <v>1582.0275447910001</v>
      </c>
      <c r="E17" s="1">
        <v>1756.4990114520001</v>
      </c>
      <c r="F17" s="1">
        <v>1377.032227833</v>
      </c>
    </row>
    <row r="18" spans="1:6" x14ac:dyDescent="0.25">
      <c r="A18">
        <v>17</v>
      </c>
      <c r="B18" s="1">
        <v>1368.8486600379999</v>
      </c>
      <c r="C18" s="1">
        <v>1578.706078856</v>
      </c>
      <c r="D18" s="1">
        <v>1555.1529564780001</v>
      </c>
      <c r="E18" s="1">
        <v>1744.374276106</v>
      </c>
      <c r="F18" s="1">
        <v>1365.080662758</v>
      </c>
    </row>
    <row r="19" spans="1:6" x14ac:dyDescent="0.25">
      <c r="A19">
        <v>18</v>
      </c>
      <c r="B19" s="1">
        <v>1350.108902357</v>
      </c>
      <c r="C19" s="1">
        <v>1552.589150758</v>
      </c>
      <c r="D19" s="1">
        <v>1536.5075459069999</v>
      </c>
      <c r="E19" s="1">
        <v>1720.21836484</v>
      </c>
      <c r="F19" s="1">
        <v>1346.962665493</v>
      </c>
    </row>
    <row r="20" spans="1:6" x14ac:dyDescent="0.25">
      <c r="A20">
        <v>19</v>
      </c>
      <c r="B20" s="1">
        <v>1337.7246712040001</v>
      </c>
      <c r="C20" s="1">
        <v>1535.7642854379999</v>
      </c>
      <c r="D20" s="1">
        <v>1522.5846282689999</v>
      </c>
      <c r="E20" s="1">
        <v>1699.2165136599999</v>
      </c>
      <c r="F20" s="1">
        <v>1328.7873490699999</v>
      </c>
    </row>
    <row r="21" spans="1:6" x14ac:dyDescent="0.25">
      <c r="A21">
        <v>20</v>
      </c>
      <c r="B21" s="1">
        <v>1323.818828062</v>
      </c>
      <c r="C21" s="1">
        <v>1518.7432328509999</v>
      </c>
      <c r="D21" s="1">
        <v>1496.3767053260001</v>
      </c>
      <c r="E21" s="1">
        <v>1693.666830658</v>
      </c>
      <c r="F21" s="1">
        <v>1300.757259898</v>
      </c>
    </row>
    <row r="22" spans="1:6" x14ac:dyDescent="0.25">
      <c r="A22">
        <v>21</v>
      </c>
      <c r="B22" s="1">
        <v>1316.5777969830001</v>
      </c>
      <c r="C22" s="1">
        <v>1508.5473934040001</v>
      </c>
      <c r="D22" s="1">
        <v>1483.905158135</v>
      </c>
      <c r="E22" s="1">
        <v>1673.1168682800001</v>
      </c>
      <c r="F22" s="1">
        <v>1286.0207336149999</v>
      </c>
    </row>
    <row r="23" spans="1:6" x14ac:dyDescent="0.25">
      <c r="A23">
        <v>22</v>
      </c>
      <c r="B23" s="1">
        <v>1301.9220822990001</v>
      </c>
      <c r="C23" s="1">
        <v>1487.5633233640001</v>
      </c>
      <c r="D23" s="1">
        <v>1474.1451373059999</v>
      </c>
      <c r="E23" s="1">
        <v>1653.162090672</v>
      </c>
      <c r="F23" s="1">
        <v>1282.5868759739999</v>
      </c>
    </row>
    <row r="24" spans="1:6" x14ac:dyDescent="0.25">
      <c r="A24">
        <v>23</v>
      </c>
      <c r="B24" s="1">
        <v>1284.5255973549999</v>
      </c>
      <c r="C24" s="1">
        <v>1477.3164543519999</v>
      </c>
      <c r="D24" s="1">
        <v>1441.25226292</v>
      </c>
      <c r="E24" s="1">
        <v>1633.6033876219999</v>
      </c>
      <c r="F24" s="1">
        <v>1260.7057447709999</v>
      </c>
    </row>
    <row r="25" spans="1:6" x14ac:dyDescent="0.25">
      <c r="A25">
        <v>24</v>
      </c>
      <c r="B25" s="1">
        <v>1277.0929568449999</v>
      </c>
      <c r="C25" s="1">
        <v>1453.8714697979999</v>
      </c>
      <c r="D25" s="1">
        <v>1424.81736273</v>
      </c>
      <c r="E25" s="1">
        <v>1623.87885282</v>
      </c>
      <c r="F25" s="1">
        <v>1250.292366997</v>
      </c>
    </row>
    <row r="26" spans="1:6" x14ac:dyDescent="0.25">
      <c r="A26">
        <v>25</v>
      </c>
      <c r="B26" s="1">
        <v>1256.617337805</v>
      </c>
      <c r="C26" s="1">
        <v>1441.688300367</v>
      </c>
      <c r="D26" s="1">
        <v>1402.930755309</v>
      </c>
      <c r="E26" s="1">
        <v>1609.6621060580001</v>
      </c>
      <c r="F26" s="1">
        <v>1229.8767282870001</v>
      </c>
    </row>
    <row r="27" spans="1:6" x14ac:dyDescent="0.25">
      <c r="A27">
        <v>26</v>
      </c>
      <c r="B27" s="1">
        <v>1244.425326926</v>
      </c>
      <c r="C27" s="1">
        <v>1429.672681646</v>
      </c>
      <c r="D27" s="1">
        <v>1394.8451385559999</v>
      </c>
      <c r="E27" s="1">
        <v>1591.332858301</v>
      </c>
      <c r="F27" s="1">
        <v>1222.7363576769999</v>
      </c>
    </row>
    <row r="28" spans="1:6" x14ac:dyDescent="0.25">
      <c r="A28">
        <v>27</v>
      </c>
      <c r="B28" s="1">
        <v>1233.2906185920001</v>
      </c>
      <c r="C28" s="1">
        <v>1420.4966252679999</v>
      </c>
      <c r="D28" s="1">
        <v>1385.0098578290001</v>
      </c>
      <c r="E28" s="1">
        <v>1586.2345883309999</v>
      </c>
      <c r="F28" s="1">
        <v>1211.6856219429999</v>
      </c>
    </row>
    <row r="29" spans="1:6" x14ac:dyDescent="0.25">
      <c r="A29">
        <v>28</v>
      </c>
      <c r="B29" s="1">
        <v>1227.977232876</v>
      </c>
      <c r="C29" s="1">
        <v>1407.5060455949999</v>
      </c>
      <c r="D29" s="1">
        <v>1370.4257540139999</v>
      </c>
      <c r="E29" s="1">
        <v>1574.4046041260001</v>
      </c>
      <c r="F29" s="1">
        <v>1197.9301867300001</v>
      </c>
    </row>
    <row r="30" spans="1:6" x14ac:dyDescent="0.25">
      <c r="A30">
        <v>29</v>
      </c>
      <c r="B30" s="1">
        <v>1215.9770992619999</v>
      </c>
      <c r="C30" s="1">
        <v>1395.3832735579999</v>
      </c>
      <c r="D30" s="1">
        <v>1356.578513551</v>
      </c>
      <c r="E30" s="1">
        <v>1557.6143187550001</v>
      </c>
      <c r="F30" s="1">
        <v>1186.204191796</v>
      </c>
    </row>
    <row r="31" spans="1:6" x14ac:dyDescent="0.25">
      <c r="A31">
        <v>30</v>
      </c>
      <c r="B31" s="1">
        <v>1205.3499356249999</v>
      </c>
      <c r="C31" s="1">
        <v>1380.894194923</v>
      </c>
      <c r="D31" s="1">
        <v>1354.426820917</v>
      </c>
      <c r="E31" s="1">
        <v>1544.67085595</v>
      </c>
      <c r="F31" s="1">
        <v>1172.9784983500001</v>
      </c>
    </row>
    <row r="32" spans="1:6" x14ac:dyDescent="0.25">
      <c r="A32">
        <v>31</v>
      </c>
      <c r="B32" s="1">
        <v>1192.763619395</v>
      </c>
      <c r="C32" s="1">
        <v>1368.6148544360001</v>
      </c>
      <c r="D32" s="1">
        <v>1347.3203262689999</v>
      </c>
      <c r="E32" s="1">
        <v>1534.2902153709999</v>
      </c>
      <c r="F32" s="1">
        <v>1165.6319285909999</v>
      </c>
    </row>
    <row r="33" spans="1:6" x14ac:dyDescent="0.25">
      <c r="A33">
        <v>32</v>
      </c>
      <c r="B33" s="1">
        <v>1188.4135713220001</v>
      </c>
      <c r="C33" s="1">
        <v>1362.2445782269999</v>
      </c>
      <c r="D33" s="1">
        <v>1324.413097715</v>
      </c>
      <c r="E33" s="1">
        <v>1524.549782566</v>
      </c>
      <c r="F33" s="1">
        <v>1158.7082174760001</v>
      </c>
    </row>
    <row r="34" spans="1:6" x14ac:dyDescent="0.25">
      <c r="A34">
        <v>33</v>
      </c>
      <c r="B34" s="1">
        <v>1184.1088071849999</v>
      </c>
      <c r="C34" s="1">
        <v>1350.826536028</v>
      </c>
      <c r="D34" s="1">
        <v>1305.889876128</v>
      </c>
      <c r="E34" s="1">
        <v>1515.5384786239999</v>
      </c>
      <c r="F34" s="1">
        <v>1146.8387602299999</v>
      </c>
    </row>
    <row r="35" spans="1:6" x14ac:dyDescent="0.25">
      <c r="A35">
        <v>34</v>
      </c>
      <c r="B35" s="1">
        <v>1166.0012417139999</v>
      </c>
      <c r="C35" s="1">
        <v>1343.7685293659999</v>
      </c>
      <c r="D35" s="1">
        <v>1302.064451661</v>
      </c>
      <c r="E35" s="1">
        <v>1499.945427223</v>
      </c>
      <c r="F35" s="1">
        <v>1143.2370914850001</v>
      </c>
    </row>
    <row r="36" spans="1:6" x14ac:dyDescent="0.25">
      <c r="A36">
        <v>35</v>
      </c>
      <c r="B36" s="1">
        <v>1157.615373892</v>
      </c>
      <c r="C36" s="1">
        <v>1336.265736906</v>
      </c>
      <c r="D36" s="1">
        <v>1300.8642912749999</v>
      </c>
      <c r="E36" s="1">
        <v>1484.9196094910001</v>
      </c>
      <c r="F36" s="1">
        <v>1140.316097997</v>
      </c>
    </row>
    <row r="37" spans="1:6" x14ac:dyDescent="0.25">
      <c r="A37">
        <v>36</v>
      </c>
      <c r="B37" s="1">
        <v>1154.4940428909999</v>
      </c>
      <c r="C37" s="1">
        <v>1323.0794033510001</v>
      </c>
      <c r="D37" s="1">
        <v>1294.4663654650001</v>
      </c>
      <c r="E37" s="1">
        <v>1475.386585106</v>
      </c>
      <c r="F37" s="1">
        <v>1130.8241920349999</v>
      </c>
    </row>
    <row r="38" spans="1:6" x14ac:dyDescent="0.25">
      <c r="A38">
        <v>37</v>
      </c>
      <c r="B38" s="1">
        <v>1150.290106728</v>
      </c>
      <c r="C38" s="1">
        <v>1314.3399457830001</v>
      </c>
      <c r="D38" s="1">
        <v>1289.1943188810001</v>
      </c>
      <c r="E38" s="1">
        <v>1458.684322219</v>
      </c>
      <c r="F38" s="1">
        <v>1127.80236126</v>
      </c>
    </row>
    <row r="39" spans="1:6" x14ac:dyDescent="0.25">
      <c r="A39">
        <v>38</v>
      </c>
      <c r="B39" s="1">
        <v>1143.612972338</v>
      </c>
      <c r="C39" s="1">
        <v>1299.204009537</v>
      </c>
      <c r="D39" s="1">
        <v>1280.476938242</v>
      </c>
      <c r="E39" s="1">
        <v>1442.326940943</v>
      </c>
      <c r="F39" s="1">
        <v>1117.6422772799999</v>
      </c>
    </row>
    <row r="40" spans="1:6" x14ac:dyDescent="0.25">
      <c r="A40">
        <v>39</v>
      </c>
      <c r="B40" s="1">
        <v>1140.2280538519999</v>
      </c>
      <c r="C40" s="1">
        <v>1292.644453264</v>
      </c>
      <c r="D40" s="1">
        <v>1274.082404581</v>
      </c>
      <c r="E40" s="1">
        <v>1443.281069141</v>
      </c>
      <c r="F40" s="1">
        <v>1103.350889045</v>
      </c>
    </row>
    <row r="41" spans="1:6" x14ac:dyDescent="0.25">
      <c r="A41">
        <v>40</v>
      </c>
      <c r="B41" s="1">
        <v>1137.5115505839999</v>
      </c>
      <c r="C41" s="1">
        <v>1281.726921664</v>
      </c>
      <c r="D41" s="1">
        <v>1264.0042984290001</v>
      </c>
      <c r="E41" s="1">
        <v>1433.2301392679999</v>
      </c>
      <c r="F41" s="1">
        <v>1097.3350865780001</v>
      </c>
    </row>
    <row r="42" spans="1:6" x14ac:dyDescent="0.25">
      <c r="A42">
        <v>41</v>
      </c>
      <c r="B42" s="1">
        <v>1134.364822516</v>
      </c>
      <c r="C42" s="1">
        <v>1271.569689743</v>
      </c>
      <c r="D42" s="1">
        <v>1252.646057569</v>
      </c>
      <c r="E42" s="1">
        <v>1423.38364723</v>
      </c>
      <c r="F42" s="1">
        <v>1088.060785699</v>
      </c>
    </row>
    <row r="43" spans="1:6" x14ac:dyDescent="0.25">
      <c r="A43">
        <v>42</v>
      </c>
      <c r="B43" s="1">
        <v>1128.558066152</v>
      </c>
      <c r="C43" s="1">
        <v>1270.7243491639999</v>
      </c>
      <c r="D43" s="1">
        <v>1242.5490379959999</v>
      </c>
      <c r="E43" s="1">
        <v>1413.6312283770001</v>
      </c>
      <c r="F43" s="1">
        <v>1082.259041093</v>
      </c>
    </row>
    <row r="44" spans="1:6" x14ac:dyDescent="0.25">
      <c r="A44">
        <v>43</v>
      </c>
      <c r="B44" s="1">
        <v>1127.5639083030001</v>
      </c>
      <c r="C44" s="1">
        <v>1268.9663721209999</v>
      </c>
      <c r="D44" s="1">
        <v>1240.3862683740001</v>
      </c>
      <c r="E44" s="1">
        <v>1407.9586763780001</v>
      </c>
      <c r="F44" s="1">
        <v>1075.986614397</v>
      </c>
    </row>
    <row r="45" spans="1:6" x14ac:dyDescent="0.25">
      <c r="A45">
        <v>44</v>
      </c>
      <c r="B45" s="1">
        <v>1122.566625856</v>
      </c>
      <c r="C45" s="1">
        <v>1262.482548472</v>
      </c>
      <c r="D45" s="1">
        <v>1230.8814786360001</v>
      </c>
      <c r="E45" s="1">
        <v>1401.245621284</v>
      </c>
      <c r="F45" s="1">
        <v>1074.9807441959999</v>
      </c>
    </row>
    <row r="46" spans="1:6" x14ac:dyDescent="0.25">
      <c r="A46">
        <v>45</v>
      </c>
      <c r="B46" s="1">
        <v>1115.162707838</v>
      </c>
      <c r="C46" s="1">
        <v>1251.1156606909999</v>
      </c>
      <c r="D46" s="1">
        <v>1227.319752439</v>
      </c>
      <c r="E46" s="1">
        <v>1392.820346381</v>
      </c>
      <c r="F46" s="1">
        <v>1065.6752202790001</v>
      </c>
    </row>
    <row r="47" spans="1:6" x14ac:dyDescent="0.25">
      <c r="A47">
        <v>46</v>
      </c>
      <c r="B47" s="1">
        <v>1111.416604884</v>
      </c>
      <c r="C47" s="1">
        <v>1236.944114115</v>
      </c>
      <c r="D47" s="1">
        <v>1220.532065291</v>
      </c>
      <c r="E47" s="1">
        <v>1383.456357349</v>
      </c>
      <c r="F47" s="1">
        <v>1058.667235488</v>
      </c>
    </row>
    <row r="48" spans="1:6" x14ac:dyDescent="0.25">
      <c r="A48">
        <v>47</v>
      </c>
      <c r="B48" s="1">
        <v>1107.2883733460001</v>
      </c>
      <c r="C48" s="1">
        <v>1230.747627534</v>
      </c>
      <c r="D48" s="1">
        <v>1218.1448748350001</v>
      </c>
      <c r="E48" s="1">
        <v>1372.7771151009999</v>
      </c>
      <c r="F48" s="1">
        <v>1051.95107091</v>
      </c>
    </row>
    <row r="49" spans="1:6" x14ac:dyDescent="0.25">
      <c r="A49">
        <v>48</v>
      </c>
      <c r="B49" s="1">
        <v>1105.5974039580001</v>
      </c>
      <c r="C49" s="1">
        <v>1229.5678382020001</v>
      </c>
      <c r="D49" s="1">
        <v>1216.963694434</v>
      </c>
      <c r="E49" s="1">
        <v>1374.765479424</v>
      </c>
      <c r="F49" s="1">
        <v>1045.2574435930001</v>
      </c>
    </row>
    <row r="50" spans="1:6" x14ac:dyDescent="0.25">
      <c r="A50">
        <v>49</v>
      </c>
      <c r="B50" s="1">
        <v>1099.2170954210001</v>
      </c>
      <c r="C50" s="1">
        <v>1217.5877712670001</v>
      </c>
      <c r="D50" s="1">
        <v>1210.8187705160001</v>
      </c>
      <c r="E50" s="1">
        <v>1366.821003178</v>
      </c>
      <c r="F50" s="1">
        <v>1038.972487579</v>
      </c>
    </row>
    <row r="51" spans="1:6" x14ac:dyDescent="0.25">
      <c r="A51">
        <v>50</v>
      </c>
      <c r="B51" s="1">
        <v>1095.9517964859999</v>
      </c>
      <c r="C51" s="1">
        <v>1215.322443759</v>
      </c>
      <c r="D51" s="1">
        <v>1203.4875390770001</v>
      </c>
      <c r="E51" s="1">
        <v>1357.6437897149999</v>
      </c>
      <c r="F51" s="1">
        <v>1035.2249684230001</v>
      </c>
    </row>
    <row r="53" spans="1:6" x14ac:dyDescent="0.25">
      <c r="B53">
        <f>MIN(B2:B51)</f>
        <v>1095.9517964859999</v>
      </c>
      <c r="C53">
        <f t="shared" ref="C53:F53" si="0">MIN(C2:C51)</f>
        <v>1215.322443759</v>
      </c>
      <c r="D53">
        <f t="shared" si="0"/>
        <v>1203.4875390770001</v>
      </c>
      <c r="E53">
        <f t="shared" si="0"/>
        <v>1357.6437897149999</v>
      </c>
      <c r="F53">
        <f t="shared" si="0"/>
        <v>1035.2249684230001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con100iteraciones</vt:lpstr>
      <vt:lpstr>con50iteraciones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2020-12-17T11:31:36Z</dcterms:created>
  <dcterms:modified xsi:type="dcterms:W3CDTF">2020-12-17T12:53:52Z</dcterms:modified>
</cp:coreProperties>
</file>