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ble-Observer" sheetId="1" r:id="rId4"/>
    <sheet state="visible" name="Observable-Observer2" sheetId="2" r:id="rId5"/>
  </sheets>
  <definedNames/>
  <calcPr/>
</workbook>
</file>

<file path=xl/sharedStrings.xml><?xml version="1.0" encoding="utf-8"?>
<sst xmlns="http://schemas.openxmlformats.org/spreadsheetml/2006/main" count="13" uniqueCount="11">
  <si>
    <t>CJava, siempre para apoyarte.</t>
  </si>
  <si>
    <t>Ventas 2022</t>
  </si>
  <si>
    <t>Porcentaje Comisión</t>
  </si>
  <si>
    <t>Total Comisión</t>
  </si>
  <si>
    <t>Vendendor</t>
  </si>
  <si>
    <t>Jose</t>
  </si>
  <si>
    <t>Anggie</t>
  </si>
  <si>
    <t>Rouse</t>
  </si>
  <si>
    <t>Carlos</t>
  </si>
  <si>
    <t>Observable</t>
  </si>
  <si>
    <t>Observer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</si>
</sst>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Calibri"/>
      <scheme val="minor"/>
    </font>
    <font>
      <b/>
      <sz val="16.0"/>
      <color theme="0"/>
      <name val="Calibri"/>
    </font>
    <font/>
    <font>
      <sz val="11.0"/>
      <color theme="1"/>
      <name val="Calibri"/>
    </font>
    <font>
      <b/>
      <sz val="12.0"/>
      <color theme="0"/>
      <name val="Calibri"/>
    </font>
    <font>
      <b/>
      <sz val="20.0"/>
      <color theme="1"/>
      <name val="Calibri"/>
    </font>
    <font>
      <b/>
      <sz val="11.0"/>
      <color theme="1"/>
      <name val="Calibri"/>
    </font>
    <font>
      <b/>
      <sz val="12.0"/>
      <color rgb="FF00B050"/>
      <name val="Calibri"/>
    </font>
    <font>
      <b/>
      <sz val="12.0"/>
      <color theme="1"/>
      <name val="Calibri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3" fontId="4" numFmtId="0" xfId="0" applyAlignment="1" applyBorder="1" applyFill="1" applyFont="1">
      <alignment horizontal="center"/>
    </xf>
    <xf borderId="5" fillId="0" fontId="5" numFmtId="164" xfId="0" applyAlignment="1" applyBorder="1" applyFont="1" applyNumberFormat="1">
      <alignment horizontal="center" vertical="center"/>
    </xf>
    <xf borderId="6" fillId="0" fontId="3" numFmtId="9" xfId="0" applyAlignment="1" applyBorder="1" applyFont="1" applyNumberForma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4" fillId="3" fontId="7" numFmtId="0" xfId="0" applyAlignment="1" applyBorder="1" applyFont="1">
      <alignment horizontal="center"/>
    </xf>
    <xf borderId="4" fillId="3" fontId="8" numFmtId="0" xfId="0" applyAlignment="1" applyBorder="1" applyFont="1">
      <alignment horizontal="center"/>
    </xf>
    <xf borderId="6" fillId="0" fontId="9" numFmtId="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2.29"/>
    <col customWidth="1" min="3" max="3" width="21.29"/>
    <col customWidth="1" min="4" max="4" width="15.43"/>
    <col customWidth="1" min="5" max="5" width="11.86"/>
    <col customWidth="1" min="6" max="26" width="10.71"/>
  </cols>
  <sheetData>
    <row r="1">
      <c r="B1" s="1" t="s">
        <v>0</v>
      </c>
      <c r="C1" s="2"/>
      <c r="D1" s="2"/>
      <c r="E1" s="3"/>
    </row>
    <row r="2">
      <c r="B2" s="4"/>
    </row>
    <row r="3">
      <c r="B3" s="5" t="s">
        <v>1</v>
      </c>
      <c r="C3" s="5" t="s">
        <v>2</v>
      </c>
      <c r="D3" s="5" t="s">
        <v>3</v>
      </c>
      <c r="E3" s="5" t="s">
        <v>4</v>
      </c>
    </row>
    <row r="4">
      <c r="B4" s="6">
        <v>20000.0</v>
      </c>
      <c r="C4" s="7">
        <v>0.1</v>
      </c>
      <c r="D4" s="8">
        <f t="shared" ref="D4:D7" si="1">C4*$B$4</f>
        <v>2000</v>
      </c>
      <c r="E4" s="9" t="s">
        <v>5</v>
      </c>
    </row>
    <row r="5">
      <c r="B5" s="10"/>
      <c r="C5" s="7">
        <v>0.2</v>
      </c>
      <c r="D5" s="8">
        <f t="shared" si="1"/>
        <v>4000</v>
      </c>
      <c r="E5" s="9" t="s">
        <v>6</v>
      </c>
    </row>
    <row r="6">
      <c r="B6" s="10"/>
      <c r="C6" s="7">
        <v>0.1</v>
      </c>
      <c r="D6" s="8">
        <f t="shared" si="1"/>
        <v>2000</v>
      </c>
      <c r="E6" s="9" t="s">
        <v>7</v>
      </c>
    </row>
    <row r="7">
      <c r="B7" s="11"/>
      <c r="C7" s="7">
        <v>0.15</v>
      </c>
      <c r="D7" s="8">
        <f t="shared" si="1"/>
        <v>3000</v>
      </c>
      <c r="E7" s="9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4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57"/>
    <col customWidth="1" min="3" max="3" width="21.29"/>
    <col customWidth="1" min="4" max="4" width="15.43"/>
    <col customWidth="1" min="5" max="26" width="10.71"/>
  </cols>
  <sheetData>
    <row r="1">
      <c r="B1" s="1" t="s">
        <v>0</v>
      </c>
      <c r="C1" s="2"/>
      <c r="D1" s="3"/>
    </row>
    <row r="2">
      <c r="B2" s="4"/>
    </row>
    <row r="3">
      <c r="B3" s="12" t="s">
        <v>9</v>
      </c>
      <c r="C3" s="13" t="s">
        <v>2</v>
      </c>
      <c r="D3" s="12" t="s">
        <v>10</v>
      </c>
    </row>
    <row r="4">
      <c r="B4" s="6">
        <v>20000.0</v>
      </c>
      <c r="C4" s="14">
        <v>0.1</v>
      </c>
      <c r="D4" s="8">
        <f t="shared" ref="D4:D7" si="1">C4*$B$4</f>
        <v>2000</v>
      </c>
    </row>
    <row r="5">
      <c r="B5" s="10"/>
      <c r="C5" s="14">
        <v>0.2</v>
      </c>
      <c r="D5" s="8">
        <f t="shared" si="1"/>
        <v>4000</v>
      </c>
    </row>
    <row r="6">
      <c r="B6" s="10"/>
      <c r="C6" s="14">
        <v>0.1</v>
      </c>
      <c r="D6" s="8">
        <f t="shared" si="1"/>
        <v>2000</v>
      </c>
    </row>
    <row r="7">
      <c r="B7" s="11"/>
      <c r="C7" s="14">
        <v>0.15</v>
      </c>
      <c r="D7" s="8">
        <f t="shared" si="1"/>
        <v>3000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B7"/>
  </mergeCells>
  <printOptions/>
  <pageMargins bottom="0.75" footer="0.0" header="0.0" left="0.7" right="0.7" top="0.75"/>
  <pageSetup orientation="landscape"/>
  <drawing r:id="rId1"/>
</worksheet>
</file>