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OneDrive\Desktop\excelspreadsheets\"/>
    </mc:Choice>
  </mc:AlternateContent>
  <xr:revisionPtr revIDLastSave="0" documentId="13_ncr:1_{26214537-D26E-4305-B84F-DEC0F56C1E2D}" xr6:coauthVersionLast="47" xr6:coauthVersionMax="47" xr10:uidLastSave="{00000000-0000-0000-0000-000000000000}"/>
  <bookViews>
    <workbookView xWindow="51720" yWindow="-4035" windowWidth="29040" windowHeight="1644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2" i="13"/>
  <c r="K2" i="5"/>
  <c r="J2" i="5"/>
  <c r="L2" i="5"/>
  <c r="L2" i="12"/>
  <c r="K2" i="12"/>
  <c r="J2" i="12"/>
  <c r="K2" i="7" a="1"/>
  <c r="K2" i="7" s="1"/>
  <c r="J2" i="7" a="1"/>
  <c r="J2" i="7" s="1"/>
  <c r="L2" i="7" a="1"/>
  <c r="L2" i="7" s="1"/>
  <c r="M2" i="7" s="1" a="1"/>
  <c r="M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J2" i="3" a="1"/>
  <c r="J2" i="3" s="1"/>
  <c r="L2" i="3" s="1" a="1"/>
  <c r="L2" i="3" s="1"/>
  <c r="K2" i="4" a="1"/>
  <c r="K2" i="4" s="1"/>
  <c r="L2" i="4" a="1"/>
  <c r="L2" i="4" s="1"/>
  <c r="M2" i="4" a="1"/>
  <c r="M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<sst xmlns="http://schemas.openxmlformats.org/spreadsheetml/2006/main" count="592" uniqueCount="99">
  <si>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</si>
  <si>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</si>
  <si>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</si>
  <si>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</si>
  <si>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</si>
  <si>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</si>
  <si>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</si>
  <si>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</si>
  <si>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</si>
  <si>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</si>
  <si>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</si>
  <si>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</si>
  <si>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</si>
  <si>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</si>
  <si>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</si>
  <si>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</si>
  <si>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</si>
  <si>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</si>
  <si>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</si>
  <si>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</si>
  <si>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</si>
  <si>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</si>
  <si>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</si>
  <si>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</si>
  <si>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</si>
  <si>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</si>
  <si>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</si>
  <si>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</si>
  <si>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</si>
  <si>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</si>
  <si>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</si>
  <si>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</si>
  <si>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</si>
  <si>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</si>
  <si>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</si>
  <si>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</si>
  <si>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</si>
  <si>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</si>
  <si>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</si>
  <si>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</si>
  <si>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</si>
  <si>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</si>
  <si>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</si>
  <si>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</si>
  <si>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</si>
  <si>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</si>
  <si>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</si>
  <si>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</si>
  <si>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</si>
  <si>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</si>
  <si>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</si>
  <si>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</si>
  <si>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</si>
  <si>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</si>
  <si>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</si>
  <si>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</si>
  <si>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</si>
  <si>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</si>
  <si>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</si>
  <si>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</si>
  <si>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</si>
  <si>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</si>
  <si>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</si>
  <si>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</si>
  <si>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</si>
  <si>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</si>
  <si>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</si>
  <si>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</si>
  <si>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</si>
  <si>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</si>
  <si>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</si>
  <si>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</si>
  <si>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</si>
  <si>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</si>
  <si>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</si>
  <si>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</si>
  <si>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</si>
  <si>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</si>
  <si>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</si>
  <si>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</si>
  <si>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</si>
  <si>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</si>
  <si>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</si>
  <si>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</si>
  <si>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</si>
  <si>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</si>
  <si>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</si>
  <si>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</si>
  <si>
    <t>length is used to be able to see how many characters or numbers of string are in cell</t>
  </si>
  <si>
    <t>right is taking the the first character from the far left side</t>
  </si>
  <si>
    <t>left is taking the first character from the far right side</t>
  </si>
  <si>
    <t>text takes the format of desired format to the cells ex. =TEXT(TODAY(),"MM/DD/YY")</t>
  </si>
  <si>
    <t>Description:</t>
  </si>
  <si>
    <t>Today’s date in MM/DD/YY format, like 03/14/12</t>
  </si>
  <si>
    <t>It just removes unwanted spaces on both sides excluding spaces betweem strings</t>
  </si>
  <si>
    <t>12-3-2015</t>
  </si>
  <si>
    <t>1/5-2000</t>
  </si>
  <si>
    <t>days is total amount including holidays</t>
  </si>
  <si>
    <t>networkdays is totla amount excluding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</si>
</sst>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8"/>
  <sheetViews>
    <sheetView workbookViewId="0">
      <selection activeCell="K3" sqref="K3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8" spans="8:8" x14ac:dyDescent="0.45">
      <c r="H1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11" max="11" width="18.86328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3" sqref="K3"/>
    </sheetView>
  </sheetViews>
  <sheetFormatPr defaultColWidth="10.86328125" defaultRowHeight="14.25" x14ac:dyDescent="0.45"/>
  <cols>
    <col min="1" max="1" width="10.796875" bestFit="1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K2" t="s">
        <v>88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8"/>
  <sheetViews>
    <sheetView workbookViewId="0">
      <selection activeCell="K1" sqref="K1"/>
    </sheetView>
  </sheetViews>
  <sheetFormatPr defaultColWidth="14.53125" defaultRowHeight="14.25" x14ac:dyDescent="0.45"/>
  <cols>
    <col min="4" max="4" width="8" customWidth="1"/>
    <col min="10" max="10" width="32.33203125" bestFit="1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7" spans="10:10" x14ac:dyDescent="0.45">
      <c r="J17" t="s">
        <v>89</v>
      </c>
    </row>
    <row r="18" spans="10:10" x14ac:dyDescent="0.45">
      <c r="J18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4"/>
  <sheetViews>
    <sheetView workbookViewId="0">
      <selection activeCell="M2" sqref="M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69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RIGHT(_xlfn.ANCHORARRAY(J2),4)</f>
        <v>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45">
      <c r="H12" s="1"/>
      <c r="J12" t="s">
        <v>91</v>
      </c>
    </row>
    <row r="13" spans="1:13" x14ac:dyDescent="0.45">
      <c r="H13" s="2"/>
      <c r="I13" s="3"/>
      <c r="J13" t="s">
        <v>92</v>
      </c>
    </row>
    <row r="14" spans="1:13" x14ac:dyDescent="0.45">
      <c r="J14" t="s">
        <v>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94</v>
      </c>
    </row>
    <row r="2" spans="1:11" x14ac:dyDescent="0.4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4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4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4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4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4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4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4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4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4.25" x14ac:dyDescent="0.45"/>
  <cols>
    <col min="2" max="2" width="10.46484375" customWidth="1"/>
    <col min="3" max="5" width="10.6640625" customWidth="1"/>
    <col min="6" max="6" width="16.53125" customWidth="1"/>
    <col min="8" max="8" width="14.19921875" customWidth="1"/>
    <col min="9" max="9" width="14.796875" customWidth="1"/>
    <col min="10" max="10" width="22" bestFit="1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_xlfn.CONCAT(B2,".",C2,"@gmail.com")</f>
        <v>Jim.Halpert@gmail.com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K3" t="str">
        <f t="shared" ref="K3:K10" si="1">_xlfn.CONCAT(B3,".",C3,"@gmail.com")</f>
        <v>Pam.Beasley@gmail.com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45">
      <c r="H11" t="str">
        <f t="shared" ref="H11:H12" si="2">CONCATENATE(B11," ",C11)</f>
        <v xml:space="preserve"> </v>
      </c>
    </row>
    <row r="12" spans="1:11" x14ac:dyDescent="0.4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H6" sqref="H6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  <c r="M2" t="str" cm="1">
        <f t="array" ref="M2:M10">SUBSTITUTE(_xlfn.ANCHORARRAY(L2),"/","-")</f>
        <v>11-2-2001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  <c r="M3" t="str">
        <v>10-3-1999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  <c r="M4" t="str">
        <v>7-4-2000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96</v>
      </c>
      <c r="I5" s="2" t="s">
        <v>95</v>
      </c>
      <c r="J5" t="str">
        <v>1-5-2000</v>
      </c>
      <c r="K5" t="str">
        <v>1/5-2000</v>
      </c>
      <c r="L5" t="str">
        <v>1/5/2000</v>
      </c>
      <c r="M5" t="str">
        <v>1-5-2000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  <c r="M6" t="str">
        <v>5-6-2001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  <c r="M7" t="str">
        <v>5-6-2001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  <c r="M8" t="str">
        <v>11-8-2003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  <c r="M9" t="str">
        <v>6-9-2002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  <c r="M10" t="str">
        <v>8-10-2003</v>
      </c>
    </row>
    <row r="12" spans="1:13" x14ac:dyDescent="0.45">
      <c r="H12" s="2"/>
      <c r="I12" s="2"/>
    </row>
    <row r="13" spans="1:13" x14ac:dyDescent="0.45">
      <c r="H13" s="2"/>
      <c r="I13" s="2"/>
    </row>
    <row r="14" spans="1:13" x14ac:dyDescent="0.45">
      <c r="H14" s="2"/>
      <c r="I14" s="2"/>
    </row>
    <row r="15" spans="1:13" x14ac:dyDescent="0.45">
      <c r="H15" s="2"/>
      <c r="I15" s="2"/>
    </row>
    <row r="16" spans="1:13" x14ac:dyDescent="0.45">
      <c r="H16" s="2"/>
      <c r="I16" s="2"/>
    </row>
    <row r="17" spans="8:9" x14ac:dyDescent="0.45">
      <c r="H17" s="2"/>
      <c r="I17" s="2"/>
    </row>
    <row r="18" spans="8:9" x14ac:dyDescent="0.45">
      <c r="H18" s="2"/>
      <c r="I18" s="2"/>
    </row>
    <row r="19" spans="8:9" x14ac:dyDescent="0.45">
      <c r="H19" s="2"/>
      <c r="I19" s="2"/>
    </row>
    <row r="20" spans="8:9" x14ac:dyDescent="0.4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25" x14ac:dyDescent="0.45"/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3" sqref="K3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5"/>
  <sheetViews>
    <sheetView tabSelected="1" workbookViewId="0">
      <selection activeCell="J16" sqref="J16"/>
    </sheetView>
  </sheetViews>
  <sheetFormatPr defaultRowHeight="14.25" x14ac:dyDescent="0.45"/>
  <cols>
    <col min="8" max="8" width="14.46484375" customWidth="1"/>
    <col min="9" max="9" width="13.33203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  <row r="14" spans="1:11" x14ac:dyDescent="0.45">
      <c r="J14" t="s">
        <v>97</v>
      </c>
    </row>
    <row r="15" spans="1:11" x14ac:dyDescent="0.45">
      <c r="J1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jose beltran</cp:lastModifiedBy>
  <dcterms:created xsi:type="dcterms:W3CDTF">2021-12-16T14:18:34Z</dcterms:created>
  <dcterms:modified xsi:type="dcterms:W3CDTF">2024-03-06T08:27:20Z</dcterms:modified>
</cp:coreProperties>
</file>