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D13\Dropbox\Teaching\2016Fall\Database\Notes\SAS\"/>
    </mc:Choice>
  </mc:AlternateContent>
  <bookViews>
    <workbookView xWindow="720" yWindow="276" windowWidth="11100" windowHeight="5328" activeTab="5"/>
  </bookViews>
  <sheets>
    <sheet name="SAMPLE" sheetId="2" r:id="rId1"/>
    <sheet name="SAMPLETRANS" sheetId="3" r:id="rId2"/>
    <sheet name="factors" sheetId="4" r:id="rId3"/>
    <sheet name="BHRs" sheetId="5" r:id="rId4"/>
    <sheet name="marketcap" sheetId="6" r:id="rId5"/>
    <sheet name="Events" sheetId="7" r:id="rId6"/>
    <sheet name="sampletran" r:id="rId11" sheetId="8"/>
  </sheets>
  <definedNames>
    <definedName name="SAMPLE">SAMPLE!$A$1:$I$157</definedName>
    <definedName name="SAMPLETRANS">SAMPLETRANS!$A$1:$C$1249</definedName>
  </definedNames>
  <calcPr calcId="162913"/>
</workbook>
</file>

<file path=xl/calcChain.xml><?xml version="1.0" encoding="utf-8"?>
<calcChain xmlns="http://schemas.openxmlformats.org/spreadsheetml/2006/main">
  <c r="D157" i="5" l="1" a="1"/>
  <c r="D157" i="5" s="1"/>
  <c r="D156" i="5" a="1"/>
  <c r="D156" i="5" s="1"/>
  <c r="D155" i="5" a="1"/>
  <c r="D155" i="5" s="1"/>
  <c r="D154" i="5" a="1"/>
  <c r="D154" i="5" s="1"/>
  <c r="D153" i="5" a="1"/>
  <c r="D153" i="5" s="1"/>
  <c r="D152" i="5" a="1"/>
  <c r="D152" i="5" s="1"/>
  <c r="D151" i="5" a="1"/>
  <c r="D151" i="5" s="1"/>
  <c r="D150" i="5" a="1"/>
  <c r="D150" i="5" s="1"/>
  <c r="D149" i="5" a="1"/>
  <c r="D149" i="5" s="1"/>
  <c r="D148" i="5" a="1"/>
  <c r="D148" i="5" s="1"/>
  <c r="D147" i="5" a="1"/>
  <c r="D147" i="5" s="1"/>
  <c r="D146" i="5" a="1"/>
  <c r="D146" i="5" s="1"/>
  <c r="D145" i="5" a="1"/>
  <c r="D145" i="5" s="1"/>
  <c r="D144" i="5" a="1"/>
  <c r="D144" i="5" s="1"/>
  <c r="D143" i="5" a="1"/>
  <c r="D143" i="5" s="1"/>
  <c r="D142" i="5" a="1"/>
  <c r="D142" i="5" s="1"/>
  <c r="D141" i="5" a="1"/>
  <c r="D141" i="5" s="1"/>
  <c r="D140" i="5" a="1"/>
  <c r="D140" i="5" s="1"/>
  <c r="D139" i="5" a="1"/>
  <c r="D139" i="5" s="1"/>
  <c r="D138" i="5" a="1"/>
  <c r="D138" i="5" s="1"/>
  <c r="D137" i="5" a="1"/>
  <c r="D137" i="5" s="1"/>
  <c r="D136" i="5" a="1"/>
  <c r="D136" i="5" s="1"/>
  <c r="D135" i="5" a="1"/>
  <c r="D135" i="5" s="1"/>
  <c r="D134" i="5" a="1"/>
  <c r="D134" i="5" s="1"/>
  <c r="D133" i="5" a="1"/>
  <c r="D133" i="5" s="1"/>
  <c r="D132" i="5" a="1"/>
  <c r="D132" i="5" s="1"/>
  <c r="D131" i="5" a="1"/>
  <c r="D131" i="5" s="1"/>
  <c r="D130" i="5" a="1"/>
  <c r="D130" i="5" s="1"/>
  <c r="D129" i="5" a="1"/>
  <c r="D129" i="5" s="1"/>
  <c r="D128" i="5" a="1"/>
  <c r="D128" i="5" s="1"/>
  <c r="D127" i="5" a="1"/>
  <c r="D127" i="5" s="1"/>
  <c r="D126" i="5" a="1"/>
  <c r="D126" i="5" s="1"/>
  <c r="D125" i="5" a="1"/>
  <c r="D125" i="5" s="1"/>
  <c r="D124" i="5" a="1"/>
  <c r="D124" i="5" s="1"/>
  <c r="D123" i="5" a="1"/>
  <c r="D123" i="5" s="1"/>
  <c r="D122" i="5" a="1"/>
  <c r="D122" i="5" s="1"/>
  <c r="D121" i="5" a="1"/>
  <c r="D121" i="5" s="1"/>
  <c r="D120" i="5" a="1"/>
  <c r="D120" i="5" s="1"/>
  <c r="D119" i="5" a="1"/>
  <c r="D119" i="5" s="1"/>
  <c r="D118" i="5" a="1"/>
  <c r="D118" i="5" s="1"/>
  <c r="D117" i="5" a="1"/>
  <c r="D117" i="5" s="1"/>
  <c r="D116" i="5" a="1"/>
  <c r="D116" i="5" s="1"/>
  <c r="D115" i="5" a="1"/>
  <c r="D115" i="5" s="1"/>
  <c r="D114" i="5" a="1"/>
  <c r="D114" i="5" s="1"/>
  <c r="D113" i="5" a="1"/>
  <c r="D113" i="5" s="1"/>
  <c r="D112" i="5" a="1"/>
  <c r="D112" i="5" s="1"/>
  <c r="D111" i="5" a="1"/>
  <c r="D111" i="5" s="1"/>
  <c r="D110" i="5" a="1"/>
  <c r="D110" i="5" s="1"/>
  <c r="D109" i="5" a="1"/>
  <c r="D109" i="5" s="1"/>
  <c r="D108" i="5" a="1"/>
  <c r="D108" i="5" s="1"/>
  <c r="D107" i="5" a="1"/>
  <c r="D107" i="5" s="1"/>
  <c r="D106" i="5" a="1"/>
  <c r="D106" i="5" s="1"/>
  <c r="D105" i="5" a="1"/>
  <c r="D105" i="5" s="1"/>
  <c r="D104" i="5" a="1"/>
  <c r="D104" i="5" s="1"/>
  <c r="D103" i="5" a="1"/>
  <c r="D103" i="5" s="1"/>
  <c r="D102" i="5" a="1"/>
  <c r="D102" i="5" s="1"/>
  <c r="D101" i="5" a="1"/>
  <c r="D10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 a="1"/>
  <c r="D95" i="5" s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2" i="5" s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7" i="5" s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 a="1"/>
  <c r="D43" i="5" s="1"/>
  <c r="D42" i="5" a="1"/>
  <c r="D42" i="5" s="1"/>
  <c r="D41" i="5" a="1"/>
  <c r="D41" i="5" s="1"/>
  <c r="D40" i="5" a="1"/>
  <c r="D40" i="5" s="1"/>
  <c r="D39" i="5" a="1"/>
  <c r="D39" i="5" s="1"/>
  <c r="D38" i="5" a="1"/>
  <c r="D38" i="5" s="1"/>
  <c r="D37" i="5" a="1"/>
  <c r="D37" i="5" s="1"/>
  <c r="D36" i="5" a="1"/>
  <c r="D36" i="5" s="1"/>
  <c r="D35" i="5" a="1"/>
  <c r="D35" i="5" s="1"/>
  <c r="D34" i="5" a="1"/>
  <c r="D34" i="5" s="1"/>
  <c r="D33" i="5" a="1"/>
  <c r="D33" i="5" s="1"/>
  <c r="D32" i="5" a="1"/>
  <c r="D32" i="5" s="1"/>
  <c r="D31" i="5" a="1"/>
  <c r="D31" i="5" s="1"/>
  <c r="D30" i="5" a="1"/>
  <c r="D30" i="5" s="1"/>
  <c r="D29" i="5" a="1"/>
  <c r="D29" i="5" s="1"/>
  <c r="D28" i="5" a="1"/>
  <c r="D28" i="5" s="1"/>
  <c r="D27" i="5" a="1"/>
  <c r="D27" i="5" s="1"/>
  <c r="D26" i="5" a="1"/>
  <c r="D26" i="5" s="1"/>
  <c r="D25" i="5" a="1"/>
  <c r="D25" i="5" s="1"/>
  <c r="D24" i="5" a="1"/>
  <c r="D24" i="5" s="1"/>
  <c r="D23" i="5" a="1"/>
  <c r="D23" i="5" s="1"/>
  <c r="D22" i="5" a="1"/>
  <c r="D22" i="5" s="1"/>
  <c r="D21" i="5" a="1"/>
  <c r="D21" i="5" s="1"/>
  <c r="D20" i="5" a="1"/>
  <c r="D20" i="5" s="1"/>
  <c r="D19" i="5" a="1"/>
  <c r="D19" i="5" s="1"/>
  <c r="D18" i="5" a="1"/>
  <c r="D18" i="5" s="1"/>
  <c r="D17" i="5" a="1"/>
  <c r="D17" i="5" s="1"/>
  <c r="D16" i="5" a="1"/>
  <c r="D16" i="5" s="1"/>
  <c r="D15" i="5" a="1"/>
  <c r="D15" i="5" s="1"/>
  <c r="D14" i="5" a="1"/>
  <c r="D14" i="5" s="1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 a="1"/>
  <c r="D2" i="5" s="1"/>
</calcChain>
</file>

<file path=xl/comments1.xml><?xml version="1.0" encoding="utf-8"?>
<comments xmlns="http://schemas.openxmlformats.org/spreadsheetml/2006/main">
  <authors>
    <author>Inmoo Lee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Inmoo Lee:</t>
        </r>
        <r>
          <rPr>
            <sz val="9"/>
            <color indexed="81"/>
            <rFont val="Tahoma"/>
            <family val="2"/>
          </rPr>
          <t xml:space="preserve">
For array multiplication, you have to press "Ctrl", "Shift" and "Enter" simultaneously while the cursor is in the formula window</t>
        </r>
      </text>
    </comment>
  </commentList>
</comments>
</file>

<file path=xl/sharedStrings.xml><?xml version="1.0" encoding="utf-8"?>
<sst xmlns="http://schemas.openxmlformats.org/spreadsheetml/2006/main" count="3513" uniqueCount="16">
  <si>
    <t>Date</t>
  </si>
  <si>
    <t>MSFT</t>
  </si>
  <si>
    <t>IBM</t>
  </si>
  <si>
    <t>WMT</t>
  </si>
  <si>
    <t>SP500</t>
  </si>
  <si>
    <t>RmRf</t>
  </si>
  <si>
    <t>SMB</t>
  </si>
  <si>
    <t>HML</t>
  </si>
  <si>
    <t>RF</t>
  </si>
  <si>
    <t>id</t>
  </si>
  <si>
    <t>return</t>
  </si>
  <si>
    <t>ID</t>
  </si>
  <si>
    <t>Price</t>
  </si>
  <si>
    <t>Return</t>
  </si>
  <si>
    <t>Numsh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</si>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</sst>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1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2" borderId="0" xfId="0" applyFill="1"/>
    <xf numFmtId="0" fontId="3" fillId="0" borderId="0" xfId="1"/>
    <xf numFmtId="0" fontId="4" fillId="3" borderId="0" xfId="1" applyFont="1" applyFill="1" applyAlignment="1">
      <alignment wrapText="1"/>
    </xf>
    <xf numFmtId="0" fontId="4" fillId="4" borderId="0" xfId="0" applyFont="1" applyFill="1"/>
    <xf numFmtId="0" fontId="3" fillId="0" borderId="0" xfId="1" applyFill="1"/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alcChain" Target="calcChain.xml"/>
  <Relationship Id="rId11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D12" sqref="D12"/>
    </sheetView>
  </sheetViews>
  <sheetFormatPr defaultRowHeight="14.4" x14ac:dyDescent="0.3"/>
  <cols>
    <col min="1" max="9" customWidth="true" width="13.0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20010131</v>
      </c>
      <c r="B2">
        <v>0.407781</v>
      </c>
      <c r="C2">
        <v>0.31764700000000001</v>
      </c>
      <c r="D2">
        <v>6.9176000000000001E-2</v>
      </c>
      <c r="E2">
        <v>3.9498999999999999E-2</v>
      </c>
      <c r="F2">
        <v>3.1300000000000001E-2</v>
      </c>
      <c r="G2">
        <v>7.1199999999999986E-2</v>
      </c>
      <c r="H2">
        <v>-5.6800000000000003E-2</v>
      </c>
      <c r="I2">
        <v>5.4000000000000003E-3</v>
      </c>
    </row>
    <row r="3" spans="1:9" x14ac:dyDescent="0.3">
      <c r="A3">
        <v>20010228</v>
      </c>
      <c r="B3">
        <v>-3.3777000000000001E-2</v>
      </c>
      <c r="C3">
        <v>-0.106875</v>
      </c>
      <c r="D3">
        <v>-0.11813400000000002</v>
      </c>
      <c r="E3">
        <v>-9.9263000000000004E-2</v>
      </c>
      <c r="F3">
        <v>-0.10050000000000001</v>
      </c>
      <c r="G3">
        <v>-1.2E-2</v>
      </c>
      <c r="H3">
        <v>0.13830000000000001</v>
      </c>
      <c r="I3">
        <v>3.8E-3</v>
      </c>
    </row>
    <row r="4" spans="1:9" x14ac:dyDescent="0.3">
      <c r="A4">
        <v>20010330</v>
      </c>
      <c r="B4">
        <v>-7.3093000000000019E-2</v>
      </c>
      <c r="C4">
        <v>-3.7236999999999999E-2</v>
      </c>
      <c r="D4">
        <v>9.5829999999999978E-3</v>
      </c>
      <c r="E4">
        <v>-7.0259999999999989E-2</v>
      </c>
      <c r="F4">
        <v>-7.2599999999999998E-2</v>
      </c>
      <c r="G4">
        <v>5.4999999999999997E-3</v>
      </c>
      <c r="H4">
        <v>6.3700000000000007E-2</v>
      </c>
      <c r="I4">
        <v>4.1999999999999989E-3</v>
      </c>
    </row>
    <row r="5" spans="1:9" x14ac:dyDescent="0.3">
      <c r="A5">
        <v>20010430</v>
      </c>
      <c r="B5">
        <v>0.23885700000000001</v>
      </c>
      <c r="C5">
        <v>0.19713</v>
      </c>
      <c r="D5">
        <v>2.4553999999999999E-2</v>
      </c>
      <c r="E5">
        <v>8.3832000000000004E-2</v>
      </c>
      <c r="F5">
        <v>7.9399999999999998E-2</v>
      </c>
      <c r="G5">
        <v>3.3E-3</v>
      </c>
      <c r="H5">
        <v>-4.3799999999999999E-2</v>
      </c>
      <c r="I5">
        <v>3.8999999999999998E-3</v>
      </c>
    </row>
    <row r="6" spans="1:9" x14ac:dyDescent="0.3">
      <c r="A6">
        <v>20010531</v>
      </c>
      <c r="B6">
        <v>2.1107000000000001E-2</v>
      </c>
      <c r="C6">
        <v>-2.7792000000000001E-2</v>
      </c>
      <c r="D6">
        <v>1.93E-4</v>
      </c>
      <c r="E6">
        <v>1.0576000000000002E-2</v>
      </c>
      <c r="F6">
        <v>7.1999999999999998E-3</v>
      </c>
      <c r="G6">
        <v>0.03</v>
      </c>
      <c r="H6">
        <v>2.7699999999999995E-2</v>
      </c>
      <c r="I6">
        <v>3.2000000000000002E-3</v>
      </c>
    </row>
    <row r="7" spans="1:9" x14ac:dyDescent="0.3">
      <c r="A7">
        <v>20010629</v>
      </c>
      <c r="B7">
        <v>5.5217999999999989E-2</v>
      </c>
      <c r="C7">
        <v>1.0732999999999998E-2</v>
      </c>
      <c r="D7">
        <v>-5.5652E-2</v>
      </c>
      <c r="E7">
        <v>-1.7464E-2</v>
      </c>
      <c r="F7">
        <v>-1.9400000000000001E-2</v>
      </c>
      <c r="G7">
        <v>6.4600000000000005E-2</v>
      </c>
      <c r="H7">
        <v>-2.1400000000000002E-2</v>
      </c>
      <c r="I7">
        <v>2.8000000000000004E-3</v>
      </c>
    </row>
    <row r="8" spans="1:9" x14ac:dyDescent="0.3">
      <c r="A8">
        <v>20010731</v>
      </c>
      <c r="B8">
        <v>-9.3287999999999996E-2</v>
      </c>
      <c r="C8">
        <v>-6.8937999999999999E-2</v>
      </c>
      <c r="D8">
        <v>0.14549200000000001</v>
      </c>
      <c r="E8">
        <v>-1.8297000000000004E-2</v>
      </c>
      <c r="F8">
        <v>-2.1299999999999996E-2</v>
      </c>
      <c r="G8">
        <v>-4.2199999999999994E-2</v>
      </c>
      <c r="H8">
        <v>5.6200000000000007E-2</v>
      </c>
      <c r="I8">
        <v>3.0000000000000001E-3</v>
      </c>
    </row>
    <row r="9" spans="1:9" x14ac:dyDescent="0.3">
      <c r="A9">
        <v>20010831</v>
      </c>
      <c r="B9">
        <v>-0.13808699999999999</v>
      </c>
      <c r="C9">
        <v>-4.8665000000000007E-2</v>
      </c>
      <c r="D9">
        <v>-0.140429</v>
      </c>
      <c r="E9">
        <v>-5.8979999999999998E-2</v>
      </c>
      <c r="F9">
        <v>-6.4600000000000005E-2</v>
      </c>
      <c r="G9">
        <v>2.1299999999999996E-2</v>
      </c>
      <c r="H9">
        <v>3.3700000000000001E-2</v>
      </c>
      <c r="I9">
        <v>3.0999999999999999E-3</v>
      </c>
    </row>
    <row r="10" spans="1:9" x14ac:dyDescent="0.3">
      <c r="A10">
        <v>20010928</v>
      </c>
      <c r="B10">
        <v>-0.10306800000000002</v>
      </c>
      <c r="C10">
        <v>-8.2340999999999998E-2</v>
      </c>
      <c r="D10">
        <v>3.1634000000000009E-2</v>
      </c>
      <c r="E10">
        <v>-9.1525999999999996E-2</v>
      </c>
      <c r="F10">
        <v>-9.2499999999999999E-2</v>
      </c>
      <c r="G10">
        <v>-6.6000000000000003E-2</v>
      </c>
      <c r="H10">
        <v>1.8000000000000006E-2</v>
      </c>
      <c r="I10">
        <v>2.8000000000000004E-3</v>
      </c>
    </row>
    <row r="11" spans="1:9" x14ac:dyDescent="0.3">
      <c r="A11">
        <v>20011031</v>
      </c>
      <c r="B11">
        <v>0.136408</v>
      </c>
      <c r="C11">
        <v>0.17826</v>
      </c>
      <c r="D11">
        <v>3.8384000000000008E-2</v>
      </c>
      <c r="E11">
        <v>2.7834999999999999E-2</v>
      </c>
      <c r="F11">
        <v>2.46E-2</v>
      </c>
      <c r="G11">
        <v>6.8699999999999983E-2</v>
      </c>
      <c r="H11">
        <v>-7.0300000000000015E-2</v>
      </c>
      <c r="I11">
        <v>2.2000000000000001E-3</v>
      </c>
    </row>
    <row r="12" spans="1:9" x14ac:dyDescent="0.3">
      <c r="A12">
        <v>20011130</v>
      </c>
      <c r="B12">
        <v>0.10421300000000001</v>
      </c>
      <c r="C12">
        <v>7.0879999999999999E-2</v>
      </c>
      <c r="D12">
        <v>7.295699999999998E-2</v>
      </c>
      <c r="E12">
        <v>7.8773999999999997E-2</v>
      </c>
      <c r="F12">
        <v>7.5399999999999995E-2</v>
      </c>
      <c r="G12">
        <v>3.8E-3</v>
      </c>
      <c r="H12">
        <v>6.8999999999999999E-3</v>
      </c>
      <c r="I12">
        <v>1.6999999999999997E-3</v>
      </c>
    </row>
    <row r="13" spans="1:9" x14ac:dyDescent="0.3">
      <c r="A13">
        <v>20011231</v>
      </c>
      <c r="B13">
        <v>3.1771000000000001E-2</v>
      </c>
      <c r="C13">
        <v>4.6456999999999991E-2</v>
      </c>
      <c r="D13">
        <v>4.4787E-2</v>
      </c>
      <c r="E13">
        <v>1.7859000000000003E-2</v>
      </c>
      <c r="F13">
        <v>1.61E-2</v>
      </c>
      <c r="G13">
        <v>5.1399999999999994E-2</v>
      </c>
      <c r="H13">
        <v>4.2999999999999991E-3</v>
      </c>
      <c r="I13">
        <v>1.5E-3</v>
      </c>
    </row>
    <row r="14" spans="1:9" x14ac:dyDescent="0.3">
      <c r="A14">
        <v>20020131</v>
      </c>
      <c r="B14">
        <v>-3.8339999999999999E-2</v>
      </c>
      <c r="C14">
        <v>-0.108052</v>
      </c>
      <c r="D14">
        <v>4.2223999999999998E-2</v>
      </c>
      <c r="E14">
        <v>-1.5984000000000002E-2</v>
      </c>
      <c r="F14">
        <v>-1.44E-2</v>
      </c>
      <c r="G14">
        <v>1.1200000000000002E-2</v>
      </c>
      <c r="H14">
        <v>3.4500000000000003E-2</v>
      </c>
      <c r="I14">
        <v>1.4000000000000002E-3</v>
      </c>
    </row>
    <row r="15" spans="1:9" x14ac:dyDescent="0.3">
      <c r="A15">
        <v>20020228</v>
      </c>
      <c r="B15">
        <v>-8.4288000000000016E-2</v>
      </c>
      <c r="C15">
        <v>-8.9258000000000018E-2</v>
      </c>
      <c r="D15">
        <v>3.3845E-2</v>
      </c>
      <c r="E15">
        <v>-2.1698999999999996E-2</v>
      </c>
      <c r="F15">
        <v>-2.29E-2</v>
      </c>
      <c r="G15">
        <v>-1.61E-2</v>
      </c>
      <c r="H15">
        <v>3.9100000000000003E-2</v>
      </c>
      <c r="I15">
        <v>1.2999999999999999E-3</v>
      </c>
    </row>
    <row r="16" spans="1:9" x14ac:dyDescent="0.3">
      <c r="A16">
        <v>20020328</v>
      </c>
      <c r="B16">
        <v>3.3767999999999999E-2</v>
      </c>
      <c r="C16">
        <v>5.9927000000000001E-2</v>
      </c>
      <c r="D16">
        <v>-1.0240000000000001E-2</v>
      </c>
      <c r="E16">
        <v>4.4685000000000002E-2</v>
      </c>
      <c r="F16">
        <v>4.2400000000000007E-2</v>
      </c>
      <c r="G16">
        <v>4.299999999999999E-2</v>
      </c>
      <c r="H16">
        <v>1.1700000000000002E-2</v>
      </c>
      <c r="I16">
        <v>1.2999999999999999E-3</v>
      </c>
    </row>
    <row r="17" spans="1:9" x14ac:dyDescent="0.3">
      <c r="A17">
        <v>20020430</v>
      </c>
      <c r="B17">
        <v>-0.13347700000000001</v>
      </c>
      <c r="C17">
        <v>-0.19461500000000001</v>
      </c>
      <c r="D17">
        <v>-8.8744000000000017E-2</v>
      </c>
      <c r="E17">
        <v>-4.9632000000000009E-2</v>
      </c>
      <c r="F17">
        <v>-5.1999999999999998E-2</v>
      </c>
      <c r="G17">
        <v>5.8600000000000013E-2</v>
      </c>
      <c r="H17">
        <v>4.2099999999999999E-2</v>
      </c>
      <c r="I17">
        <v>1.5E-3</v>
      </c>
    </row>
    <row r="18" spans="1:9" x14ac:dyDescent="0.3">
      <c r="A18">
        <v>20020531</v>
      </c>
      <c r="B18">
        <v>-2.5832000000000001E-2</v>
      </c>
      <c r="C18">
        <v>-3.7726999999999997E-2</v>
      </c>
      <c r="D18">
        <v>-3.1507E-2</v>
      </c>
      <c r="E18">
        <v>-1.0524E-2</v>
      </c>
      <c r="F18">
        <v>-1.38E-2</v>
      </c>
      <c r="G18">
        <v>-3.719999999999999E-2</v>
      </c>
      <c r="H18">
        <v>2.5399999999999999E-2</v>
      </c>
      <c r="I18">
        <v>1.4000000000000002E-3</v>
      </c>
    </row>
    <row r="19" spans="1:9" x14ac:dyDescent="0.3">
      <c r="A19">
        <v>20020628</v>
      </c>
      <c r="B19">
        <v>7.4444999999999983E-2</v>
      </c>
      <c r="C19">
        <v>-0.10503400000000002</v>
      </c>
      <c r="D19">
        <v>1.8207000000000001E-2</v>
      </c>
      <c r="E19">
        <v>-7.024900000000002E-2</v>
      </c>
      <c r="F19">
        <v>-7.2099999999999997E-2</v>
      </c>
      <c r="G19">
        <v>3.500000000000001E-2</v>
      </c>
      <c r="H19">
        <v>1.55E-2</v>
      </c>
      <c r="I19">
        <v>1.2999999999999999E-3</v>
      </c>
    </row>
    <row r="20" spans="1:9" x14ac:dyDescent="0.3">
      <c r="A20">
        <v>20020731</v>
      </c>
      <c r="B20">
        <v>-0.122852</v>
      </c>
      <c r="C20">
        <v>-2.2222000000000006E-2</v>
      </c>
      <c r="D20">
        <v>-0.10598100000000002</v>
      </c>
      <c r="E20">
        <v>-8.1134999999999999E-2</v>
      </c>
      <c r="F20">
        <v>-8.1799999999999998E-2</v>
      </c>
      <c r="G20">
        <v>-5.1399999999999994E-2</v>
      </c>
      <c r="H20">
        <v>-3.6400000000000002E-2</v>
      </c>
      <c r="I20">
        <v>1.5E-3</v>
      </c>
    </row>
    <row r="21" spans="1:9" x14ac:dyDescent="0.3">
      <c r="A21">
        <v>20020830</v>
      </c>
      <c r="B21">
        <v>2.2925999999999998E-2</v>
      </c>
      <c r="C21">
        <v>7.2869000000000017E-2</v>
      </c>
      <c r="D21">
        <v>8.7433999999999998E-2</v>
      </c>
      <c r="E21">
        <v>7.9649999999999999E-3</v>
      </c>
      <c r="F21">
        <v>5.0000000000000001E-3</v>
      </c>
      <c r="G21">
        <v>-2.2599999999999995E-2</v>
      </c>
      <c r="H21">
        <v>2.2400000000000003E-2</v>
      </c>
      <c r="I21">
        <v>1.4000000000000002E-3</v>
      </c>
    </row>
    <row r="22" spans="1:9" x14ac:dyDescent="0.3">
      <c r="A22">
        <v>20020930</v>
      </c>
      <c r="B22">
        <v>-0.108802</v>
      </c>
      <c r="C22">
        <v>-0.22645299999999996</v>
      </c>
      <c r="D22">
        <v>-7.7880000000000005E-2</v>
      </c>
      <c r="E22">
        <v>-9.9964999999999984E-2</v>
      </c>
      <c r="F22">
        <v>-0.10349999999999999</v>
      </c>
      <c r="G22">
        <v>2.7E-2</v>
      </c>
      <c r="H22">
        <v>1.24E-2</v>
      </c>
      <c r="I22">
        <v>1.4000000000000002E-3</v>
      </c>
    </row>
    <row r="23" spans="1:9" x14ac:dyDescent="0.3">
      <c r="A23">
        <v>20021031</v>
      </c>
      <c r="B23">
        <v>0.22245100000000004</v>
      </c>
      <c r="C23">
        <v>0.35379899999999992</v>
      </c>
      <c r="D23">
        <v>8.7529999999999997E-2</v>
      </c>
      <c r="E23">
        <v>7.4925000000000019E-2</v>
      </c>
      <c r="F23">
        <v>7.8399999999999997E-2</v>
      </c>
      <c r="G23">
        <v>-2.98E-2</v>
      </c>
      <c r="H23">
        <v>-6.4899999999999999E-2</v>
      </c>
      <c r="I23">
        <v>1.4000000000000002E-3</v>
      </c>
    </row>
    <row r="24" spans="1:9" x14ac:dyDescent="0.3">
      <c r="A24">
        <v>20021129</v>
      </c>
      <c r="B24">
        <v>7.8736E-2</v>
      </c>
      <c r="C24">
        <v>0.10298999999999998</v>
      </c>
      <c r="D24">
        <v>6.5360000000000001E-3</v>
      </c>
      <c r="E24">
        <v>6.1275000000000003E-2</v>
      </c>
      <c r="F24">
        <v>5.96E-2</v>
      </c>
      <c r="G24">
        <v>3.160000000000001E-2</v>
      </c>
      <c r="H24">
        <v>-1.5599999999999999E-2</v>
      </c>
      <c r="I24">
        <v>1.1999999999999999E-3</v>
      </c>
    </row>
    <row r="25" spans="1:9" x14ac:dyDescent="0.3">
      <c r="A25">
        <v>20021231</v>
      </c>
      <c r="B25">
        <v>-0.103675</v>
      </c>
      <c r="C25">
        <v>-0.108375</v>
      </c>
      <c r="D25">
        <v>-6.1502999999999981E-2</v>
      </c>
      <c r="E25">
        <v>-5.3316000000000002E-2</v>
      </c>
      <c r="F25">
        <v>-5.7599999999999998E-2</v>
      </c>
      <c r="G25">
        <v>-4.5000000000000005E-3</v>
      </c>
      <c r="H25">
        <v>3.8899999999999997E-2</v>
      </c>
      <c r="I25">
        <v>1.1000000000000001E-3</v>
      </c>
    </row>
    <row r="26" spans="1:9" x14ac:dyDescent="0.3">
      <c r="A26">
        <v>20030131</v>
      </c>
      <c r="B26">
        <v>-8.2012000000000002E-2</v>
      </c>
      <c r="C26">
        <v>9.0320000000000001E-3</v>
      </c>
      <c r="D26">
        <v>-5.3652999999999992E-2</v>
      </c>
      <c r="E26">
        <v>-2.3392E-2</v>
      </c>
      <c r="F26">
        <v>-2.5699999999999997E-2</v>
      </c>
      <c r="G26">
        <v>1.4000000000000002E-2</v>
      </c>
      <c r="H26">
        <v>-8.8000000000000005E-3</v>
      </c>
      <c r="I26">
        <v>1E-3</v>
      </c>
    </row>
    <row r="27" spans="1:9" x14ac:dyDescent="0.3">
      <c r="A27">
        <v>20030228</v>
      </c>
      <c r="B27">
        <v>2.1069999999999999E-3</v>
      </c>
      <c r="C27">
        <v>-1.279E-3</v>
      </c>
      <c r="D27">
        <v>5.4390000000000003E-3</v>
      </c>
      <c r="E27">
        <v>-1.5389999999999996E-2</v>
      </c>
      <c r="F27">
        <v>-1.8799999999999997E-2</v>
      </c>
      <c r="G27">
        <v>-2.5000000000000001E-3</v>
      </c>
      <c r="H27">
        <v>-1.46E-2</v>
      </c>
      <c r="I27">
        <v>8.9999999999999998E-4</v>
      </c>
    </row>
    <row r="28" spans="1:9" x14ac:dyDescent="0.3">
      <c r="A28">
        <v>20030331</v>
      </c>
      <c r="B28">
        <v>2.1519E-2</v>
      </c>
      <c r="C28">
        <v>6.158000000000002E-3</v>
      </c>
      <c r="D28">
        <v>8.4477999999999998E-2</v>
      </c>
      <c r="E28">
        <v>1.0325000000000003E-2</v>
      </c>
      <c r="F28">
        <v>1.09E-2</v>
      </c>
      <c r="G28">
        <v>7.7000000000000002E-3</v>
      </c>
      <c r="H28">
        <v>-1.67E-2</v>
      </c>
      <c r="I28">
        <v>1E-3</v>
      </c>
    </row>
    <row r="29" spans="1:9" x14ac:dyDescent="0.3">
      <c r="A29">
        <v>20030430</v>
      </c>
      <c r="B29">
        <v>5.5761999999999999E-2</v>
      </c>
      <c r="C29">
        <v>8.2494000000000012E-2</v>
      </c>
      <c r="D29">
        <v>8.2451999999999984E-2</v>
      </c>
      <c r="E29">
        <v>8.2762000000000002E-2</v>
      </c>
      <c r="F29">
        <v>8.2199999999999995E-2</v>
      </c>
      <c r="G29">
        <v>1.15E-2</v>
      </c>
      <c r="H29">
        <v>-5.9999999999999984E-4</v>
      </c>
      <c r="I29">
        <v>1E-3</v>
      </c>
    </row>
    <row r="30" spans="1:9" x14ac:dyDescent="0.3">
      <c r="A30">
        <v>20030530</v>
      </c>
      <c r="B30">
        <v>-3.7166999999999999E-2</v>
      </c>
      <c r="C30">
        <v>3.8869000000000001E-2</v>
      </c>
      <c r="D30">
        <v>-6.5874000000000002E-2</v>
      </c>
      <c r="E30">
        <v>6.3471E-2</v>
      </c>
      <c r="F30">
        <v>6.0499999999999998E-2</v>
      </c>
      <c r="G30">
        <v>4.7699999999999992E-2</v>
      </c>
      <c r="H30">
        <v>1.5E-3</v>
      </c>
      <c r="I30">
        <v>8.9999999999999998E-4</v>
      </c>
    </row>
    <row r="31" spans="1:9" x14ac:dyDescent="0.3">
      <c r="A31">
        <v>20030630</v>
      </c>
      <c r="B31">
        <v>4.1852999999999994E-2</v>
      </c>
      <c r="C31">
        <v>-6.2925999999999996E-2</v>
      </c>
      <c r="D31">
        <v>2.1859000000000003E-2</v>
      </c>
      <c r="E31">
        <v>1.6335000000000002E-2</v>
      </c>
      <c r="F31">
        <v>1.4200000000000001E-2</v>
      </c>
      <c r="G31">
        <v>1.5100000000000001E-2</v>
      </c>
      <c r="H31">
        <v>6.7999999999999996E-3</v>
      </c>
      <c r="I31">
        <v>1E-3</v>
      </c>
    </row>
    <row r="32" spans="1:9" x14ac:dyDescent="0.3">
      <c r="A32">
        <v>20030731</v>
      </c>
      <c r="B32">
        <v>3.0030999999999999E-2</v>
      </c>
      <c r="C32">
        <v>-1.5152000000000001E-2</v>
      </c>
      <c r="D32">
        <v>4.1737000000000003E-2</v>
      </c>
      <c r="E32">
        <v>2.3112000000000001E-2</v>
      </c>
      <c r="F32">
        <v>2.3400000000000001E-2</v>
      </c>
      <c r="G32">
        <v>5.57E-2</v>
      </c>
      <c r="H32">
        <v>-2.1099999999999997E-2</v>
      </c>
      <c r="I32">
        <v>7.0000000000000021E-4</v>
      </c>
    </row>
    <row r="33" spans="1:9" x14ac:dyDescent="0.3">
      <c r="A33">
        <v>20030829</v>
      </c>
      <c r="B33">
        <v>4.1650000000000012E-3</v>
      </c>
      <c r="C33">
        <v>1.1323E-2</v>
      </c>
      <c r="D33">
        <v>5.8307999999999999E-2</v>
      </c>
      <c r="E33">
        <v>2.4966000000000006E-2</v>
      </c>
      <c r="F33">
        <v>2.3400000000000001E-2</v>
      </c>
      <c r="G33">
        <v>2.6700000000000002E-2</v>
      </c>
      <c r="H33">
        <v>1.7100000000000001E-2</v>
      </c>
      <c r="I33">
        <v>7.0000000000000021E-4</v>
      </c>
    </row>
    <row r="34" spans="1:9" x14ac:dyDescent="0.3">
      <c r="A34">
        <v>20030930</v>
      </c>
      <c r="B34">
        <v>4.8265000000000002E-2</v>
      </c>
      <c r="C34">
        <v>7.7064000000000021E-2</v>
      </c>
      <c r="D34">
        <v>-5.611E-2</v>
      </c>
      <c r="E34">
        <v>-9.1120000000000003E-3</v>
      </c>
      <c r="F34">
        <v>-1.24E-2</v>
      </c>
      <c r="G34">
        <v>5.4999999999999997E-3</v>
      </c>
      <c r="H34">
        <v>0.01</v>
      </c>
      <c r="I34">
        <v>8.0000000000000004E-4</v>
      </c>
    </row>
    <row r="35" spans="1:9" x14ac:dyDescent="0.3">
      <c r="A35">
        <v>20031031</v>
      </c>
      <c r="B35">
        <v>-5.3956999999999991E-2</v>
      </c>
      <c r="C35">
        <v>1.3018999999999999E-2</v>
      </c>
      <c r="D35">
        <v>5.7117000000000001E-2</v>
      </c>
      <c r="E35">
        <v>6.0317999999999983E-2</v>
      </c>
      <c r="F35">
        <v>6.08E-2</v>
      </c>
      <c r="G35">
        <v>2.8899999999999999E-2</v>
      </c>
      <c r="H35">
        <v>1.8000000000000006E-2</v>
      </c>
      <c r="I35">
        <v>7.0000000000000021E-4</v>
      </c>
    </row>
    <row r="36" spans="1:9" x14ac:dyDescent="0.3">
      <c r="A36">
        <v>20031128</v>
      </c>
      <c r="B36">
        <v>-1.6449999999999999E-2</v>
      </c>
      <c r="C36">
        <v>1.3634000000000002E-2</v>
      </c>
      <c r="D36">
        <v>-5.6148999999999991E-2</v>
      </c>
      <c r="E36">
        <v>1.6594000000000001E-2</v>
      </c>
      <c r="F36">
        <v>1.35E-2</v>
      </c>
      <c r="G36">
        <v>2.2100000000000005E-2</v>
      </c>
      <c r="H36">
        <v>1.46E-2</v>
      </c>
      <c r="I36">
        <v>7.0000000000000021E-4</v>
      </c>
    </row>
    <row r="37" spans="1:9" x14ac:dyDescent="0.3">
      <c r="A37">
        <v>20031231</v>
      </c>
      <c r="B37">
        <v>6.4565999999999998E-2</v>
      </c>
      <c r="C37">
        <v>2.3636000000000001E-2</v>
      </c>
      <c r="D37">
        <v>-4.4932000000000007E-2</v>
      </c>
      <c r="E37">
        <v>4.5528000000000006E-2</v>
      </c>
      <c r="F37">
        <v>4.2900000000000001E-2</v>
      </c>
      <c r="G37">
        <v>-2.7799999999999998E-2</v>
      </c>
      <c r="H37">
        <v>2.6800000000000001E-2</v>
      </c>
      <c r="I37">
        <v>8.0000000000000004E-4</v>
      </c>
    </row>
    <row r="38" spans="1:9" x14ac:dyDescent="0.3">
      <c r="A38">
        <v>20040130</v>
      </c>
      <c r="B38">
        <v>1.0230000000000001E-2</v>
      </c>
      <c r="C38">
        <v>7.0673E-2</v>
      </c>
      <c r="D38">
        <v>1.508E-2</v>
      </c>
      <c r="E38">
        <v>2.3049E-2</v>
      </c>
      <c r="F38">
        <v>2.1499999999999995E-2</v>
      </c>
      <c r="G38">
        <v>2.63E-2</v>
      </c>
      <c r="H38">
        <v>1.6400000000000001E-2</v>
      </c>
      <c r="I38">
        <v>7.0000000000000021E-4</v>
      </c>
    </row>
    <row r="39" spans="1:9" x14ac:dyDescent="0.3">
      <c r="A39">
        <v>20040227</v>
      </c>
      <c r="B39">
        <v>-4.0505999999999993E-2</v>
      </c>
      <c r="C39">
        <v>-2.5898999999999998E-2</v>
      </c>
      <c r="D39">
        <v>0.106035</v>
      </c>
      <c r="E39">
        <v>1.5459000000000001E-2</v>
      </c>
      <c r="F39">
        <v>1.4000000000000002E-2</v>
      </c>
      <c r="G39">
        <v>-1.15E-2</v>
      </c>
      <c r="H39">
        <v>4.1999999999999989E-3</v>
      </c>
      <c r="I39">
        <v>5.9999999999999984E-4</v>
      </c>
    </row>
    <row r="40" spans="1:9" x14ac:dyDescent="0.3">
      <c r="A40">
        <v>20040331</v>
      </c>
      <c r="B40">
        <v>-6.0309000000000001E-2</v>
      </c>
      <c r="C40">
        <v>-4.829E-2</v>
      </c>
      <c r="D40">
        <v>4.3650000000000008E-3</v>
      </c>
      <c r="E40">
        <v>-1.0694E-2</v>
      </c>
      <c r="F40">
        <v>-1.32E-2</v>
      </c>
      <c r="G40">
        <v>1.84E-2</v>
      </c>
      <c r="H40">
        <v>4.0000000000000002E-4</v>
      </c>
      <c r="I40">
        <v>8.9999999999999998E-4</v>
      </c>
    </row>
    <row r="41" spans="1:9" x14ac:dyDescent="0.3">
      <c r="A41">
        <v>20040430</v>
      </c>
      <c r="B41">
        <v>4.813499999999999E-2</v>
      </c>
      <c r="C41">
        <v>-3.9961000000000003E-2</v>
      </c>
      <c r="D41">
        <v>-4.5065999999999995E-2</v>
      </c>
      <c r="E41">
        <v>-2.4230999999999999E-2</v>
      </c>
      <c r="F41">
        <v>-1.83E-2</v>
      </c>
      <c r="G41">
        <v>-2.5399999999999999E-2</v>
      </c>
      <c r="H41">
        <v>-1.6899999999999998E-2</v>
      </c>
      <c r="I41">
        <v>8.0000000000000004E-4</v>
      </c>
    </row>
    <row r="42" spans="1:9" x14ac:dyDescent="0.3">
      <c r="A42">
        <v>20040528</v>
      </c>
      <c r="B42">
        <v>3.8269999999999992E-3</v>
      </c>
      <c r="C42">
        <v>6.8050000000000003E-3</v>
      </c>
      <c r="D42">
        <v>-0.02</v>
      </c>
      <c r="E42">
        <v>1.4125E-2</v>
      </c>
      <c r="F42">
        <v>1.1700000000000002E-2</v>
      </c>
      <c r="G42">
        <v>-1.6000000000000001E-3</v>
      </c>
      <c r="H42">
        <v>-2.8999999999999998E-3</v>
      </c>
      <c r="I42">
        <v>5.9999999999999984E-4</v>
      </c>
    </row>
    <row r="43" spans="1:9" x14ac:dyDescent="0.3">
      <c r="A43">
        <v>20040630</v>
      </c>
      <c r="B43">
        <v>8.883000000000002E-2</v>
      </c>
      <c r="C43">
        <v>-4.9669999999999992E-3</v>
      </c>
      <c r="D43">
        <v>-5.3292999999999993E-2</v>
      </c>
      <c r="E43">
        <v>2.1582E-2</v>
      </c>
      <c r="F43">
        <v>1.8599999999999995E-2</v>
      </c>
      <c r="G43">
        <v>2.3199999999999998E-2</v>
      </c>
      <c r="H43">
        <v>1.66E-2</v>
      </c>
      <c r="I43">
        <v>8.0000000000000004E-4</v>
      </c>
    </row>
    <row r="44" spans="1:9" x14ac:dyDescent="0.3">
      <c r="A44">
        <v>20040730</v>
      </c>
      <c r="B44">
        <v>-2.4510000000000001E-3</v>
      </c>
      <c r="C44">
        <v>-1.2252000000000001E-2</v>
      </c>
      <c r="D44">
        <v>4.738E-3</v>
      </c>
      <c r="E44">
        <v>-3.7666999999999999E-2</v>
      </c>
      <c r="F44">
        <v>-4.07E-2</v>
      </c>
      <c r="G44">
        <v>-3.7999999999999999E-2</v>
      </c>
      <c r="H44">
        <v>4.519999999999999E-2</v>
      </c>
      <c r="I44">
        <v>1E-3</v>
      </c>
    </row>
    <row r="45" spans="1:9" x14ac:dyDescent="0.3">
      <c r="A45">
        <v>20040831</v>
      </c>
      <c r="B45">
        <v>-3.8961000000000003E-2</v>
      </c>
      <c r="C45">
        <v>-2.5267000000000001E-2</v>
      </c>
      <c r="D45">
        <v>-3.9620000000000002E-3</v>
      </c>
      <c r="E45">
        <v>2.7130000000000001E-3</v>
      </c>
      <c r="F45">
        <v>8.0000000000000004E-4</v>
      </c>
      <c r="G45">
        <v>-1.5900000000000001E-2</v>
      </c>
      <c r="H45">
        <v>1.1299999999999998E-2</v>
      </c>
      <c r="I45">
        <v>1.1000000000000001E-3</v>
      </c>
    </row>
    <row r="46" spans="1:9" x14ac:dyDescent="0.3">
      <c r="A46">
        <v>20040930</v>
      </c>
      <c r="B46">
        <v>1.2821000000000003E-2</v>
      </c>
      <c r="C46">
        <v>1.2397999999999999E-2</v>
      </c>
      <c r="D46">
        <v>1.0063000000000002E-2</v>
      </c>
      <c r="E46">
        <v>2.0545999999999998E-2</v>
      </c>
      <c r="F46">
        <v>1.6E-2</v>
      </c>
      <c r="G46">
        <v>2.92E-2</v>
      </c>
      <c r="H46">
        <v>3.8999999999999998E-3</v>
      </c>
      <c r="I46">
        <v>1.1000000000000001E-3</v>
      </c>
    </row>
    <row r="47" spans="1:9" x14ac:dyDescent="0.3">
      <c r="A47">
        <v>20041029</v>
      </c>
      <c r="B47">
        <v>1.1573E-2</v>
      </c>
      <c r="C47">
        <v>4.6768999999999998E-2</v>
      </c>
      <c r="D47">
        <v>1.3533999999999997E-2</v>
      </c>
      <c r="E47">
        <v>1.7805000000000005E-2</v>
      </c>
      <c r="F47">
        <v>1.43E-2</v>
      </c>
      <c r="G47">
        <v>4.2999999999999991E-3</v>
      </c>
      <c r="H47">
        <v>-8.3000000000000001E-3</v>
      </c>
      <c r="I47">
        <v>1.1000000000000001E-3</v>
      </c>
    </row>
    <row r="48" spans="1:9" x14ac:dyDescent="0.3">
      <c r="A48">
        <v>20041130</v>
      </c>
      <c r="B48">
        <v>6.8644999999999984E-2</v>
      </c>
      <c r="C48">
        <v>5.2033000000000003E-2</v>
      </c>
      <c r="D48">
        <v>-3.4494999999999998E-2</v>
      </c>
      <c r="E48">
        <v>4.821000000000001E-2</v>
      </c>
      <c r="F48">
        <v>4.5400000000000003E-2</v>
      </c>
      <c r="G48">
        <v>4.1599999999999998E-2</v>
      </c>
      <c r="H48">
        <v>1.9400000000000001E-2</v>
      </c>
      <c r="I48">
        <v>1.5E-3</v>
      </c>
    </row>
    <row r="49" spans="1:9" x14ac:dyDescent="0.3">
      <c r="A49">
        <v>20041231</v>
      </c>
      <c r="B49">
        <v>-3.3570000000000002E-3</v>
      </c>
      <c r="C49">
        <v>4.605299999999999E-2</v>
      </c>
      <c r="D49">
        <v>1.7096E-2</v>
      </c>
      <c r="E49">
        <v>3.5179000000000002E-2</v>
      </c>
      <c r="F49">
        <v>3.4200000000000001E-2</v>
      </c>
      <c r="G49">
        <v>1.6000000000000001E-3</v>
      </c>
      <c r="H49">
        <v>-3.5999999999999999E-3</v>
      </c>
      <c r="I49">
        <v>1.6000000000000001E-3</v>
      </c>
    </row>
    <row r="50" spans="1:9" x14ac:dyDescent="0.3">
      <c r="A50">
        <v>20050131</v>
      </c>
      <c r="B50">
        <v>-1.6466999999999999E-2</v>
      </c>
      <c r="C50">
        <v>-5.2343000000000008E-2</v>
      </c>
      <c r="D50">
        <v>-7.950999999999998E-3</v>
      </c>
      <c r="E50">
        <v>-2.6556E-2</v>
      </c>
      <c r="F50">
        <v>-2.76E-2</v>
      </c>
      <c r="G50">
        <v>-1.6400000000000001E-2</v>
      </c>
      <c r="H50">
        <v>2.6700000000000002E-2</v>
      </c>
      <c r="I50">
        <v>1.6000000000000001E-3</v>
      </c>
    </row>
    <row r="51" spans="1:9" x14ac:dyDescent="0.3">
      <c r="A51">
        <v>20050228</v>
      </c>
      <c r="B51">
        <v>-3.9573999999999998E-2</v>
      </c>
      <c r="C51">
        <v>-7.0650000000000001E-3</v>
      </c>
      <c r="D51">
        <v>-1.5076000000000001E-2</v>
      </c>
      <c r="E51">
        <v>2.2672000000000001E-2</v>
      </c>
      <c r="F51">
        <v>1.8900000000000004E-2</v>
      </c>
      <c r="G51">
        <v>-6.8999999999999999E-3</v>
      </c>
      <c r="H51">
        <v>2.8500000000000004E-2</v>
      </c>
      <c r="I51">
        <v>1.6000000000000001E-3</v>
      </c>
    </row>
    <row r="52" spans="1:9" x14ac:dyDescent="0.3">
      <c r="A52">
        <v>20050331</v>
      </c>
      <c r="B52">
        <v>-3.9348000000000001E-2</v>
      </c>
      <c r="C52">
        <v>-1.2961999999999998E-2</v>
      </c>
      <c r="D52">
        <v>-2.6158000000000001E-2</v>
      </c>
      <c r="E52">
        <v>-1.6934999999999999E-2</v>
      </c>
      <c r="F52">
        <v>-1.9699999999999995E-2</v>
      </c>
      <c r="G52">
        <v>-1.37E-2</v>
      </c>
      <c r="H52">
        <v>1.7500000000000005E-2</v>
      </c>
      <c r="I52">
        <v>2.0999999999999994E-3</v>
      </c>
    </row>
    <row r="53" spans="1:9" x14ac:dyDescent="0.3">
      <c r="A53">
        <v>20050429</v>
      </c>
      <c r="B53">
        <v>4.6752000000000009E-2</v>
      </c>
      <c r="C53">
        <v>-0.16414999999999996</v>
      </c>
      <c r="D53">
        <v>-5.9269999999999982E-2</v>
      </c>
      <c r="E53">
        <v>-2.5185999999999997E-2</v>
      </c>
      <c r="F53">
        <v>-2.6100000000000002E-2</v>
      </c>
      <c r="G53">
        <v>-0.04</v>
      </c>
      <c r="H53">
        <v>-4.5999999999999999E-3</v>
      </c>
      <c r="I53">
        <v>2.0999999999999994E-3</v>
      </c>
    </row>
    <row r="54" spans="1:9" x14ac:dyDescent="0.3">
      <c r="A54">
        <v>20050531</v>
      </c>
      <c r="B54">
        <v>2.2925000000000001E-2</v>
      </c>
      <c r="C54">
        <v>-8.2480000000000001E-3</v>
      </c>
      <c r="D54">
        <v>5.091E-3</v>
      </c>
      <c r="E54">
        <v>3.795500000000001E-2</v>
      </c>
      <c r="F54">
        <v>3.6499999999999998E-2</v>
      </c>
      <c r="G54">
        <v>2.9600000000000008E-2</v>
      </c>
      <c r="H54">
        <v>-1.24E-2</v>
      </c>
      <c r="I54">
        <v>2.3999999999999998E-3</v>
      </c>
    </row>
    <row r="55" spans="1:9" x14ac:dyDescent="0.3">
      <c r="A55">
        <v>20050630</v>
      </c>
      <c r="B55">
        <v>-3.7208999999999999E-2</v>
      </c>
      <c r="C55">
        <v>-1.7868999999999999E-2</v>
      </c>
      <c r="D55">
        <v>2.0537999999999997E-2</v>
      </c>
      <c r="E55">
        <v>1.1534000000000003E-2</v>
      </c>
      <c r="F55">
        <v>5.6999999999999993E-3</v>
      </c>
      <c r="G55">
        <v>2.5699999999999997E-2</v>
      </c>
      <c r="H55">
        <v>2.8199999999999999E-2</v>
      </c>
      <c r="I55">
        <v>2.3E-3</v>
      </c>
    </row>
    <row r="56" spans="1:9" x14ac:dyDescent="0.3">
      <c r="A56">
        <v>20050729</v>
      </c>
      <c r="B56">
        <v>3.0998000000000001E-2</v>
      </c>
      <c r="C56">
        <v>0.12479800000000001</v>
      </c>
      <c r="D56">
        <v>2.3859000000000005E-2</v>
      </c>
      <c r="E56">
        <v>4.3326999999999997E-2</v>
      </c>
      <c r="F56">
        <v>3.9199999999999999E-2</v>
      </c>
      <c r="G56">
        <v>2.7699999999999995E-2</v>
      </c>
      <c r="H56">
        <v>-4.5000000000000005E-3</v>
      </c>
      <c r="I56">
        <v>2.3999999999999998E-3</v>
      </c>
    </row>
    <row r="57" spans="1:9" x14ac:dyDescent="0.3">
      <c r="A57">
        <v>20050831</v>
      </c>
      <c r="B57">
        <v>7.2236999999999982E-2</v>
      </c>
      <c r="C57">
        <v>-3.1632E-2</v>
      </c>
      <c r="D57">
        <v>-8.5916999999999993E-2</v>
      </c>
      <c r="E57">
        <v>-5.9459999999999982E-3</v>
      </c>
      <c r="F57">
        <v>-1.2200000000000003E-2</v>
      </c>
      <c r="G57">
        <v>-8.8999999999999982E-3</v>
      </c>
      <c r="H57">
        <v>1.43E-2</v>
      </c>
      <c r="I57">
        <v>3.0000000000000001E-3</v>
      </c>
    </row>
    <row r="58" spans="1:9" x14ac:dyDescent="0.3">
      <c r="A58">
        <v>20050930</v>
      </c>
      <c r="B58">
        <v>-6.0262999999999997E-2</v>
      </c>
      <c r="C58">
        <v>-4.9620000000000003E-3</v>
      </c>
      <c r="D58">
        <v>-2.5356E-2</v>
      </c>
      <c r="E58">
        <v>1.0565E-2</v>
      </c>
      <c r="F58">
        <v>4.8999999999999998E-3</v>
      </c>
      <c r="G58">
        <v>-6.7999999999999996E-3</v>
      </c>
      <c r="H58">
        <v>1.1400000000000002E-2</v>
      </c>
      <c r="I58">
        <v>2.8999999999999998E-3</v>
      </c>
    </row>
    <row r="59" spans="1:9" x14ac:dyDescent="0.3">
      <c r="A59">
        <v>20051031</v>
      </c>
      <c r="B59">
        <v>-1.1660000000000002E-3</v>
      </c>
      <c r="C59">
        <v>2.0693E-2</v>
      </c>
      <c r="D59">
        <v>7.9644000000000006E-2</v>
      </c>
      <c r="E59">
        <v>-2.0801E-2</v>
      </c>
      <c r="F59">
        <v>-2.0199999999999999E-2</v>
      </c>
      <c r="G59">
        <v>-1.04E-2</v>
      </c>
      <c r="H59">
        <v>-7.0000000000000001E-3</v>
      </c>
      <c r="I59">
        <v>2.7000000000000001E-3</v>
      </c>
    </row>
    <row r="60" spans="1:9" x14ac:dyDescent="0.3">
      <c r="A60">
        <v>20051130</v>
      </c>
      <c r="B60">
        <v>8.0156000000000005E-2</v>
      </c>
      <c r="C60">
        <v>8.8178000000000006E-2</v>
      </c>
      <c r="D60">
        <v>2.6421E-2</v>
      </c>
      <c r="E60">
        <v>4.038499999999999E-2</v>
      </c>
      <c r="F60">
        <v>3.61E-2</v>
      </c>
      <c r="G60">
        <v>0.01</v>
      </c>
      <c r="H60">
        <v>-1.84E-2</v>
      </c>
      <c r="I60">
        <v>3.0999999999999999E-3</v>
      </c>
    </row>
    <row r="61" spans="1:9" x14ac:dyDescent="0.3">
      <c r="A61">
        <v>20051230</v>
      </c>
      <c r="B61">
        <v>-5.5274999999999998E-2</v>
      </c>
      <c r="C61">
        <v>-7.5366000000000002E-2</v>
      </c>
      <c r="D61">
        <v>-3.315499999999999E-2</v>
      </c>
      <c r="E61">
        <v>3.4550000000000002E-3</v>
      </c>
      <c r="F61">
        <v>-2.5000000000000001E-3</v>
      </c>
      <c r="G61">
        <v>-5.1999999999999998E-3</v>
      </c>
      <c r="H61">
        <v>4.8999999999999998E-3</v>
      </c>
      <c r="I61">
        <v>3.2000000000000002E-3</v>
      </c>
    </row>
    <row r="62" spans="1:9" x14ac:dyDescent="0.3">
      <c r="A62">
        <v>20060131</v>
      </c>
      <c r="B62">
        <v>7.6481999999999981E-2</v>
      </c>
      <c r="C62">
        <v>-1.0948999999999999E-2</v>
      </c>
      <c r="D62">
        <v>-1.4744000000000004E-2</v>
      </c>
      <c r="E62">
        <v>4.0032999999999992E-2</v>
      </c>
      <c r="F62">
        <v>3.04E-2</v>
      </c>
      <c r="G62">
        <v>5.3199999999999997E-2</v>
      </c>
      <c r="H62">
        <v>1.1799999999999998E-2</v>
      </c>
      <c r="I62">
        <v>3.5000000000000001E-3</v>
      </c>
    </row>
    <row r="63" spans="1:9" x14ac:dyDescent="0.3">
      <c r="A63">
        <v>20060228</v>
      </c>
      <c r="B63">
        <v>-4.2272999999999991E-2</v>
      </c>
      <c r="C63">
        <v>-1.0578000000000002E-2</v>
      </c>
      <c r="D63">
        <v>-1.6265000000000002E-2</v>
      </c>
      <c r="E63">
        <v>-1.64E-3</v>
      </c>
      <c r="F63">
        <v>-3.0000000000000001E-3</v>
      </c>
      <c r="G63">
        <v>-3.0999999999999999E-3</v>
      </c>
      <c r="H63">
        <v>-8.3999999999999977E-3</v>
      </c>
      <c r="I63">
        <v>3.3999999999999994E-3</v>
      </c>
    </row>
    <row r="64" spans="1:9" x14ac:dyDescent="0.3">
      <c r="A64">
        <v>20060331</v>
      </c>
      <c r="B64">
        <v>1.2652999999999999E-2</v>
      </c>
      <c r="C64">
        <v>2.7792000000000001E-2</v>
      </c>
      <c r="D64">
        <v>4.5138999999999999E-2</v>
      </c>
      <c r="E64">
        <v>1.9054999999999999E-2</v>
      </c>
      <c r="F64">
        <v>1.46E-2</v>
      </c>
      <c r="G64">
        <v>3.5599999999999993E-2</v>
      </c>
      <c r="H64">
        <v>-1.1000000000000001E-3</v>
      </c>
      <c r="I64">
        <v>3.7000000000000006E-3</v>
      </c>
    </row>
    <row r="65" spans="1:9" x14ac:dyDescent="0.3">
      <c r="A65">
        <v>20060428</v>
      </c>
      <c r="B65">
        <v>-0.112459</v>
      </c>
      <c r="C65">
        <v>-1.5759999999999995E-3</v>
      </c>
      <c r="D65">
        <v>-4.678199999999999E-2</v>
      </c>
      <c r="E65">
        <v>1.2961999999999998E-2</v>
      </c>
      <c r="F65">
        <v>7.3000000000000001E-3</v>
      </c>
      <c r="G65">
        <v>-1.23E-2</v>
      </c>
      <c r="H65">
        <v>3.0499999999999999E-2</v>
      </c>
      <c r="I65">
        <v>3.5999999999999999E-3</v>
      </c>
    </row>
    <row r="66" spans="1:9" x14ac:dyDescent="0.3">
      <c r="A66">
        <v>20060531</v>
      </c>
      <c r="B66">
        <v>-5.8384999999999999E-2</v>
      </c>
      <c r="C66">
        <v>-2.5990000000000003E-2</v>
      </c>
      <c r="D66">
        <v>7.9669000000000004E-2</v>
      </c>
      <c r="E66">
        <v>-3.1046000000000001E-2</v>
      </c>
      <c r="F66">
        <v>-3.5699999999999989E-2</v>
      </c>
      <c r="G66">
        <v>-3.0300000000000001E-2</v>
      </c>
      <c r="H66">
        <v>2.7699999999999995E-2</v>
      </c>
      <c r="I66">
        <v>4.2999999999999991E-3</v>
      </c>
    </row>
    <row r="67" spans="1:9" x14ac:dyDescent="0.3">
      <c r="A67">
        <v>20060630</v>
      </c>
      <c r="B67">
        <v>2.8698000000000001E-2</v>
      </c>
      <c r="C67">
        <v>-3.8547999999999999E-2</v>
      </c>
      <c r="D67">
        <v>-5.7790000000000003E-3</v>
      </c>
      <c r="E67">
        <v>-4.0600000000000006E-4</v>
      </c>
      <c r="F67">
        <v>-3.5000000000000001E-3</v>
      </c>
      <c r="G67">
        <v>-5.4000000000000003E-3</v>
      </c>
      <c r="H67">
        <v>1.52E-2</v>
      </c>
      <c r="I67">
        <v>4.0000000000000001E-3</v>
      </c>
    </row>
    <row r="68" spans="1:9" x14ac:dyDescent="0.3">
      <c r="A68">
        <v>20060731</v>
      </c>
      <c r="B68">
        <v>3.2618000000000001E-2</v>
      </c>
      <c r="C68">
        <v>7.6800000000000002E-3</v>
      </c>
      <c r="D68">
        <v>-7.618800000000002E-2</v>
      </c>
      <c r="E68">
        <v>-1.9020000000000005E-3</v>
      </c>
      <c r="F68">
        <v>-7.7999999999999996E-3</v>
      </c>
      <c r="G68">
        <v>-3.9899999999999998E-2</v>
      </c>
      <c r="H68">
        <v>3.27E-2</v>
      </c>
      <c r="I68">
        <v>4.0000000000000001E-3</v>
      </c>
    </row>
    <row r="69" spans="1:9" x14ac:dyDescent="0.3">
      <c r="A69">
        <v>20060831</v>
      </c>
      <c r="B69">
        <v>7.1903999999999982E-2</v>
      </c>
      <c r="C69">
        <v>4.9863999999999999E-2</v>
      </c>
      <c r="D69">
        <v>8.7080000000000005E-3</v>
      </c>
      <c r="E69">
        <v>2.5062000000000001E-2</v>
      </c>
      <c r="F69">
        <v>2.0299999999999995E-2</v>
      </c>
      <c r="G69">
        <v>8.3000000000000001E-3</v>
      </c>
      <c r="H69">
        <v>-1.7600000000000001E-2</v>
      </c>
      <c r="I69">
        <v>4.1999999999999989E-3</v>
      </c>
    </row>
    <row r="70" spans="1:9" x14ac:dyDescent="0.3">
      <c r="A70">
        <v>20060929</v>
      </c>
      <c r="B70">
        <v>6.4201999999999995E-2</v>
      </c>
      <c r="C70">
        <v>1.1979999999999999E-2</v>
      </c>
      <c r="D70">
        <v>0.10286199999999998</v>
      </c>
      <c r="E70">
        <v>1.9424E-2</v>
      </c>
      <c r="F70">
        <v>1.84E-2</v>
      </c>
      <c r="G70">
        <v>-1.23E-2</v>
      </c>
      <c r="H70">
        <v>-4.2999999999999991E-3</v>
      </c>
      <c r="I70">
        <v>4.1000000000000003E-3</v>
      </c>
    </row>
    <row r="71" spans="1:9" x14ac:dyDescent="0.3">
      <c r="A71">
        <v>20061031</v>
      </c>
      <c r="B71">
        <v>4.9725999999999999E-2</v>
      </c>
      <c r="C71">
        <v>0.1268</v>
      </c>
      <c r="D71">
        <v>-8.1099999999999998E-4</v>
      </c>
      <c r="E71">
        <v>3.7124999999999991E-2</v>
      </c>
      <c r="F71">
        <v>3.2300000000000002E-2</v>
      </c>
      <c r="G71">
        <v>1.6400000000000001E-2</v>
      </c>
      <c r="H71">
        <v>4.7999999999999996E-3</v>
      </c>
      <c r="I71">
        <v>4.1000000000000003E-3</v>
      </c>
    </row>
    <row r="72" spans="1:9" x14ac:dyDescent="0.3">
      <c r="A72">
        <v>20061130</v>
      </c>
      <c r="B72">
        <v>2.6123E-2</v>
      </c>
      <c r="C72">
        <v>-1.191E-3</v>
      </c>
      <c r="D72">
        <v>-6.4529000000000017E-2</v>
      </c>
      <c r="E72">
        <v>2.3705E-2</v>
      </c>
      <c r="F72">
        <v>1.7100000000000001E-2</v>
      </c>
      <c r="G72">
        <v>7.7000000000000002E-3</v>
      </c>
      <c r="H72">
        <v>4.7999999999999996E-3</v>
      </c>
      <c r="I72">
        <v>4.1999999999999989E-3</v>
      </c>
    </row>
    <row r="73" spans="1:9" x14ac:dyDescent="0.3">
      <c r="A73">
        <v>20061229</v>
      </c>
      <c r="B73">
        <v>1.703E-2</v>
      </c>
      <c r="C73">
        <v>5.689700000000001E-2</v>
      </c>
      <c r="D73">
        <v>5.3689999999999996E-3</v>
      </c>
      <c r="E73">
        <v>1.0833000000000002E-2</v>
      </c>
      <c r="F73">
        <v>8.6999999999999994E-3</v>
      </c>
      <c r="G73">
        <v>-8.8999999999999982E-3</v>
      </c>
      <c r="H73">
        <v>2.52E-2</v>
      </c>
      <c r="I73">
        <v>4.0000000000000001E-3</v>
      </c>
    </row>
    <row r="74" spans="1:9" x14ac:dyDescent="0.3">
      <c r="A74">
        <v>20070131</v>
      </c>
      <c r="B74">
        <v>3.3489999999999999E-2</v>
      </c>
      <c r="C74">
        <v>2.0587000000000001E-2</v>
      </c>
      <c r="D74">
        <v>3.2697999999999998E-2</v>
      </c>
      <c r="E74">
        <v>1.9428000000000001E-2</v>
      </c>
      <c r="F74">
        <v>1.4000000000000002E-2</v>
      </c>
      <c r="G74">
        <v>8.9999999999999998E-4</v>
      </c>
      <c r="H74">
        <v>-2.0000000000000001E-4</v>
      </c>
      <c r="I74">
        <v>4.4000000000000003E-3</v>
      </c>
    </row>
    <row r="75" spans="1:9" x14ac:dyDescent="0.3">
      <c r="A75">
        <v>20070228</v>
      </c>
      <c r="B75">
        <v>-8.3927000000000002E-2</v>
      </c>
      <c r="C75">
        <v>-5.9606999999999986E-2</v>
      </c>
      <c r="D75">
        <v>1.3001000000000002E-2</v>
      </c>
      <c r="E75">
        <v>-1.3956999999999997E-2</v>
      </c>
      <c r="F75">
        <v>-1.9599999999999999E-2</v>
      </c>
      <c r="G75">
        <v>1.37E-2</v>
      </c>
      <c r="H75">
        <v>2.3999999999999998E-3</v>
      </c>
      <c r="I75">
        <v>3.8E-3</v>
      </c>
    </row>
    <row r="76" spans="1:9" x14ac:dyDescent="0.3">
      <c r="A76">
        <v>20070330</v>
      </c>
      <c r="B76">
        <v>-1.0649999999999998E-2</v>
      </c>
      <c r="C76">
        <v>1.4203E-2</v>
      </c>
      <c r="D76">
        <v>-2.3598000000000001E-2</v>
      </c>
      <c r="E76">
        <v>1.2949E-2</v>
      </c>
      <c r="F76">
        <v>6.7999999999999996E-3</v>
      </c>
      <c r="G76">
        <v>-2.5999999999999999E-3</v>
      </c>
      <c r="H76">
        <v>3.8999999999999998E-3</v>
      </c>
      <c r="I76">
        <v>4.2999999999999991E-3</v>
      </c>
    </row>
    <row r="77" spans="1:9" x14ac:dyDescent="0.3">
      <c r="A77">
        <v>20070430</v>
      </c>
      <c r="B77">
        <v>7.427300000000002E-2</v>
      </c>
      <c r="C77">
        <v>8.4340999999999999E-2</v>
      </c>
      <c r="D77">
        <v>2.0659999999999994E-2</v>
      </c>
      <c r="E77">
        <v>3.9821000000000002E-2</v>
      </c>
      <c r="F77">
        <v>3.49E-2</v>
      </c>
      <c r="G77">
        <v>-2.0899999999999998E-2</v>
      </c>
      <c r="H77">
        <v>-9.7000000000000003E-3</v>
      </c>
      <c r="I77">
        <v>4.4000000000000003E-3</v>
      </c>
    </row>
    <row r="78" spans="1:9" x14ac:dyDescent="0.3">
      <c r="A78">
        <v>20070531</v>
      </c>
      <c r="B78">
        <v>2.8393000000000002E-2</v>
      </c>
      <c r="C78">
        <v>4.686400000000001E-2</v>
      </c>
      <c r="D78">
        <v>-2.0869999999999999E-3</v>
      </c>
      <c r="E78">
        <v>3.8932000000000008E-2</v>
      </c>
      <c r="F78">
        <v>3.2400000000000005E-2</v>
      </c>
      <c r="G78">
        <v>-2.9999999999999992E-4</v>
      </c>
      <c r="H78">
        <v>-1.5E-3</v>
      </c>
      <c r="I78">
        <v>4.1000000000000003E-3</v>
      </c>
    </row>
    <row r="79" spans="1:9" x14ac:dyDescent="0.3">
      <c r="A79">
        <v>20070629</v>
      </c>
      <c r="B79">
        <v>-3.9756E-2</v>
      </c>
      <c r="C79">
        <v>-1.2664E-2</v>
      </c>
      <c r="D79">
        <v>1.0713999999999998E-2</v>
      </c>
      <c r="E79">
        <v>-1.4756E-2</v>
      </c>
      <c r="F79">
        <v>-1.9599999999999999E-2</v>
      </c>
      <c r="G79">
        <v>7.6E-3</v>
      </c>
      <c r="H79">
        <v>-1.0700000000000001E-2</v>
      </c>
      <c r="I79">
        <v>4.0000000000000001E-3</v>
      </c>
    </row>
    <row r="80" spans="1:9" x14ac:dyDescent="0.3">
      <c r="A80">
        <v>20070731</v>
      </c>
      <c r="B80">
        <v>-1.6288E-2</v>
      </c>
      <c r="C80">
        <v>5.1305999999999991E-2</v>
      </c>
      <c r="D80">
        <v>-4.4896999999999999E-2</v>
      </c>
      <c r="E80">
        <v>-3.1756E-2</v>
      </c>
      <c r="F80">
        <v>-3.73E-2</v>
      </c>
      <c r="G80">
        <v>-2.6700000000000002E-2</v>
      </c>
      <c r="H80">
        <v>-2.9899999999999999E-2</v>
      </c>
      <c r="I80">
        <v>4.0000000000000001E-3</v>
      </c>
    </row>
    <row r="81" spans="1:9" x14ac:dyDescent="0.3">
      <c r="A81">
        <v>20070831</v>
      </c>
      <c r="B81">
        <v>-5.5189999999999996E-3</v>
      </c>
      <c r="C81">
        <v>5.8201999999999997E-2</v>
      </c>
      <c r="D81">
        <v>-4.5702E-2</v>
      </c>
      <c r="E81">
        <v>1.1660000000000002E-2</v>
      </c>
      <c r="F81">
        <v>9.1999999999999998E-3</v>
      </c>
      <c r="G81">
        <v>-1.4000000000000002E-3</v>
      </c>
      <c r="H81">
        <v>-2.3599999999999996E-2</v>
      </c>
      <c r="I81">
        <v>4.1999999999999989E-3</v>
      </c>
    </row>
    <row r="82" spans="1:9" x14ac:dyDescent="0.3">
      <c r="A82">
        <v>20070928</v>
      </c>
      <c r="B82">
        <v>2.5409000000000004E-2</v>
      </c>
      <c r="C82">
        <v>9.5119999999999996E-3</v>
      </c>
      <c r="D82">
        <v>4.5800000000000002E-4</v>
      </c>
      <c r="E82">
        <v>4.086E-2</v>
      </c>
      <c r="F82">
        <v>3.2199999999999999E-2</v>
      </c>
      <c r="G82">
        <v>-2.46E-2</v>
      </c>
      <c r="H82">
        <v>-2.1299999999999996E-2</v>
      </c>
      <c r="I82">
        <v>3.2000000000000002E-3</v>
      </c>
    </row>
    <row r="83" spans="1:9" x14ac:dyDescent="0.3">
      <c r="A83">
        <v>20071031</v>
      </c>
      <c r="B83">
        <v>0.24949100000000005</v>
      </c>
      <c r="C83">
        <v>-1.4260999999999999E-2</v>
      </c>
      <c r="D83">
        <v>3.5739000000000007E-2</v>
      </c>
      <c r="E83">
        <v>2.5835E-2</v>
      </c>
      <c r="F83">
        <v>1.8000000000000006E-2</v>
      </c>
      <c r="G83">
        <v>2.0999999999999994E-3</v>
      </c>
      <c r="H83">
        <v>-1.9699999999999995E-2</v>
      </c>
      <c r="I83">
        <v>3.2000000000000002E-3</v>
      </c>
    </row>
    <row r="84" spans="1:9" x14ac:dyDescent="0.3">
      <c r="A84">
        <v>20071130</v>
      </c>
      <c r="B84">
        <v>-8.4215999999999999E-2</v>
      </c>
      <c r="C84">
        <v>-9.0768000000000015E-2</v>
      </c>
      <c r="D84">
        <v>5.9499999999999983E-2</v>
      </c>
      <c r="E84">
        <v>-4.9222000000000009E-2</v>
      </c>
      <c r="F84">
        <v>-4.8300000000000003E-2</v>
      </c>
      <c r="G84">
        <v>-2.7699999999999995E-2</v>
      </c>
      <c r="H84">
        <v>-1.09E-2</v>
      </c>
      <c r="I84">
        <v>3.3999999999999994E-3</v>
      </c>
    </row>
    <row r="85" spans="1:9" x14ac:dyDescent="0.3">
      <c r="A85">
        <v>20071231</v>
      </c>
      <c r="B85">
        <v>5.9524000000000001E-2</v>
      </c>
      <c r="C85">
        <v>2.7761999999999995E-2</v>
      </c>
      <c r="D85">
        <v>-3.1320000000000007E-3</v>
      </c>
      <c r="E85">
        <v>-4.4190000000000002E-3</v>
      </c>
      <c r="F85">
        <v>-8.6999999999999994E-3</v>
      </c>
      <c r="G85">
        <v>5.0000000000000001E-4</v>
      </c>
      <c r="H85">
        <v>-2.9999999999999992E-4</v>
      </c>
      <c r="I85">
        <v>2.7000000000000001E-3</v>
      </c>
    </row>
    <row r="86" spans="1:9" x14ac:dyDescent="0.3">
      <c r="A86">
        <v>20080131</v>
      </c>
      <c r="B86">
        <v>-8.4269999999999998E-2</v>
      </c>
      <c r="C86">
        <v>-9.1579999999999995E-3</v>
      </c>
      <c r="D86">
        <v>6.7535999999999999E-2</v>
      </c>
      <c r="E86">
        <v>-6.2150999999999998E-2</v>
      </c>
      <c r="F86">
        <v>-6.3500000000000001E-2</v>
      </c>
      <c r="G86">
        <v>-7.7999999999999996E-3</v>
      </c>
      <c r="H86">
        <v>3.0499999999999999E-2</v>
      </c>
      <c r="I86">
        <v>2.0999999999999994E-3</v>
      </c>
    </row>
    <row r="87" spans="1:9" x14ac:dyDescent="0.3">
      <c r="A87">
        <v>20080229</v>
      </c>
      <c r="B87">
        <v>-0.162273</v>
      </c>
      <c r="C87">
        <v>6.6753999999999994E-2</v>
      </c>
      <c r="D87">
        <v>-2.2665000000000005E-2</v>
      </c>
      <c r="E87">
        <v>-2.1652999999999999E-2</v>
      </c>
      <c r="F87">
        <v>-3.0899999999999993E-2</v>
      </c>
      <c r="G87">
        <v>-5.4000000000000003E-3</v>
      </c>
      <c r="H87">
        <v>-2.9999999999999992E-4</v>
      </c>
      <c r="I87">
        <v>1.2999999999999999E-3</v>
      </c>
    </row>
    <row r="88" spans="1:9" x14ac:dyDescent="0.3">
      <c r="A88">
        <v>20080331</v>
      </c>
      <c r="B88">
        <v>4.3386000000000001E-2</v>
      </c>
      <c r="C88">
        <v>1.1242000000000002E-2</v>
      </c>
      <c r="D88">
        <v>6.7100000000000021E-2</v>
      </c>
      <c r="E88">
        <v>-1.042E-2</v>
      </c>
      <c r="F88">
        <v>-9.3999999999999986E-3</v>
      </c>
      <c r="G88">
        <v>8.3000000000000001E-3</v>
      </c>
      <c r="H88">
        <v>2.8000000000000004E-3</v>
      </c>
      <c r="I88">
        <v>1.6999999999999997E-3</v>
      </c>
    </row>
    <row r="89" spans="1:9" x14ac:dyDescent="0.3">
      <c r="A89">
        <v>20080430</v>
      </c>
      <c r="B89">
        <v>4.9329999999999999E-3</v>
      </c>
      <c r="C89">
        <v>4.8288999999999999E-2</v>
      </c>
      <c r="D89">
        <v>0.10060699999999997</v>
      </c>
      <c r="E89">
        <v>5.1105000000000005E-2</v>
      </c>
      <c r="F89">
        <v>4.5999999999999999E-2</v>
      </c>
      <c r="G89">
        <v>-1.49E-2</v>
      </c>
      <c r="H89">
        <v>-2.9999999999999992E-4</v>
      </c>
      <c r="I89">
        <v>1.8E-3</v>
      </c>
    </row>
    <row r="90" spans="1:9" x14ac:dyDescent="0.3">
      <c r="A90">
        <v>20080530</v>
      </c>
      <c r="B90">
        <v>-3.1559999999999991E-3</v>
      </c>
      <c r="C90">
        <v>7.6470999999999997E-2</v>
      </c>
      <c r="D90">
        <v>-4.2999999999999995E-5</v>
      </c>
      <c r="E90">
        <v>2.3843E-2</v>
      </c>
      <c r="F90">
        <v>1.8599999999999995E-2</v>
      </c>
      <c r="G90">
        <v>2.98E-2</v>
      </c>
      <c r="H90">
        <v>-3.3999999999999994E-3</v>
      </c>
      <c r="I90">
        <v>1.8E-3</v>
      </c>
    </row>
    <row r="91" spans="1:9" x14ac:dyDescent="0.3">
      <c r="A91">
        <v>20080630</v>
      </c>
      <c r="B91">
        <v>-2.8601999999999999E-2</v>
      </c>
      <c r="C91">
        <v>-8.4214999999999998E-2</v>
      </c>
      <c r="D91">
        <v>-2.6671E-2</v>
      </c>
      <c r="E91">
        <v>-7.8434000000000018E-2</v>
      </c>
      <c r="F91">
        <v>-8.4399999999999989E-2</v>
      </c>
      <c r="G91">
        <v>1.0700000000000001E-2</v>
      </c>
      <c r="H91">
        <v>-1.0200000000000001E-2</v>
      </c>
      <c r="I91">
        <v>1.6999999999999997E-3</v>
      </c>
    </row>
    <row r="92" spans="1:9" x14ac:dyDescent="0.3">
      <c r="A92">
        <v>20080731</v>
      </c>
      <c r="B92">
        <v>-6.5067E-2</v>
      </c>
      <c r="C92">
        <v>7.9727000000000006E-2</v>
      </c>
      <c r="D92">
        <v>4.3060000000000001E-2</v>
      </c>
      <c r="E92">
        <v>-1.333E-2</v>
      </c>
      <c r="F92">
        <v>-7.7000000000000002E-3</v>
      </c>
      <c r="G92">
        <v>3.5799999999999998E-2</v>
      </c>
      <c r="H92">
        <v>3.6799999999999999E-2</v>
      </c>
      <c r="I92">
        <v>1.5E-3</v>
      </c>
    </row>
    <row r="93" spans="1:9" x14ac:dyDescent="0.3">
      <c r="A93">
        <v>20080829</v>
      </c>
      <c r="B93">
        <v>6.5319000000000016E-2</v>
      </c>
      <c r="C93">
        <v>-4.4928999999999997E-2</v>
      </c>
      <c r="D93">
        <v>1.1728000000000002E-2</v>
      </c>
      <c r="E93">
        <v>1.0564E-2</v>
      </c>
      <c r="F93">
        <v>1.5299999999999999E-2</v>
      </c>
      <c r="G93">
        <v>3.7499999999999999E-2</v>
      </c>
      <c r="H93">
        <v>1.4800000000000004E-2</v>
      </c>
      <c r="I93">
        <v>1.2999999999999999E-3</v>
      </c>
    </row>
    <row r="94" spans="1:9" x14ac:dyDescent="0.3">
      <c r="A94">
        <v>20080930</v>
      </c>
      <c r="B94">
        <v>-2.1985999999999995E-2</v>
      </c>
      <c r="C94">
        <v>-3.9184999999999998E-2</v>
      </c>
      <c r="D94">
        <v>1.3881999999999999E-2</v>
      </c>
      <c r="E94">
        <v>-9.8004999999999995E-2</v>
      </c>
      <c r="F94">
        <v>-9.2399999999999982E-2</v>
      </c>
      <c r="G94">
        <v>-3.3999999999999994E-3</v>
      </c>
      <c r="H94">
        <v>4.3999999999999991E-2</v>
      </c>
      <c r="I94">
        <v>1.5E-3</v>
      </c>
    </row>
    <row r="95" spans="1:9" x14ac:dyDescent="0.3">
      <c r="A95">
        <v>20081031</v>
      </c>
      <c r="B95">
        <v>-0.163357</v>
      </c>
      <c r="C95">
        <v>-0.20511300000000005</v>
      </c>
      <c r="D95">
        <v>-6.8125000000000005E-2</v>
      </c>
      <c r="E95">
        <v>-0.18460299999999996</v>
      </c>
      <c r="F95">
        <v>-0.17230000000000001</v>
      </c>
      <c r="G95">
        <v>-2.2799999999999997E-2</v>
      </c>
      <c r="H95">
        <v>-2.9899999999999999E-2</v>
      </c>
      <c r="I95">
        <v>8.0000000000000004E-4</v>
      </c>
    </row>
    <row r="96" spans="1:9" x14ac:dyDescent="0.3">
      <c r="A96">
        <v>20081128</v>
      </c>
      <c r="B96">
        <v>-8.8670000000000013E-2</v>
      </c>
      <c r="C96">
        <v>-0.11691900000000002</v>
      </c>
      <c r="D96">
        <v>1.2539999999999999E-3</v>
      </c>
      <c r="E96">
        <v>-8.4613999999999981E-2</v>
      </c>
      <c r="F96">
        <v>-7.8600000000000017E-2</v>
      </c>
      <c r="G96">
        <v>-3.6299999999999999E-2</v>
      </c>
      <c r="H96">
        <v>-4.9400000000000006E-2</v>
      </c>
      <c r="I96">
        <v>2.9999999999999992E-4</v>
      </c>
    </row>
    <row r="97" spans="1:9" x14ac:dyDescent="0.3">
      <c r="A97">
        <v>20081231</v>
      </c>
      <c r="B97">
        <v>-3.8575999999999992E-2</v>
      </c>
      <c r="C97">
        <v>3.1372999999999991E-2</v>
      </c>
      <c r="D97">
        <v>7.4710000000000019E-3</v>
      </c>
      <c r="E97">
        <v>2.2148999999999999E-2</v>
      </c>
      <c r="F97">
        <v>1.7500000000000005E-2</v>
      </c>
      <c r="G97">
        <v>3.9699999999999999E-2</v>
      </c>
      <c r="H97">
        <v>-1.2E-2</v>
      </c>
      <c r="I97">
        <v>0</v>
      </c>
    </row>
    <row r="98" spans="1:9" x14ac:dyDescent="0.3">
      <c r="A98">
        <v>20090130</v>
      </c>
      <c r="B98">
        <v>-0.12036999999999998</v>
      </c>
      <c r="C98">
        <v>8.8997000000000007E-2</v>
      </c>
      <c r="D98">
        <v>-0.15947200000000003</v>
      </c>
      <c r="E98">
        <v>-7.7331999999999984E-2</v>
      </c>
      <c r="F98">
        <v>-8.1199999999999981E-2</v>
      </c>
      <c r="G98">
        <v>-9.7999999999999997E-3</v>
      </c>
      <c r="H98">
        <v>-9.8599999999999993E-2</v>
      </c>
      <c r="I98">
        <v>0</v>
      </c>
    </row>
    <row r="99" spans="1:9" x14ac:dyDescent="0.3">
      <c r="A99">
        <v>20090227</v>
      </c>
      <c r="B99">
        <v>-4.7953000000000003E-2</v>
      </c>
      <c r="C99">
        <v>9.6019999999999994E-3</v>
      </c>
      <c r="D99">
        <v>4.4992000000000011E-2</v>
      </c>
      <c r="E99">
        <v>-0.100184</v>
      </c>
      <c r="F99">
        <v>-0.10100000000000001</v>
      </c>
      <c r="G99">
        <v>-3.5000000000000001E-3</v>
      </c>
      <c r="H99">
        <v>-6.9000000000000006E-2</v>
      </c>
      <c r="I99">
        <v>1E-4</v>
      </c>
    </row>
    <row r="100" spans="1:9" x14ac:dyDescent="0.3">
      <c r="A100">
        <v>20090331</v>
      </c>
      <c r="B100">
        <v>0.13746100000000003</v>
      </c>
      <c r="C100">
        <v>5.2809000000000009E-2</v>
      </c>
      <c r="D100">
        <v>6.3617000000000021E-2</v>
      </c>
      <c r="E100">
        <v>8.669300000000002E-2</v>
      </c>
      <c r="F100">
        <v>8.9499999999999996E-2</v>
      </c>
      <c r="G100">
        <v>7.3000000000000001E-3</v>
      </c>
      <c r="H100">
        <v>2.5999999999999999E-2</v>
      </c>
      <c r="I100">
        <v>2.0000000000000001E-4</v>
      </c>
    </row>
    <row r="101" spans="1:9" x14ac:dyDescent="0.3">
      <c r="A101">
        <v>20090430</v>
      </c>
      <c r="B101">
        <v>0.10288500000000002</v>
      </c>
      <c r="C101">
        <v>6.5228999999999981E-2</v>
      </c>
      <c r="D101">
        <v>-3.2629999999999992E-2</v>
      </c>
      <c r="E101">
        <v>0.10935900000000003</v>
      </c>
      <c r="F101">
        <v>0.1019</v>
      </c>
      <c r="G101">
        <v>5.3999999999999999E-2</v>
      </c>
      <c r="H101">
        <v>5.4300000000000001E-2</v>
      </c>
      <c r="I101">
        <v>1E-4</v>
      </c>
    </row>
    <row r="102" spans="1:9" x14ac:dyDescent="0.3">
      <c r="A102">
        <v>20090529</v>
      </c>
      <c r="B102">
        <v>3.751199999999999E-2</v>
      </c>
      <c r="C102">
        <v>3.5074000000000001E-2</v>
      </c>
      <c r="D102">
        <v>-7.6880000000000013E-3</v>
      </c>
      <c r="E102">
        <v>6.7789000000000002E-2</v>
      </c>
      <c r="F102">
        <v>5.21E-2</v>
      </c>
      <c r="G102">
        <v>-2.6599999999999999E-2</v>
      </c>
      <c r="H102">
        <v>5.6000000000000008E-3</v>
      </c>
      <c r="I102">
        <v>0</v>
      </c>
    </row>
    <row r="103" spans="1:9" x14ac:dyDescent="0.3">
      <c r="A103">
        <v>20090630</v>
      </c>
      <c r="B103">
        <v>0.13786499999999999</v>
      </c>
      <c r="C103">
        <v>-1.7500999999999999E-2</v>
      </c>
      <c r="D103">
        <v>-2.6136000000000003E-2</v>
      </c>
      <c r="E103">
        <v>-3.0980000000000009E-3</v>
      </c>
      <c r="F103">
        <v>4.2999999999999991E-3</v>
      </c>
      <c r="G103">
        <v>2.6700000000000002E-2</v>
      </c>
      <c r="H103">
        <v>-2.4400000000000005E-2</v>
      </c>
      <c r="I103">
        <v>1E-4</v>
      </c>
    </row>
    <row r="104" spans="1:9" x14ac:dyDescent="0.3">
      <c r="A104">
        <v>20090731</v>
      </c>
      <c r="B104">
        <v>-1.0517000000000002E-2</v>
      </c>
      <c r="C104">
        <v>0.12938099999999997</v>
      </c>
      <c r="D104">
        <v>2.9727999999999991E-2</v>
      </c>
      <c r="E104">
        <v>8.1718000000000013E-2</v>
      </c>
      <c r="F104">
        <v>7.7199999999999991E-2</v>
      </c>
      <c r="G104">
        <v>2.5000000000000001E-2</v>
      </c>
      <c r="H104">
        <v>4.7300000000000009E-2</v>
      </c>
      <c r="I104">
        <v>1E-4</v>
      </c>
    </row>
    <row r="105" spans="1:9" x14ac:dyDescent="0.3">
      <c r="A105">
        <v>20090831</v>
      </c>
      <c r="B105">
        <v>5.3571000000000001E-2</v>
      </c>
      <c r="C105">
        <v>5.6810000000000012E-3</v>
      </c>
      <c r="D105">
        <v>2.5311000000000004E-2</v>
      </c>
      <c r="E105">
        <v>3.1459000000000008E-2</v>
      </c>
      <c r="F105">
        <v>3.32E-2</v>
      </c>
      <c r="G105">
        <v>-5.1000000000000004E-3</v>
      </c>
      <c r="H105">
        <v>7.5899999999999981E-2</v>
      </c>
      <c r="I105">
        <v>1E-4</v>
      </c>
    </row>
    <row r="106" spans="1:9" x14ac:dyDescent="0.3">
      <c r="A106">
        <v>20090930</v>
      </c>
      <c r="B106">
        <v>4.3408000000000002E-2</v>
      </c>
      <c r="C106">
        <v>1.3214999999999999E-2</v>
      </c>
      <c r="D106">
        <v>-3.4990999999999994E-2</v>
      </c>
      <c r="E106">
        <v>4.523499999999999E-2</v>
      </c>
      <c r="F106">
        <v>4.0800000000000003E-2</v>
      </c>
      <c r="G106">
        <v>2.4700000000000003E-2</v>
      </c>
      <c r="H106">
        <v>1.4000000000000002E-2</v>
      </c>
      <c r="I106">
        <v>1E-4</v>
      </c>
    </row>
    <row r="107" spans="1:9" x14ac:dyDescent="0.3">
      <c r="A107">
        <v>20091030</v>
      </c>
      <c r="B107">
        <v>7.8148999999999996E-2</v>
      </c>
      <c r="C107">
        <v>8.3610000000000021E-3</v>
      </c>
      <c r="D107">
        <v>1.2019E-2</v>
      </c>
      <c r="E107">
        <v>-2.7997999999999999E-2</v>
      </c>
      <c r="F107">
        <v>-2.5899999999999999E-2</v>
      </c>
      <c r="G107">
        <v>-4.2199999999999994E-2</v>
      </c>
      <c r="H107">
        <v>-4.370000000000001E-2</v>
      </c>
      <c r="I107">
        <v>0</v>
      </c>
    </row>
    <row r="108" spans="1:9" x14ac:dyDescent="0.3">
      <c r="A108">
        <v>20091130</v>
      </c>
      <c r="B108">
        <v>6.5271999999999983E-2</v>
      </c>
      <c r="C108">
        <v>5.2151999999999997E-2</v>
      </c>
      <c r="D108">
        <v>9.8027000000000003E-2</v>
      </c>
      <c r="E108">
        <v>5.7098999999999997E-2</v>
      </c>
      <c r="F108">
        <v>5.5599999999999997E-2</v>
      </c>
      <c r="G108">
        <v>-2.6500000000000003E-2</v>
      </c>
      <c r="H108">
        <v>1.6999999999999997E-3</v>
      </c>
      <c r="I108">
        <v>0</v>
      </c>
    </row>
    <row r="109" spans="1:9" x14ac:dyDescent="0.3">
      <c r="A109">
        <v>20091231</v>
      </c>
      <c r="B109">
        <v>3.6381999999999998E-2</v>
      </c>
      <c r="C109">
        <v>3.6011000000000008E-2</v>
      </c>
      <c r="D109">
        <v>-1.5169999999999999E-2</v>
      </c>
      <c r="E109">
        <v>2.8418999999999996E-2</v>
      </c>
      <c r="F109">
        <v>2.75E-2</v>
      </c>
      <c r="G109">
        <v>5.7899999999999986E-2</v>
      </c>
      <c r="H109">
        <v>7.3000000000000001E-3</v>
      </c>
      <c r="I109">
        <v>1E-4</v>
      </c>
    </row>
    <row r="110" spans="1:9" x14ac:dyDescent="0.3">
      <c r="A110">
        <v>20100129</v>
      </c>
      <c r="B110">
        <v>-7.5458999999999998E-2</v>
      </c>
      <c r="C110">
        <v>-6.5010999999999985E-2</v>
      </c>
      <c r="D110">
        <v>-3.7399999999999993E-4</v>
      </c>
      <c r="E110">
        <v>-3.7097999999999999E-2</v>
      </c>
      <c r="F110">
        <v>-3.3599999999999991E-2</v>
      </c>
      <c r="G110">
        <v>1.9E-3</v>
      </c>
      <c r="H110">
        <v>6.1000000000000004E-3</v>
      </c>
      <c r="I110">
        <v>0</v>
      </c>
    </row>
    <row r="111" spans="1:9" x14ac:dyDescent="0.3">
      <c r="A111">
        <v>20100226</v>
      </c>
      <c r="B111">
        <v>2.2001E-2</v>
      </c>
      <c r="C111">
        <v>4.3468000000000007E-2</v>
      </c>
      <c r="D111">
        <v>1.1978000000000003E-2</v>
      </c>
      <c r="E111">
        <v>3.4775E-2</v>
      </c>
      <c r="F111">
        <v>3.4000000000000002E-2</v>
      </c>
      <c r="G111">
        <v>1.44E-2</v>
      </c>
      <c r="H111">
        <v>2.7400000000000001E-2</v>
      </c>
      <c r="I111">
        <v>0</v>
      </c>
    </row>
    <row r="112" spans="1:9" x14ac:dyDescent="0.3">
      <c r="A112">
        <v>20100331</v>
      </c>
      <c r="B112">
        <v>2.1538000000000005E-2</v>
      </c>
      <c r="C112">
        <v>8.5719999999999998E-3</v>
      </c>
      <c r="D112">
        <v>3.3890999999999991E-2</v>
      </c>
      <c r="E112">
        <v>6.3605000000000023E-2</v>
      </c>
      <c r="F112">
        <v>6.320000000000002E-2</v>
      </c>
      <c r="G112">
        <v>1.5800000000000005E-2</v>
      </c>
      <c r="H112">
        <v>2.0299999999999995E-2</v>
      </c>
      <c r="I112">
        <v>1E-4</v>
      </c>
    </row>
    <row r="113" spans="1:9" x14ac:dyDescent="0.3">
      <c r="A113">
        <v>20100430</v>
      </c>
      <c r="B113">
        <v>4.2595000000000001E-2</v>
      </c>
      <c r="C113">
        <v>5.8479999999999999E-3</v>
      </c>
      <c r="D113">
        <v>-3.5251999999999999E-2</v>
      </c>
      <c r="E113">
        <v>2.0011000000000001E-2</v>
      </c>
      <c r="F113">
        <v>0.02</v>
      </c>
      <c r="G113">
        <v>4.9400000000000006E-2</v>
      </c>
      <c r="H113">
        <v>3.15E-2</v>
      </c>
      <c r="I113">
        <v>1E-4</v>
      </c>
    </row>
    <row r="114" spans="1:9" x14ac:dyDescent="0.3">
      <c r="A114">
        <v>20100528</v>
      </c>
      <c r="B114">
        <v>-0.15081100000000003</v>
      </c>
      <c r="C114">
        <v>-2.3952999999999995E-2</v>
      </c>
      <c r="D114">
        <v>-5.1780000000000007E-2</v>
      </c>
      <c r="E114">
        <v>-7.9141000000000003E-2</v>
      </c>
      <c r="F114">
        <v>-7.8899999999999984E-2</v>
      </c>
      <c r="G114">
        <v>-8.0000000000000004E-4</v>
      </c>
      <c r="H114">
        <v>-2.3300000000000001E-2</v>
      </c>
      <c r="I114">
        <v>1E-4</v>
      </c>
    </row>
    <row r="115" spans="1:9" x14ac:dyDescent="0.3">
      <c r="A115">
        <v>20100630</v>
      </c>
      <c r="B115">
        <v>-0.10814</v>
      </c>
      <c r="C115">
        <v>-1.4210000000000002E-2</v>
      </c>
      <c r="D115">
        <v>-4.9248E-2</v>
      </c>
      <c r="E115">
        <v>-5.0721000000000002E-2</v>
      </c>
      <c r="F115">
        <v>-5.5599999999999997E-2</v>
      </c>
      <c r="G115">
        <v>-2.1299999999999996E-2</v>
      </c>
      <c r="H115">
        <v>-4.2599999999999992E-2</v>
      </c>
      <c r="I115">
        <v>1E-4</v>
      </c>
    </row>
    <row r="116" spans="1:9" x14ac:dyDescent="0.3">
      <c r="A116">
        <v>20100730</v>
      </c>
      <c r="B116">
        <v>0.12168600000000002</v>
      </c>
      <c r="C116">
        <v>3.9843999999999997E-2</v>
      </c>
      <c r="D116">
        <v>6.4905000000000004E-2</v>
      </c>
      <c r="E116">
        <v>7.0292999999999994E-2</v>
      </c>
      <c r="F116">
        <v>6.9199999999999998E-2</v>
      </c>
      <c r="G116">
        <v>1.6999999999999997E-3</v>
      </c>
      <c r="H116">
        <v>2.2000000000000001E-3</v>
      </c>
      <c r="I116">
        <v>1E-4</v>
      </c>
    </row>
    <row r="117" spans="1:9" x14ac:dyDescent="0.3">
      <c r="A117">
        <v>20100831</v>
      </c>
      <c r="B117">
        <v>-8.581900000000002E-2</v>
      </c>
      <c r="C117">
        <v>-3.5980999999999992E-2</v>
      </c>
      <c r="D117">
        <v>-1.4602E-2</v>
      </c>
      <c r="E117">
        <v>-4.2818000000000009E-2</v>
      </c>
      <c r="F117">
        <v>-4.7699999999999992E-2</v>
      </c>
      <c r="G117">
        <v>-2.9399999999999999E-2</v>
      </c>
      <c r="H117">
        <v>-1.6400000000000001E-2</v>
      </c>
      <c r="I117">
        <v>1E-4</v>
      </c>
    </row>
    <row r="118" spans="1:9" x14ac:dyDescent="0.3">
      <c r="A118">
        <v>20100930</v>
      </c>
      <c r="B118">
        <v>4.3682000000000006E-2</v>
      </c>
      <c r="C118">
        <v>8.9418000000000011E-2</v>
      </c>
      <c r="D118">
        <v>6.7410999999999999E-2</v>
      </c>
      <c r="E118">
        <v>9.1518000000000016E-2</v>
      </c>
      <c r="F118">
        <v>9.5399999999999985E-2</v>
      </c>
      <c r="G118">
        <v>3.839999999999999E-2</v>
      </c>
      <c r="H118">
        <v>-3.0200000000000001E-2</v>
      </c>
      <c r="I118">
        <v>1E-4</v>
      </c>
    </row>
    <row r="119" spans="1:9" x14ac:dyDescent="0.3">
      <c r="A119">
        <v>20101029</v>
      </c>
      <c r="B119">
        <v>8.8812000000000002E-2</v>
      </c>
      <c r="C119">
        <v>7.0523000000000016E-2</v>
      </c>
      <c r="D119">
        <v>1.2145000000000001E-2</v>
      </c>
      <c r="E119">
        <v>3.8532999999999991E-2</v>
      </c>
      <c r="F119">
        <v>3.8800000000000001E-2</v>
      </c>
      <c r="G119">
        <v>1.04E-2</v>
      </c>
      <c r="H119">
        <v>-2.3E-2</v>
      </c>
      <c r="I119">
        <v>1E-4</v>
      </c>
    </row>
    <row r="120" spans="1:9" x14ac:dyDescent="0.3">
      <c r="A120">
        <v>20101130</v>
      </c>
      <c r="B120">
        <v>-4.6783999999999999E-2</v>
      </c>
      <c r="C120">
        <v>-1.0375999999999998E-2</v>
      </c>
      <c r="D120">
        <v>-1.477E-3</v>
      </c>
      <c r="E120">
        <v>5.1649999999999995E-3</v>
      </c>
      <c r="F120">
        <v>6.0000000000000001E-3</v>
      </c>
      <c r="G120">
        <v>3.6600000000000001E-2</v>
      </c>
      <c r="H120">
        <v>-5.4000000000000003E-3</v>
      </c>
      <c r="I120">
        <v>1E-4</v>
      </c>
    </row>
    <row r="121" spans="1:9" x14ac:dyDescent="0.3">
      <c r="A121">
        <v>20101231</v>
      </c>
      <c r="B121">
        <v>0.10501800000000001</v>
      </c>
      <c r="C121">
        <v>3.7465999999999999E-2</v>
      </c>
      <c r="D121">
        <v>2.6350000000000002E-3</v>
      </c>
      <c r="E121">
        <v>6.7152000000000003E-2</v>
      </c>
      <c r="F121">
        <v>6.8199999999999983E-2</v>
      </c>
      <c r="G121">
        <v>7.7999999999999996E-3</v>
      </c>
      <c r="H121">
        <v>3.5799999999999998E-2</v>
      </c>
      <c r="I121">
        <v>1E-4</v>
      </c>
    </row>
    <row r="122" spans="1:9" x14ac:dyDescent="0.3">
      <c r="A122">
        <v>20110131</v>
      </c>
      <c r="B122">
        <v>-6.6280000000000002E-3</v>
      </c>
      <c r="C122">
        <v>0.103843</v>
      </c>
      <c r="D122">
        <v>3.9680999999999994E-2</v>
      </c>
      <c r="E122">
        <v>1.9158999999999995E-2</v>
      </c>
      <c r="F122">
        <v>2.0099999999999996E-2</v>
      </c>
      <c r="G122">
        <v>-2.46E-2</v>
      </c>
      <c r="H122">
        <v>8.5999999999999983E-3</v>
      </c>
      <c r="I122">
        <v>1E-4</v>
      </c>
    </row>
    <row r="123" spans="1:9" x14ac:dyDescent="0.3">
      <c r="A123">
        <v>20110228</v>
      </c>
      <c r="B123">
        <v>-3.5527999999999997E-2</v>
      </c>
      <c r="C123">
        <v>3.2720000000000002E-3</v>
      </c>
      <c r="D123">
        <v>-7.2944999999999982E-2</v>
      </c>
      <c r="E123">
        <v>3.8163999999999997E-2</v>
      </c>
      <c r="F123">
        <v>3.49E-2</v>
      </c>
      <c r="G123">
        <v>1.6299999999999995E-2</v>
      </c>
      <c r="H123">
        <v>1.67E-2</v>
      </c>
      <c r="I123">
        <v>1E-4</v>
      </c>
    </row>
    <row r="124" spans="1:9" x14ac:dyDescent="0.3">
      <c r="A124">
        <v>20110331</v>
      </c>
      <c r="B124">
        <v>-4.4770999999999998E-2</v>
      </c>
      <c r="C124">
        <v>7.3509999999999982E-3</v>
      </c>
      <c r="D124">
        <v>8.3689999999999997E-3</v>
      </c>
      <c r="E124">
        <v>3.3739999999999998E-3</v>
      </c>
      <c r="F124">
        <v>4.6999999999999993E-3</v>
      </c>
      <c r="G124">
        <v>2.6200000000000001E-2</v>
      </c>
      <c r="H124">
        <v>-1.2200000000000003E-2</v>
      </c>
      <c r="I124">
        <v>1E-4</v>
      </c>
    </row>
    <row r="125" spans="1:9" x14ac:dyDescent="0.3">
      <c r="A125">
        <v>20110429</v>
      </c>
      <c r="B125">
        <v>2.0874E-2</v>
      </c>
      <c r="C125">
        <v>4.6053999999999998E-2</v>
      </c>
      <c r="D125">
        <v>5.6292000000000009E-2</v>
      </c>
      <c r="E125">
        <v>2.8688000000000002E-2</v>
      </c>
      <c r="F125">
        <v>2.9000000000000008E-2</v>
      </c>
      <c r="G125">
        <v>-3.2000000000000002E-3</v>
      </c>
      <c r="H125">
        <v>-2.2499999999999999E-2</v>
      </c>
      <c r="I125">
        <v>0</v>
      </c>
    </row>
    <row r="126" spans="1:9" x14ac:dyDescent="0.3">
      <c r="A126">
        <v>20110531</v>
      </c>
      <c r="B126">
        <v>-2.8934999999999992E-2</v>
      </c>
      <c r="C126">
        <v>-5.2760000000000003E-3</v>
      </c>
      <c r="D126">
        <v>1.1004E-2</v>
      </c>
      <c r="E126">
        <v>-1.4932999999999997E-2</v>
      </c>
      <c r="F126">
        <v>-1.2699999999999999E-2</v>
      </c>
      <c r="G126">
        <v>-6.4999999999999997E-3</v>
      </c>
      <c r="H126">
        <v>-2.2100000000000005E-2</v>
      </c>
      <c r="I126">
        <v>0</v>
      </c>
    </row>
    <row r="127" spans="1:9" x14ac:dyDescent="0.3">
      <c r="A127">
        <v>20110630</v>
      </c>
      <c r="B127">
        <v>3.9584000000000008E-2</v>
      </c>
      <c r="C127">
        <v>1.5509E-2</v>
      </c>
      <c r="D127">
        <v>-3.7668E-2</v>
      </c>
      <c r="E127">
        <v>-1.8395000000000005E-2</v>
      </c>
      <c r="F127">
        <v>-1.7500000000000005E-2</v>
      </c>
      <c r="G127">
        <v>-8.0000000000000004E-4</v>
      </c>
      <c r="H127">
        <v>-4.1999999999999989E-3</v>
      </c>
      <c r="I127">
        <v>0</v>
      </c>
    </row>
    <row r="128" spans="1:9" x14ac:dyDescent="0.3">
      <c r="A128">
        <v>20110729</v>
      </c>
      <c r="B128">
        <v>5.3845999999999991E-2</v>
      </c>
      <c r="C128">
        <v>6.0040999999999997E-2</v>
      </c>
      <c r="D128">
        <v>-8.0920000000000002E-3</v>
      </c>
      <c r="E128">
        <v>-2.247E-2</v>
      </c>
      <c r="F128">
        <v>-2.3400000000000001E-2</v>
      </c>
      <c r="G128">
        <v>-1.4000000000000002E-2</v>
      </c>
      <c r="H128">
        <v>-1.2E-2</v>
      </c>
      <c r="I128">
        <v>0</v>
      </c>
    </row>
    <row r="129" spans="1:9" x14ac:dyDescent="0.3">
      <c r="A129">
        <v>20110831</v>
      </c>
      <c r="B129">
        <v>-2.3357999999999997E-2</v>
      </c>
      <c r="C129">
        <v>-5.0535999999999998E-2</v>
      </c>
      <c r="D129">
        <v>1.6031E-2</v>
      </c>
      <c r="E129">
        <v>-5.7472000000000009E-2</v>
      </c>
      <c r="F129">
        <v>-0.06</v>
      </c>
      <c r="G129">
        <v>-3.3000000000000002E-2</v>
      </c>
      <c r="H129">
        <v>-1.5599999999999999E-2</v>
      </c>
      <c r="I129">
        <v>1E-4</v>
      </c>
    </row>
    <row r="130" spans="1:9" x14ac:dyDescent="0.3">
      <c r="A130">
        <v>20110930</v>
      </c>
      <c r="B130">
        <v>-6.4285999999999996E-2</v>
      </c>
      <c r="C130">
        <v>1.7218000000000001E-2</v>
      </c>
      <c r="D130">
        <v>-2.4253E-2</v>
      </c>
      <c r="E130">
        <v>-8.4873000000000004E-2</v>
      </c>
      <c r="F130">
        <v>-7.5999999999999998E-2</v>
      </c>
      <c r="G130">
        <v>-3.6799999999999999E-2</v>
      </c>
      <c r="H130">
        <v>-1.0600000000000002E-2</v>
      </c>
      <c r="I130">
        <v>0</v>
      </c>
    </row>
    <row r="131" spans="1:9" x14ac:dyDescent="0.3">
      <c r="A131">
        <v>20111031</v>
      </c>
      <c r="B131">
        <v>6.9907999999999998E-2</v>
      </c>
      <c r="C131">
        <v>5.5813000000000001E-2</v>
      </c>
      <c r="D131">
        <v>9.2870999999999981E-2</v>
      </c>
      <c r="E131">
        <v>0.11398399999999997</v>
      </c>
      <c r="F131">
        <v>0.1134</v>
      </c>
      <c r="G131">
        <v>3.5799999999999998E-2</v>
      </c>
      <c r="H131">
        <v>-9.0000000000000011E-3</v>
      </c>
      <c r="I131">
        <v>0</v>
      </c>
    </row>
    <row r="132" spans="1:9" x14ac:dyDescent="0.3">
      <c r="A132">
        <v>20111130</v>
      </c>
      <c r="B132">
        <v>-3.191900000000001E-2</v>
      </c>
      <c r="C132">
        <v>2.2315000000000002E-2</v>
      </c>
      <c r="D132">
        <v>3.8434000000000003E-2</v>
      </c>
      <c r="E132">
        <v>-6.225999999999998E-3</v>
      </c>
      <c r="F132">
        <v>-2.5999999999999999E-3</v>
      </c>
      <c r="G132">
        <v>-2.5999999999999999E-3</v>
      </c>
      <c r="H132">
        <v>-1.6999999999999997E-3</v>
      </c>
      <c r="I132">
        <v>0</v>
      </c>
    </row>
    <row r="133" spans="1:9" x14ac:dyDescent="0.3">
      <c r="A133">
        <v>20111230</v>
      </c>
      <c r="B133">
        <v>1.4855E-2</v>
      </c>
      <c r="C133">
        <v>-2.1915E-2</v>
      </c>
      <c r="D133">
        <v>2.0798000000000001E-2</v>
      </c>
      <c r="E133">
        <v>3.7019999999999991E-3</v>
      </c>
      <c r="F133">
        <v>7.4000000000000012E-3</v>
      </c>
      <c r="G133">
        <v>-5.6999999999999993E-3</v>
      </c>
      <c r="H133">
        <v>1.5299999999999999E-2</v>
      </c>
      <c r="I133">
        <v>0</v>
      </c>
    </row>
    <row r="134" spans="1:9" x14ac:dyDescent="0.3">
      <c r="A134">
        <v>20120131</v>
      </c>
      <c r="B134">
        <v>0.137519</v>
      </c>
      <c r="C134">
        <v>4.7421999999999999E-2</v>
      </c>
      <c r="D134">
        <v>2.6773999999999996E-2</v>
      </c>
      <c r="E134">
        <v>5.4077E-2</v>
      </c>
      <c r="F134">
        <v>5.0600000000000006E-2</v>
      </c>
      <c r="G134">
        <v>2.52E-2</v>
      </c>
      <c r="H134">
        <v>-2.1299999999999996E-2</v>
      </c>
      <c r="I134">
        <v>0</v>
      </c>
    </row>
    <row r="135" spans="1:9" x14ac:dyDescent="0.3">
      <c r="A135">
        <v>20120229</v>
      </c>
      <c r="B135">
        <v>8.1612000000000004E-2</v>
      </c>
      <c r="C135">
        <v>2.5336999999999995E-2</v>
      </c>
      <c r="D135">
        <v>-3.7157999999999997E-2</v>
      </c>
      <c r="E135">
        <v>4.1186E-2</v>
      </c>
      <c r="F135">
        <v>4.4299999999999999E-2</v>
      </c>
      <c r="G135">
        <v>-1.6500000000000001E-2</v>
      </c>
      <c r="H135">
        <v>4.0000000000000002E-4</v>
      </c>
      <c r="I135">
        <v>0</v>
      </c>
    </row>
    <row r="136" spans="1:9" x14ac:dyDescent="0.3">
      <c r="A136">
        <v>20120330</v>
      </c>
      <c r="B136">
        <v>1.6226000000000004E-2</v>
      </c>
      <c r="C136">
        <v>6.0590999999999985E-2</v>
      </c>
      <c r="D136">
        <v>4.2611999999999997E-2</v>
      </c>
      <c r="E136">
        <v>2.3993E-2</v>
      </c>
      <c r="F136">
        <v>3.1099999999999999E-2</v>
      </c>
      <c r="G136">
        <v>-2.3E-3</v>
      </c>
      <c r="H136">
        <v>-7.0000000000000021E-4</v>
      </c>
      <c r="I136">
        <v>0</v>
      </c>
    </row>
    <row r="137" spans="1:9" x14ac:dyDescent="0.3">
      <c r="A137">
        <v>20120430</v>
      </c>
      <c r="B137">
        <v>-7.4409999999999988E-3</v>
      </c>
      <c r="C137">
        <v>-7.5249999999999996E-3</v>
      </c>
      <c r="D137">
        <v>-3.7418E-2</v>
      </c>
      <c r="E137">
        <v>-6.8009999999999998E-3</v>
      </c>
      <c r="F137">
        <v>-8.3999999999999977E-3</v>
      </c>
      <c r="G137">
        <v>-6.1000000000000004E-3</v>
      </c>
      <c r="H137">
        <v>-2E-3</v>
      </c>
      <c r="I137">
        <v>0</v>
      </c>
    </row>
    <row r="138" spans="1:9" x14ac:dyDescent="0.3">
      <c r="A138">
        <v>20120531</v>
      </c>
      <c r="B138">
        <v>-8.1992999999999996E-2</v>
      </c>
      <c r="C138">
        <v>-6.4370999999999984E-2</v>
      </c>
      <c r="D138">
        <v>0.124045</v>
      </c>
      <c r="E138">
        <v>-6.5530000000000005E-2</v>
      </c>
      <c r="F138">
        <v>-6.2E-2</v>
      </c>
      <c r="G138">
        <v>-1E-3</v>
      </c>
      <c r="H138">
        <v>1E-3</v>
      </c>
      <c r="I138">
        <v>1E-4</v>
      </c>
    </row>
    <row r="139" spans="1:9" x14ac:dyDescent="0.3">
      <c r="A139">
        <v>20120629</v>
      </c>
      <c r="B139">
        <v>4.7961999999999998E-2</v>
      </c>
      <c r="C139">
        <v>1.3893000000000003E-2</v>
      </c>
      <c r="D139">
        <v>5.9252999999999986E-2</v>
      </c>
      <c r="E139">
        <v>3.8156000000000002E-2</v>
      </c>
      <c r="F139">
        <v>3.8800000000000001E-2</v>
      </c>
      <c r="G139">
        <v>8.2000000000000007E-3</v>
      </c>
      <c r="H139">
        <v>4.5999999999999999E-3</v>
      </c>
      <c r="I139">
        <v>0</v>
      </c>
    </row>
    <row r="140" spans="1:9" x14ac:dyDescent="0.3">
      <c r="A140">
        <v>20120731</v>
      </c>
      <c r="B140">
        <v>-3.6613E-2</v>
      </c>
      <c r="C140">
        <v>2.0449999999999999E-3</v>
      </c>
      <c r="D140">
        <v>6.7556000000000005E-2</v>
      </c>
      <c r="E140">
        <v>1.0266000000000001E-2</v>
      </c>
      <c r="F140">
        <v>7.9000000000000008E-3</v>
      </c>
      <c r="G140">
        <v>-2.5899999999999999E-2</v>
      </c>
      <c r="H140">
        <v>2.0000000000000001E-4</v>
      </c>
      <c r="I140">
        <v>0</v>
      </c>
    </row>
    <row r="141" spans="1:9" x14ac:dyDescent="0.3">
      <c r="A141">
        <v>20120831</v>
      </c>
      <c r="B141">
        <v>5.259599999999999E-2</v>
      </c>
      <c r="C141">
        <v>-1.4289999999999999E-3</v>
      </c>
      <c r="D141">
        <v>-1.9245999999999999E-2</v>
      </c>
      <c r="E141">
        <v>2.6265E-2</v>
      </c>
      <c r="F141">
        <v>2.5600000000000001E-2</v>
      </c>
      <c r="G141">
        <v>7.1999999999999998E-3</v>
      </c>
      <c r="H141">
        <v>5.8999999999999981E-3</v>
      </c>
      <c r="I141">
        <v>1E-4</v>
      </c>
    </row>
    <row r="142" spans="1:9" x14ac:dyDescent="0.3">
      <c r="A142">
        <v>20120928</v>
      </c>
      <c r="B142">
        <v>-3.4393E-2</v>
      </c>
      <c r="C142">
        <v>6.4664999999999986E-2</v>
      </c>
      <c r="D142">
        <v>1.6528999999999995E-2</v>
      </c>
      <c r="E142">
        <v>2.6538999999999997E-2</v>
      </c>
      <c r="F142">
        <v>2.7400000000000001E-2</v>
      </c>
      <c r="G142">
        <v>4.8999999999999998E-3</v>
      </c>
      <c r="H142">
        <v>1.5700000000000006E-2</v>
      </c>
      <c r="I142">
        <v>1E-4</v>
      </c>
    </row>
    <row r="143" spans="1:9" x14ac:dyDescent="0.3">
      <c r="A143">
        <v>20121031</v>
      </c>
      <c r="B143">
        <v>-4.0994999999999997E-2</v>
      </c>
      <c r="C143">
        <v>-6.2280000000000002E-2</v>
      </c>
      <c r="D143">
        <v>1.6531000000000004E-2</v>
      </c>
      <c r="E143">
        <v>-1.41E-2</v>
      </c>
      <c r="F143">
        <v>-1.7500000000000005E-2</v>
      </c>
      <c r="G143">
        <v>-1.0700000000000001E-2</v>
      </c>
      <c r="H143">
        <v>4.1700000000000001E-2</v>
      </c>
      <c r="I143">
        <v>1E-4</v>
      </c>
    </row>
    <row r="144" spans="1:9" x14ac:dyDescent="0.3">
      <c r="A144">
        <v>20121130</v>
      </c>
      <c r="B144">
        <v>-5.9389999999999998E-2</v>
      </c>
      <c r="C144">
        <v>-1.8558000000000005E-2</v>
      </c>
      <c r="D144">
        <v>-3.9988999999999997E-2</v>
      </c>
      <c r="E144">
        <v>6.1910000000000012E-3</v>
      </c>
      <c r="F144">
        <v>7.7000000000000002E-3</v>
      </c>
      <c r="G144">
        <v>6.7000000000000002E-3</v>
      </c>
      <c r="H144">
        <v>-1.09E-2</v>
      </c>
      <c r="I144">
        <v>1E-4</v>
      </c>
    </row>
    <row r="145" spans="1:9" x14ac:dyDescent="0.3">
      <c r="A145">
        <v>20121231</v>
      </c>
      <c r="B145">
        <v>3.5579999999999991E-3</v>
      </c>
      <c r="C145">
        <v>7.7869999999999988E-3</v>
      </c>
      <c r="D145">
        <v>-4.7105000000000008E-2</v>
      </c>
      <c r="E145">
        <v>1.2534E-2</v>
      </c>
      <c r="F145">
        <v>1.1799999999999998E-2</v>
      </c>
      <c r="G145">
        <v>1.66E-2</v>
      </c>
      <c r="H145">
        <v>3.2800000000000003E-2</v>
      </c>
      <c r="I145">
        <v>1E-4</v>
      </c>
    </row>
    <row r="146" spans="1:9" x14ac:dyDescent="0.3">
      <c r="A146">
        <v>20130131</v>
      </c>
      <c r="B146">
        <v>2.7716999999999999E-2</v>
      </c>
      <c r="C146">
        <v>6.0140999999999986E-2</v>
      </c>
      <c r="D146">
        <v>2.5208999999999995E-2</v>
      </c>
      <c r="E146">
        <v>5.4093000000000009E-2</v>
      </c>
      <c r="F146">
        <v>5.5800000000000002E-2</v>
      </c>
      <c r="G146">
        <v>4.8999999999999998E-3</v>
      </c>
      <c r="H146">
        <v>1.35E-2</v>
      </c>
      <c r="I146">
        <v>0</v>
      </c>
    </row>
    <row r="147" spans="1:9" x14ac:dyDescent="0.3">
      <c r="A147">
        <v>20130228</v>
      </c>
      <c r="B147">
        <v>2.1128999999999995E-2</v>
      </c>
      <c r="C147">
        <v>-6.8450000000000004E-3</v>
      </c>
      <c r="D147">
        <v>1.1866000000000002E-2</v>
      </c>
      <c r="E147">
        <v>8.3309999999999999E-3</v>
      </c>
      <c r="F147">
        <v>1.2800000000000001E-2</v>
      </c>
      <c r="G147">
        <v>-3.8E-3</v>
      </c>
      <c r="H147">
        <v>3.0999999999999999E-3</v>
      </c>
      <c r="I147">
        <v>0</v>
      </c>
    </row>
    <row r="148" spans="1:9" x14ac:dyDescent="0.3">
      <c r="A148">
        <v>20130328</v>
      </c>
      <c r="B148">
        <v>2.8957E-2</v>
      </c>
      <c r="C148">
        <v>6.2092000000000001E-2</v>
      </c>
      <c r="D148">
        <v>6.3860000000000014E-2</v>
      </c>
      <c r="E148">
        <v>3.5274E-2</v>
      </c>
      <c r="F148">
        <v>4.0300000000000009E-2</v>
      </c>
      <c r="G148">
        <v>8.3999999999999977E-3</v>
      </c>
      <c r="H148">
        <v>-5.9999999999999984E-4</v>
      </c>
      <c r="I148">
        <v>0</v>
      </c>
    </row>
    <row r="149" spans="1:9" x14ac:dyDescent="0.3">
      <c r="A149">
        <v>20130430</v>
      </c>
      <c r="B149">
        <v>0.15714</v>
      </c>
      <c r="C149">
        <v>-5.044499999999999E-2</v>
      </c>
      <c r="D149">
        <v>3.8621000000000009E-2</v>
      </c>
      <c r="E149">
        <v>1.4945E-2</v>
      </c>
      <c r="F149">
        <v>1.5599999999999999E-2</v>
      </c>
      <c r="G149">
        <v>-2.4299999999999995E-2</v>
      </c>
      <c r="H149">
        <v>3.5999999999999999E-3</v>
      </c>
      <c r="I149">
        <v>0</v>
      </c>
    </row>
    <row r="150" spans="1:9" x14ac:dyDescent="0.3">
      <c r="A150">
        <v>20130531</v>
      </c>
      <c r="B150">
        <v>6.1329000000000002E-2</v>
      </c>
      <c r="C150">
        <v>3.1746999999999997E-2</v>
      </c>
      <c r="D150">
        <v>-3.1008999999999991E-2</v>
      </c>
      <c r="E150">
        <v>1.9066000000000003E-2</v>
      </c>
      <c r="F150">
        <v>2.8100000000000003E-2</v>
      </c>
      <c r="G150">
        <v>1.9300000000000001E-2</v>
      </c>
      <c r="H150">
        <v>1.3100000000000001E-2</v>
      </c>
      <c r="I150">
        <v>0</v>
      </c>
    </row>
    <row r="151" spans="1:9" x14ac:dyDescent="0.3">
      <c r="A151">
        <v>20130628</v>
      </c>
      <c r="B151">
        <v>-1.0172E-2</v>
      </c>
      <c r="C151">
        <v>-8.1289999999999987E-2</v>
      </c>
      <c r="D151">
        <v>-4.6769999999999989E-3</v>
      </c>
      <c r="E151">
        <v>-1.5038999999999997E-2</v>
      </c>
      <c r="F151">
        <v>-1.21E-2</v>
      </c>
      <c r="G151">
        <v>1.23E-2</v>
      </c>
      <c r="H151">
        <v>-4.5000000000000005E-3</v>
      </c>
      <c r="I151">
        <v>0</v>
      </c>
    </row>
    <row r="152" spans="1:9" x14ac:dyDescent="0.3">
      <c r="A152">
        <v>20130731</v>
      </c>
      <c r="B152">
        <v>-7.8303999999999985E-2</v>
      </c>
      <c r="C152">
        <v>2.0563999999999995E-2</v>
      </c>
      <c r="D152">
        <v>4.6315000000000002E-2</v>
      </c>
      <c r="E152">
        <v>5.2680999999999999E-2</v>
      </c>
      <c r="F152">
        <v>5.6599999999999998E-2</v>
      </c>
      <c r="G152">
        <v>1.8500000000000003E-2</v>
      </c>
      <c r="H152">
        <v>7.9000000000000008E-3</v>
      </c>
      <c r="I152">
        <v>0</v>
      </c>
    </row>
    <row r="153" spans="1:9" x14ac:dyDescent="0.3">
      <c r="A153">
        <v>20130830</v>
      </c>
      <c r="B153">
        <v>5.6219000000000005E-2</v>
      </c>
      <c r="C153">
        <v>-6.0602999999999983E-2</v>
      </c>
      <c r="D153">
        <v>-5.7607999999999999E-2</v>
      </c>
      <c r="E153">
        <v>-2.5714000000000004E-2</v>
      </c>
      <c r="F153">
        <v>-2.6900000000000004E-2</v>
      </c>
      <c r="G153">
        <v>2.8000000000000004E-3</v>
      </c>
      <c r="H153">
        <v>-2.46E-2</v>
      </c>
      <c r="I153">
        <v>0</v>
      </c>
    </row>
    <row r="154" spans="1:9" x14ac:dyDescent="0.3">
      <c r="A154">
        <v>20130930</v>
      </c>
      <c r="B154">
        <v>-3.5929999999999994E-3</v>
      </c>
      <c r="C154">
        <v>1.5965000000000003E-2</v>
      </c>
      <c r="D154">
        <v>1.3428000000000001E-2</v>
      </c>
      <c r="E154">
        <v>3.7477000000000003E-2</v>
      </c>
      <c r="F154">
        <v>3.7599999999999995E-2</v>
      </c>
      <c r="G154">
        <v>2.8500000000000004E-2</v>
      </c>
      <c r="H154">
        <v>-1.52E-2</v>
      </c>
      <c r="I154">
        <v>0</v>
      </c>
    </row>
    <row r="155" spans="1:9" x14ac:dyDescent="0.3">
      <c r="A155">
        <v>20131031</v>
      </c>
      <c r="B155">
        <v>6.385200000000002E-2</v>
      </c>
      <c r="C155">
        <v>-3.223899999999999E-2</v>
      </c>
      <c r="D155">
        <v>3.7723E-2</v>
      </c>
      <c r="E155">
        <v>3.9851999999999999E-2</v>
      </c>
      <c r="F155">
        <v>4.1700000000000001E-2</v>
      </c>
      <c r="G155">
        <v>-1.5299999999999999E-2</v>
      </c>
      <c r="H155">
        <v>1.3899999999999999E-2</v>
      </c>
      <c r="I155">
        <v>0</v>
      </c>
    </row>
    <row r="156" spans="1:9" x14ac:dyDescent="0.3">
      <c r="A156">
        <v>20131129</v>
      </c>
      <c r="B156">
        <v>8.4875000000000006E-2</v>
      </c>
      <c r="C156">
        <v>7.9240000000000005E-3</v>
      </c>
      <c r="D156">
        <v>5.5505000000000006E-2</v>
      </c>
      <c r="E156">
        <v>2.4945999999999999E-2</v>
      </c>
      <c r="F156">
        <v>3.1199999999999999E-2</v>
      </c>
      <c r="G156">
        <v>1.3100000000000001E-2</v>
      </c>
      <c r="H156">
        <v>-3.8E-3</v>
      </c>
      <c r="I156">
        <v>0</v>
      </c>
    </row>
    <row r="157" spans="1:9" x14ac:dyDescent="0.3">
      <c r="A157">
        <v>20131231</v>
      </c>
      <c r="B157">
        <v>-1.8883000000000004E-2</v>
      </c>
      <c r="C157">
        <v>4.3910999999999999E-2</v>
      </c>
      <c r="D157">
        <v>-2.2837E-2</v>
      </c>
      <c r="E157">
        <v>2.6126E-2</v>
      </c>
      <c r="F157">
        <v>2.8100000000000003E-2</v>
      </c>
      <c r="G157">
        <v>-4.4000000000000003E-3</v>
      </c>
      <c r="H157">
        <v>-1.6999999999999997E-3</v>
      </c>
      <c r="I157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9"/>
  <sheetViews>
    <sheetView workbookViewId="0">
      <selection activeCell="E5" sqref="E5"/>
    </sheetView>
  </sheetViews>
  <sheetFormatPr defaultRowHeight="14.4" x14ac:dyDescent="0.3"/>
  <cols>
    <col min="1" max="1" customWidth="true" width="13.0" collapsed="true"/>
    <col min="2" max="2" customWidth="true" width="9.0" collapsed="true"/>
    <col min="3" max="3" customWidth="true" width="13.0" collapsed="true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>
        <v>20010131</v>
      </c>
      <c r="B2" t="s">
        <v>1</v>
      </c>
      <c r="C2">
        <v>0.407781</v>
      </c>
    </row>
    <row r="3" spans="1:3" x14ac:dyDescent="0.3">
      <c r="A3">
        <v>20010131</v>
      </c>
      <c r="B3" t="s">
        <v>2</v>
      </c>
      <c r="C3">
        <v>0.31764700000000001</v>
      </c>
    </row>
    <row r="4" spans="1:3" x14ac:dyDescent="0.3">
      <c r="A4">
        <v>20010131</v>
      </c>
      <c r="B4" t="s">
        <v>3</v>
      </c>
      <c r="C4">
        <v>6.9176000000000001E-2</v>
      </c>
    </row>
    <row r="5" spans="1:3" x14ac:dyDescent="0.3">
      <c r="A5">
        <v>20010131</v>
      </c>
      <c r="B5" t="s">
        <v>4</v>
      </c>
      <c r="C5">
        <v>3.9498999999999999E-2</v>
      </c>
    </row>
    <row r="6" spans="1:3" x14ac:dyDescent="0.3">
      <c r="A6">
        <v>20010131</v>
      </c>
      <c r="B6" t="s">
        <v>5</v>
      </c>
      <c r="C6">
        <v>3.1300000000000001E-2</v>
      </c>
    </row>
    <row r="7" spans="1:3" x14ac:dyDescent="0.3">
      <c r="A7">
        <v>20010131</v>
      </c>
      <c r="B7" t="s">
        <v>6</v>
      </c>
      <c r="C7">
        <v>7.1199999999999986E-2</v>
      </c>
    </row>
    <row r="8" spans="1:3" x14ac:dyDescent="0.3">
      <c r="A8">
        <v>20010131</v>
      </c>
      <c r="B8" t="s">
        <v>7</v>
      </c>
      <c r="C8">
        <v>-5.6800000000000003E-2</v>
      </c>
    </row>
    <row r="9" spans="1:3" x14ac:dyDescent="0.3">
      <c r="A9">
        <v>20010131</v>
      </c>
      <c r="B9" t="s">
        <v>8</v>
      </c>
      <c r="C9">
        <v>5.4000000000000003E-3</v>
      </c>
    </row>
    <row r="10" spans="1:3" x14ac:dyDescent="0.3">
      <c r="A10">
        <v>20010228</v>
      </c>
      <c r="B10" t="s">
        <v>1</v>
      </c>
      <c r="C10">
        <v>-3.3777000000000001E-2</v>
      </c>
    </row>
    <row r="11" spans="1:3" x14ac:dyDescent="0.3">
      <c r="A11">
        <v>20010228</v>
      </c>
      <c r="B11" t="s">
        <v>2</v>
      </c>
      <c r="C11">
        <v>-0.106875</v>
      </c>
    </row>
    <row r="12" spans="1:3" x14ac:dyDescent="0.3">
      <c r="A12">
        <v>20010228</v>
      </c>
      <c r="B12" t="s">
        <v>3</v>
      </c>
      <c r="C12">
        <v>-0.11813400000000002</v>
      </c>
    </row>
    <row r="13" spans="1:3" x14ac:dyDescent="0.3">
      <c r="A13">
        <v>20010228</v>
      </c>
      <c r="B13" t="s">
        <v>4</v>
      </c>
      <c r="C13">
        <v>-9.9263000000000004E-2</v>
      </c>
    </row>
    <row r="14" spans="1:3" x14ac:dyDescent="0.3">
      <c r="A14">
        <v>20010228</v>
      </c>
      <c r="B14" t="s">
        <v>5</v>
      </c>
      <c r="C14">
        <v>-0.10050000000000001</v>
      </c>
    </row>
    <row r="15" spans="1:3" x14ac:dyDescent="0.3">
      <c r="A15">
        <v>20010228</v>
      </c>
      <c r="B15" t="s">
        <v>6</v>
      </c>
      <c r="C15">
        <v>-1.2E-2</v>
      </c>
    </row>
    <row r="16" spans="1:3" x14ac:dyDescent="0.3">
      <c r="A16">
        <v>20010228</v>
      </c>
      <c r="B16" t="s">
        <v>7</v>
      </c>
      <c r="C16">
        <v>0.13830000000000001</v>
      </c>
    </row>
    <row r="17" spans="1:3" x14ac:dyDescent="0.3">
      <c r="A17">
        <v>20010228</v>
      </c>
      <c r="B17" t="s">
        <v>8</v>
      </c>
      <c r="C17">
        <v>3.8E-3</v>
      </c>
    </row>
    <row r="18" spans="1:3" x14ac:dyDescent="0.3">
      <c r="A18">
        <v>20010330</v>
      </c>
      <c r="B18" t="s">
        <v>1</v>
      </c>
      <c r="C18">
        <v>-7.3093000000000019E-2</v>
      </c>
    </row>
    <row r="19" spans="1:3" x14ac:dyDescent="0.3">
      <c r="A19">
        <v>20010330</v>
      </c>
      <c r="B19" t="s">
        <v>2</v>
      </c>
      <c r="C19">
        <v>-3.7236999999999999E-2</v>
      </c>
    </row>
    <row r="20" spans="1:3" x14ac:dyDescent="0.3">
      <c r="A20">
        <v>20010330</v>
      </c>
      <c r="B20" t="s">
        <v>3</v>
      </c>
      <c r="C20">
        <v>9.5829999999999978E-3</v>
      </c>
    </row>
    <row r="21" spans="1:3" x14ac:dyDescent="0.3">
      <c r="A21">
        <v>20010330</v>
      </c>
      <c r="B21" t="s">
        <v>4</v>
      </c>
      <c r="C21">
        <v>-7.0259999999999989E-2</v>
      </c>
    </row>
    <row r="22" spans="1:3" x14ac:dyDescent="0.3">
      <c r="A22">
        <v>20010330</v>
      </c>
      <c r="B22" t="s">
        <v>5</v>
      </c>
      <c r="C22">
        <v>-7.2599999999999998E-2</v>
      </c>
    </row>
    <row r="23" spans="1:3" x14ac:dyDescent="0.3">
      <c r="A23">
        <v>20010330</v>
      </c>
      <c r="B23" t="s">
        <v>6</v>
      </c>
      <c r="C23">
        <v>5.4999999999999988E-3</v>
      </c>
    </row>
    <row r="24" spans="1:3" x14ac:dyDescent="0.3">
      <c r="A24">
        <v>20010330</v>
      </c>
      <c r="B24" t="s">
        <v>7</v>
      </c>
      <c r="C24">
        <v>6.3700000000000007E-2</v>
      </c>
    </row>
    <row r="25" spans="1:3" x14ac:dyDescent="0.3">
      <c r="A25">
        <v>20010330</v>
      </c>
      <c r="B25" t="s">
        <v>8</v>
      </c>
      <c r="C25">
        <v>4.1999999999999989E-3</v>
      </c>
    </row>
    <row r="26" spans="1:3" x14ac:dyDescent="0.3">
      <c r="A26">
        <v>20010430</v>
      </c>
      <c r="B26" t="s">
        <v>1</v>
      </c>
      <c r="C26">
        <v>0.23885700000000001</v>
      </c>
    </row>
    <row r="27" spans="1:3" x14ac:dyDescent="0.3">
      <c r="A27">
        <v>20010430</v>
      </c>
      <c r="B27" t="s">
        <v>2</v>
      </c>
      <c r="C27">
        <v>0.19713</v>
      </c>
    </row>
    <row r="28" spans="1:3" x14ac:dyDescent="0.3">
      <c r="A28">
        <v>20010430</v>
      </c>
      <c r="B28" t="s">
        <v>3</v>
      </c>
      <c r="C28">
        <v>2.4553999999999999E-2</v>
      </c>
    </row>
    <row r="29" spans="1:3" x14ac:dyDescent="0.3">
      <c r="A29">
        <v>20010430</v>
      </c>
      <c r="B29" t="s">
        <v>4</v>
      </c>
      <c r="C29">
        <v>8.3832000000000004E-2</v>
      </c>
    </row>
    <row r="30" spans="1:3" x14ac:dyDescent="0.3">
      <c r="A30">
        <v>20010430</v>
      </c>
      <c r="B30" t="s">
        <v>5</v>
      </c>
      <c r="C30">
        <v>7.9399999999999998E-2</v>
      </c>
    </row>
    <row r="31" spans="1:3" x14ac:dyDescent="0.3">
      <c r="A31">
        <v>20010430</v>
      </c>
      <c r="B31" t="s">
        <v>6</v>
      </c>
      <c r="C31">
        <v>3.3E-3</v>
      </c>
    </row>
    <row r="32" spans="1:3" x14ac:dyDescent="0.3">
      <c r="A32">
        <v>20010430</v>
      </c>
      <c r="B32" t="s">
        <v>7</v>
      </c>
      <c r="C32">
        <v>-4.3799999999999999E-2</v>
      </c>
    </row>
    <row r="33" spans="1:3" x14ac:dyDescent="0.3">
      <c r="A33">
        <v>20010430</v>
      </c>
      <c r="B33" t="s">
        <v>8</v>
      </c>
      <c r="C33">
        <v>3.8999999999999998E-3</v>
      </c>
    </row>
    <row r="34" spans="1:3" x14ac:dyDescent="0.3">
      <c r="A34">
        <v>20010531</v>
      </c>
      <c r="B34" t="s">
        <v>1</v>
      </c>
      <c r="C34">
        <v>2.1107000000000001E-2</v>
      </c>
    </row>
    <row r="35" spans="1:3" x14ac:dyDescent="0.3">
      <c r="A35">
        <v>20010531</v>
      </c>
      <c r="B35" t="s">
        <v>2</v>
      </c>
      <c r="C35">
        <v>-2.7792000000000001E-2</v>
      </c>
    </row>
    <row r="36" spans="1:3" x14ac:dyDescent="0.3">
      <c r="A36">
        <v>20010531</v>
      </c>
      <c r="B36" t="s">
        <v>3</v>
      </c>
      <c r="C36">
        <v>1.93E-4</v>
      </c>
    </row>
    <row r="37" spans="1:3" x14ac:dyDescent="0.3">
      <c r="A37">
        <v>20010531</v>
      </c>
      <c r="B37" t="s">
        <v>4</v>
      </c>
      <c r="C37">
        <v>1.0576000000000002E-2</v>
      </c>
    </row>
    <row r="38" spans="1:3" x14ac:dyDescent="0.3">
      <c r="A38">
        <v>20010531</v>
      </c>
      <c r="B38" t="s">
        <v>5</v>
      </c>
      <c r="C38">
        <v>7.1999999999999998E-3</v>
      </c>
    </row>
    <row r="39" spans="1:3" x14ac:dyDescent="0.3">
      <c r="A39">
        <v>20010531</v>
      </c>
      <c r="B39" t="s">
        <v>6</v>
      </c>
      <c r="C39">
        <v>0.03</v>
      </c>
    </row>
    <row r="40" spans="1:3" x14ac:dyDescent="0.3">
      <c r="A40">
        <v>20010531</v>
      </c>
      <c r="B40" t="s">
        <v>7</v>
      </c>
      <c r="C40">
        <v>2.7699999999999995E-2</v>
      </c>
    </row>
    <row r="41" spans="1:3" x14ac:dyDescent="0.3">
      <c r="A41">
        <v>20010531</v>
      </c>
      <c r="B41" t="s">
        <v>8</v>
      </c>
      <c r="C41">
        <v>3.2000000000000002E-3</v>
      </c>
    </row>
    <row r="42" spans="1:3" x14ac:dyDescent="0.3">
      <c r="A42">
        <v>20010629</v>
      </c>
      <c r="B42" t="s">
        <v>1</v>
      </c>
      <c r="C42">
        <v>5.5217999999999989E-2</v>
      </c>
    </row>
    <row r="43" spans="1:3" x14ac:dyDescent="0.3">
      <c r="A43">
        <v>20010629</v>
      </c>
      <c r="B43" t="s">
        <v>2</v>
      </c>
      <c r="C43">
        <v>1.0732999999999998E-2</v>
      </c>
    </row>
    <row r="44" spans="1:3" x14ac:dyDescent="0.3">
      <c r="A44">
        <v>20010629</v>
      </c>
      <c r="B44" t="s">
        <v>3</v>
      </c>
      <c r="C44">
        <v>-5.5652E-2</v>
      </c>
    </row>
    <row r="45" spans="1:3" x14ac:dyDescent="0.3">
      <c r="A45">
        <v>20010629</v>
      </c>
      <c r="B45" t="s">
        <v>4</v>
      </c>
      <c r="C45">
        <v>-1.7464E-2</v>
      </c>
    </row>
    <row r="46" spans="1:3" x14ac:dyDescent="0.3">
      <c r="A46">
        <v>20010629</v>
      </c>
      <c r="B46" t="s">
        <v>5</v>
      </c>
      <c r="C46">
        <v>-1.9400000000000001E-2</v>
      </c>
    </row>
    <row r="47" spans="1:3" x14ac:dyDescent="0.3">
      <c r="A47">
        <v>20010629</v>
      </c>
      <c r="B47" t="s">
        <v>6</v>
      </c>
      <c r="C47">
        <v>6.4600000000000005E-2</v>
      </c>
    </row>
    <row r="48" spans="1:3" x14ac:dyDescent="0.3">
      <c r="A48">
        <v>20010629</v>
      </c>
      <c r="B48" t="s">
        <v>7</v>
      </c>
      <c r="C48">
        <v>-2.1400000000000002E-2</v>
      </c>
    </row>
    <row r="49" spans="1:3" x14ac:dyDescent="0.3">
      <c r="A49">
        <v>20010629</v>
      </c>
      <c r="B49" t="s">
        <v>8</v>
      </c>
      <c r="C49">
        <v>2.8000000000000004E-3</v>
      </c>
    </row>
    <row r="50" spans="1:3" x14ac:dyDescent="0.3">
      <c r="A50">
        <v>20010731</v>
      </c>
      <c r="B50" t="s">
        <v>1</v>
      </c>
      <c r="C50">
        <v>-9.3287999999999996E-2</v>
      </c>
    </row>
    <row r="51" spans="1:3" x14ac:dyDescent="0.3">
      <c r="A51">
        <v>20010731</v>
      </c>
      <c r="B51" t="s">
        <v>2</v>
      </c>
      <c r="C51">
        <v>-6.8937999999999999E-2</v>
      </c>
    </row>
    <row r="52" spans="1:3" x14ac:dyDescent="0.3">
      <c r="A52">
        <v>20010731</v>
      </c>
      <c r="B52" t="s">
        <v>3</v>
      </c>
      <c r="C52">
        <v>0.14549200000000001</v>
      </c>
    </row>
    <row r="53" spans="1:3" x14ac:dyDescent="0.3">
      <c r="A53">
        <v>20010731</v>
      </c>
      <c r="B53" t="s">
        <v>4</v>
      </c>
      <c r="C53">
        <v>-1.8297000000000004E-2</v>
      </c>
    </row>
    <row r="54" spans="1:3" x14ac:dyDescent="0.3">
      <c r="A54">
        <v>20010731</v>
      </c>
      <c r="B54" t="s">
        <v>5</v>
      </c>
      <c r="C54">
        <v>-2.1299999999999996E-2</v>
      </c>
    </row>
    <row r="55" spans="1:3" x14ac:dyDescent="0.3">
      <c r="A55">
        <v>20010731</v>
      </c>
      <c r="B55" t="s">
        <v>6</v>
      </c>
      <c r="C55">
        <v>-4.2199999999999994E-2</v>
      </c>
    </row>
    <row r="56" spans="1:3" x14ac:dyDescent="0.3">
      <c r="A56">
        <v>20010731</v>
      </c>
      <c r="B56" t="s">
        <v>7</v>
      </c>
      <c r="C56">
        <v>5.6200000000000007E-2</v>
      </c>
    </row>
    <row r="57" spans="1:3" x14ac:dyDescent="0.3">
      <c r="A57">
        <v>20010731</v>
      </c>
      <c r="B57" t="s">
        <v>8</v>
      </c>
      <c r="C57">
        <v>3.0000000000000001E-3</v>
      </c>
    </row>
    <row r="58" spans="1:3" x14ac:dyDescent="0.3">
      <c r="A58">
        <v>20010831</v>
      </c>
      <c r="B58" t="s">
        <v>1</v>
      </c>
      <c r="C58">
        <v>-0.13808699999999999</v>
      </c>
    </row>
    <row r="59" spans="1:3" x14ac:dyDescent="0.3">
      <c r="A59">
        <v>20010831</v>
      </c>
      <c r="B59" t="s">
        <v>2</v>
      </c>
      <c r="C59">
        <v>-4.8665000000000007E-2</v>
      </c>
    </row>
    <row r="60" spans="1:3" x14ac:dyDescent="0.3">
      <c r="A60">
        <v>20010831</v>
      </c>
      <c r="B60" t="s">
        <v>3</v>
      </c>
      <c r="C60">
        <v>-0.140429</v>
      </c>
    </row>
    <row r="61" spans="1:3" x14ac:dyDescent="0.3">
      <c r="A61">
        <v>20010831</v>
      </c>
      <c r="B61" t="s">
        <v>4</v>
      </c>
      <c r="C61">
        <v>-5.8979999999999998E-2</v>
      </c>
    </row>
    <row r="62" spans="1:3" x14ac:dyDescent="0.3">
      <c r="A62">
        <v>20010831</v>
      </c>
      <c r="B62" t="s">
        <v>5</v>
      </c>
      <c r="C62">
        <v>-6.4600000000000005E-2</v>
      </c>
    </row>
    <row r="63" spans="1:3" x14ac:dyDescent="0.3">
      <c r="A63">
        <v>20010831</v>
      </c>
      <c r="B63" t="s">
        <v>6</v>
      </c>
      <c r="C63">
        <v>2.1299999999999996E-2</v>
      </c>
    </row>
    <row r="64" spans="1:3" x14ac:dyDescent="0.3">
      <c r="A64">
        <v>20010831</v>
      </c>
      <c r="B64" t="s">
        <v>7</v>
      </c>
      <c r="C64">
        <v>3.3700000000000001E-2</v>
      </c>
    </row>
    <row r="65" spans="1:3" x14ac:dyDescent="0.3">
      <c r="A65">
        <v>20010831</v>
      </c>
      <c r="B65" t="s">
        <v>8</v>
      </c>
      <c r="C65">
        <v>3.0999999999999999E-3</v>
      </c>
    </row>
    <row r="66" spans="1:3" x14ac:dyDescent="0.3">
      <c r="A66">
        <v>20010928</v>
      </c>
      <c r="B66" t="s">
        <v>1</v>
      </c>
      <c r="C66">
        <v>-0.10306800000000002</v>
      </c>
    </row>
    <row r="67" spans="1:3" x14ac:dyDescent="0.3">
      <c r="A67">
        <v>20010928</v>
      </c>
      <c r="B67" t="s">
        <v>2</v>
      </c>
      <c r="C67">
        <v>-8.2340999999999998E-2</v>
      </c>
    </row>
    <row r="68" spans="1:3" x14ac:dyDescent="0.3">
      <c r="A68">
        <v>20010928</v>
      </c>
      <c r="B68" t="s">
        <v>3</v>
      </c>
      <c r="C68">
        <v>3.1634000000000009E-2</v>
      </c>
    </row>
    <row r="69" spans="1:3" x14ac:dyDescent="0.3">
      <c r="A69">
        <v>20010928</v>
      </c>
      <c r="B69" t="s">
        <v>4</v>
      </c>
      <c r="C69">
        <v>-9.1525999999999996E-2</v>
      </c>
    </row>
    <row r="70" spans="1:3" x14ac:dyDescent="0.3">
      <c r="A70">
        <v>20010928</v>
      </c>
      <c r="B70" t="s">
        <v>5</v>
      </c>
      <c r="C70">
        <v>-9.2499999999999999E-2</v>
      </c>
    </row>
    <row r="71" spans="1:3" x14ac:dyDescent="0.3">
      <c r="A71">
        <v>20010928</v>
      </c>
      <c r="B71" t="s">
        <v>6</v>
      </c>
      <c r="C71">
        <v>-6.6000000000000003E-2</v>
      </c>
    </row>
    <row r="72" spans="1:3" x14ac:dyDescent="0.3">
      <c r="A72">
        <v>20010928</v>
      </c>
      <c r="B72" t="s">
        <v>7</v>
      </c>
      <c r="C72">
        <v>1.8000000000000006E-2</v>
      </c>
    </row>
    <row r="73" spans="1:3" x14ac:dyDescent="0.3">
      <c r="A73">
        <v>20010928</v>
      </c>
      <c r="B73" t="s">
        <v>8</v>
      </c>
      <c r="C73">
        <v>2.8000000000000004E-3</v>
      </c>
    </row>
    <row r="74" spans="1:3" x14ac:dyDescent="0.3">
      <c r="A74">
        <v>20011031</v>
      </c>
      <c r="B74" t="s">
        <v>1</v>
      </c>
      <c r="C74">
        <v>0.136408</v>
      </c>
    </row>
    <row r="75" spans="1:3" x14ac:dyDescent="0.3">
      <c r="A75">
        <v>20011031</v>
      </c>
      <c r="B75" t="s">
        <v>2</v>
      </c>
      <c r="C75">
        <v>0.17826</v>
      </c>
    </row>
    <row r="76" spans="1:3" x14ac:dyDescent="0.3">
      <c r="A76">
        <v>20011031</v>
      </c>
      <c r="B76" t="s">
        <v>3</v>
      </c>
      <c r="C76">
        <v>3.8384000000000008E-2</v>
      </c>
    </row>
    <row r="77" spans="1:3" x14ac:dyDescent="0.3">
      <c r="A77">
        <v>20011031</v>
      </c>
      <c r="B77" t="s">
        <v>4</v>
      </c>
      <c r="C77">
        <v>2.7834999999999999E-2</v>
      </c>
    </row>
    <row r="78" spans="1:3" x14ac:dyDescent="0.3">
      <c r="A78">
        <v>20011031</v>
      </c>
      <c r="B78" t="s">
        <v>5</v>
      </c>
      <c r="C78">
        <v>2.46E-2</v>
      </c>
    </row>
    <row r="79" spans="1:3" x14ac:dyDescent="0.3">
      <c r="A79">
        <v>20011031</v>
      </c>
      <c r="B79" t="s">
        <v>6</v>
      </c>
      <c r="C79">
        <v>6.8699999999999983E-2</v>
      </c>
    </row>
    <row r="80" spans="1:3" x14ac:dyDescent="0.3">
      <c r="A80">
        <v>20011031</v>
      </c>
      <c r="B80" t="s">
        <v>7</v>
      </c>
      <c r="C80">
        <v>-7.0300000000000015E-2</v>
      </c>
    </row>
    <row r="81" spans="1:3" x14ac:dyDescent="0.3">
      <c r="A81">
        <v>20011031</v>
      </c>
      <c r="B81" t="s">
        <v>8</v>
      </c>
      <c r="C81">
        <v>2.2000000000000001E-3</v>
      </c>
    </row>
    <row r="82" spans="1:3" x14ac:dyDescent="0.3">
      <c r="A82">
        <v>20011130</v>
      </c>
      <c r="B82" t="s">
        <v>1</v>
      </c>
      <c r="C82">
        <v>0.10421300000000001</v>
      </c>
    </row>
    <row r="83" spans="1:3" x14ac:dyDescent="0.3">
      <c r="A83">
        <v>20011130</v>
      </c>
      <c r="B83" t="s">
        <v>2</v>
      </c>
      <c r="C83">
        <v>7.0879999999999999E-2</v>
      </c>
    </row>
    <row r="84" spans="1:3" x14ac:dyDescent="0.3">
      <c r="A84">
        <v>20011130</v>
      </c>
      <c r="B84" t="s">
        <v>3</v>
      </c>
      <c r="C84">
        <v>7.295699999999998E-2</v>
      </c>
    </row>
    <row r="85" spans="1:3" x14ac:dyDescent="0.3">
      <c r="A85">
        <v>20011130</v>
      </c>
      <c r="B85" t="s">
        <v>4</v>
      </c>
      <c r="C85">
        <v>7.8773999999999997E-2</v>
      </c>
    </row>
    <row r="86" spans="1:3" x14ac:dyDescent="0.3">
      <c r="A86">
        <v>20011130</v>
      </c>
      <c r="B86" t="s">
        <v>5</v>
      </c>
      <c r="C86">
        <v>7.5399999999999995E-2</v>
      </c>
    </row>
    <row r="87" spans="1:3" x14ac:dyDescent="0.3">
      <c r="A87">
        <v>20011130</v>
      </c>
      <c r="B87" t="s">
        <v>6</v>
      </c>
      <c r="C87">
        <v>3.8E-3</v>
      </c>
    </row>
    <row r="88" spans="1:3" x14ac:dyDescent="0.3">
      <c r="A88">
        <v>20011130</v>
      </c>
      <c r="B88" t="s">
        <v>7</v>
      </c>
      <c r="C88">
        <v>6.8999999999999999E-3</v>
      </c>
    </row>
    <row r="89" spans="1:3" x14ac:dyDescent="0.3">
      <c r="A89">
        <v>20011130</v>
      </c>
      <c r="B89" t="s">
        <v>8</v>
      </c>
      <c r="C89">
        <v>1.6999999999999997E-3</v>
      </c>
    </row>
    <row r="90" spans="1:3" x14ac:dyDescent="0.3">
      <c r="A90">
        <v>20011231</v>
      </c>
      <c r="B90" t="s">
        <v>1</v>
      </c>
      <c r="C90">
        <v>3.1771000000000001E-2</v>
      </c>
    </row>
    <row r="91" spans="1:3" x14ac:dyDescent="0.3">
      <c r="A91">
        <v>20011231</v>
      </c>
      <c r="B91" t="s">
        <v>2</v>
      </c>
      <c r="C91">
        <v>4.6456999999999991E-2</v>
      </c>
    </row>
    <row r="92" spans="1:3" x14ac:dyDescent="0.3">
      <c r="A92">
        <v>20011231</v>
      </c>
      <c r="B92" t="s">
        <v>3</v>
      </c>
      <c r="C92">
        <v>4.4787E-2</v>
      </c>
    </row>
    <row r="93" spans="1:3" x14ac:dyDescent="0.3">
      <c r="A93">
        <v>20011231</v>
      </c>
      <c r="B93" t="s">
        <v>4</v>
      </c>
      <c r="C93">
        <v>1.7859000000000003E-2</v>
      </c>
    </row>
    <row r="94" spans="1:3" x14ac:dyDescent="0.3">
      <c r="A94">
        <v>20011231</v>
      </c>
      <c r="B94" t="s">
        <v>5</v>
      </c>
      <c r="C94">
        <v>1.61E-2</v>
      </c>
    </row>
    <row r="95" spans="1:3" x14ac:dyDescent="0.3">
      <c r="A95">
        <v>20011231</v>
      </c>
      <c r="B95" t="s">
        <v>6</v>
      </c>
      <c r="C95">
        <v>5.1399999999999994E-2</v>
      </c>
    </row>
    <row r="96" spans="1:3" x14ac:dyDescent="0.3">
      <c r="A96">
        <v>20011231</v>
      </c>
      <c r="B96" t="s">
        <v>7</v>
      </c>
      <c r="C96">
        <v>4.2999999999999991E-3</v>
      </c>
    </row>
    <row r="97" spans="1:3" x14ac:dyDescent="0.3">
      <c r="A97">
        <v>20011231</v>
      </c>
      <c r="B97" t="s">
        <v>8</v>
      </c>
      <c r="C97">
        <v>1.5E-3</v>
      </c>
    </row>
    <row r="98" spans="1:3" x14ac:dyDescent="0.3">
      <c r="A98">
        <v>20020131</v>
      </c>
      <c r="B98" t="s">
        <v>1</v>
      </c>
      <c r="C98">
        <v>-3.8339999999999999E-2</v>
      </c>
    </row>
    <row r="99" spans="1:3" x14ac:dyDescent="0.3">
      <c r="A99">
        <v>20020131</v>
      </c>
      <c r="B99" t="s">
        <v>2</v>
      </c>
      <c r="C99">
        <v>-0.108052</v>
      </c>
    </row>
    <row r="100" spans="1:3" x14ac:dyDescent="0.3">
      <c r="A100">
        <v>20020131</v>
      </c>
      <c r="B100" t="s">
        <v>3</v>
      </c>
      <c r="C100">
        <v>4.2223999999999998E-2</v>
      </c>
    </row>
    <row r="101" spans="1:3" x14ac:dyDescent="0.3">
      <c r="A101">
        <v>20020131</v>
      </c>
      <c r="B101" t="s">
        <v>4</v>
      </c>
      <c r="C101">
        <v>-1.5984000000000002E-2</v>
      </c>
    </row>
    <row r="102" spans="1:3" x14ac:dyDescent="0.3">
      <c r="A102">
        <v>20020131</v>
      </c>
      <c r="B102" t="s">
        <v>5</v>
      </c>
      <c r="C102">
        <v>-1.44E-2</v>
      </c>
    </row>
    <row r="103" spans="1:3" x14ac:dyDescent="0.3">
      <c r="A103">
        <v>20020131</v>
      </c>
      <c r="B103" t="s">
        <v>6</v>
      </c>
      <c r="C103">
        <v>1.1200000000000002E-2</v>
      </c>
    </row>
    <row r="104" spans="1:3" x14ac:dyDescent="0.3">
      <c r="A104">
        <v>20020131</v>
      </c>
      <c r="B104" t="s">
        <v>7</v>
      </c>
      <c r="C104">
        <v>3.4500000000000003E-2</v>
      </c>
    </row>
    <row r="105" spans="1:3" x14ac:dyDescent="0.3">
      <c r="A105">
        <v>20020131</v>
      </c>
      <c r="B105" t="s">
        <v>8</v>
      </c>
      <c r="C105">
        <v>1.4000000000000002E-3</v>
      </c>
    </row>
    <row r="106" spans="1:3" x14ac:dyDescent="0.3">
      <c r="A106">
        <v>20020228</v>
      </c>
      <c r="B106" t="s">
        <v>1</v>
      </c>
      <c r="C106">
        <v>-8.4288000000000016E-2</v>
      </c>
    </row>
    <row r="107" spans="1:3" x14ac:dyDescent="0.3">
      <c r="A107">
        <v>20020228</v>
      </c>
      <c r="B107" t="s">
        <v>2</v>
      </c>
      <c r="C107">
        <v>-8.9258000000000018E-2</v>
      </c>
    </row>
    <row r="108" spans="1:3" x14ac:dyDescent="0.3">
      <c r="A108">
        <v>20020228</v>
      </c>
      <c r="B108" t="s">
        <v>3</v>
      </c>
      <c r="C108">
        <v>3.3845E-2</v>
      </c>
    </row>
    <row r="109" spans="1:3" x14ac:dyDescent="0.3">
      <c r="A109">
        <v>20020228</v>
      </c>
      <c r="B109" t="s">
        <v>4</v>
      </c>
      <c r="C109">
        <v>-2.1698999999999996E-2</v>
      </c>
    </row>
    <row r="110" spans="1:3" x14ac:dyDescent="0.3">
      <c r="A110">
        <v>20020228</v>
      </c>
      <c r="B110" t="s">
        <v>5</v>
      </c>
      <c r="C110">
        <v>-2.29E-2</v>
      </c>
    </row>
    <row r="111" spans="1:3" x14ac:dyDescent="0.3">
      <c r="A111">
        <v>20020228</v>
      </c>
      <c r="B111" t="s">
        <v>6</v>
      </c>
      <c r="C111">
        <v>-1.61E-2</v>
      </c>
    </row>
    <row r="112" spans="1:3" x14ac:dyDescent="0.3">
      <c r="A112">
        <v>20020228</v>
      </c>
      <c r="B112" t="s">
        <v>7</v>
      </c>
      <c r="C112">
        <v>3.9100000000000003E-2</v>
      </c>
    </row>
    <row r="113" spans="1:3" x14ac:dyDescent="0.3">
      <c r="A113">
        <v>20020228</v>
      </c>
      <c r="B113" t="s">
        <v>8</v>
      </c>
      <c r="C113">
        <v>1.2999999999999999E-3</v>
      </c>
    </row>
    <row r="114" spans="1:3" x14ac:dyDescent="0.3">
      <c r="A114">
        <v>20020328</v>
      </c>
      <c r="B114" t="s">
        <v>1</v>
      </c>
      <c r="C114">
        <v>3.3767999999999999E-2</v>
      </c>
    </row>
    <row r="115" spans="1:3" x14ac:dyDescent="0.3">
      <c r="A115">
        <v>20020328</v>
      </c>
      <c r="B115" t="s">
        <v>2</v>
      </c>
      <c r="C115">
        <v>5.9927000000000001E-2</v>
      </c>
    </row>
    <row r="116" spans="1:3" x14ac:dyDescent="0.3">
      <c r="A116">
        <v>20020328</v>
      </c>
      <c r="B116" t="s">
        <v>3</v>
      </c>
      <c r="C116">
        <v>-1.0240000000000001E-2</v>
      </c>
    </row>
    <row r="117" spans="1:3" x14ac:dyDescent="0.3">
      <c r="A117">
        <v>20020328</v>
      </c>
      <c r="B117" t="s">
        <v>4</v>
      </c>
      <c r="C117">
        <v>4.4685000000000002E-2</v>
      </c>
    </row>
    <row r="118" spans="1:3" x14ac:dyDescent="0.3">
      <c r="A118">
        <v>20020328</v>
      </c>
      <c r="B118" t="s">
        <v>5</v>
      </c>
      <c r="C118">
        <v>4.2400000000000007E-2</v>
      </c>
    </row>
    <row r="119" spans="1:3" x14ac:dyDescent="0.3">
      <c r="A119">
        <v>20020328</v>
      </c>
      <c r="B119" t="s">
        <v>6</v>
      </c>
      <c r="C119">
        <v>4.299999999999999E-2</v>
      </c>
    </row>
    <row r="120" spans="1:3" x14ac:dyDescent="0.3">
      <c r="A120">
        <v>20020328</v>
      </c>
      <c r="B120" t="s">
        <v>7</v>
      </c>
      <c r="C120">
        <v>1.1700000000000002E-2</v>
      </c>
    </row>
    <row r="121" spans="1:3" x14ac:dyDescent="0.3">
      <c r="A121">
        <v>20020328</v>
      </c>
      <c r="B121" t="s">
        <v>8</v>
      </c>
      <c r="C121">
        <v>1.2999999999999999E-3</v>
      </c>
    </row>
    <row r="122" spans="1:3" x14ac:dyDescent="0.3">
      <c r="A122">
        <v>20020430</v>
      </c>
      <c r="B122" t="s">
        <v>1</v>
      </c>
      <c r="C122">
        <v>-0.13347700000000001</v>
      </c>
    </row>
    <row r="123" spans="1:3" x14ac:dyDescent="0.3">
      <c r="A123">
        <v>20020430</v>
      </c>
      <c r="B123" t="s">
        <v>2</v>
      </c>
      <c r="C123">
        <v>-0.19461500000000001</v>
      </c>
    </row>
    <row r="124" spans="1:3" x14ac:dyDescent="0.3">
      <c r="A124">
        <v>20020430</v>
      </c>
      <c r="B124" t="s">
        <v>3</v>
      </c>
      <c r="C124">
        <v>-8.8744000000000017E-2</v>
      </c>
    </row>
    <row r="125" spans="1:3" x14ac:dyDescent="0.3">
      <c r="A125">
        <v>20020430</v>
      </c>
      <c r="B125" t="s">
        <v>4</v>
      </c>
      <c r="C125">
        <v>-4.9632000000000009E-2</v>
      </c>
    </row>
    <row r="126" spans="1:3" x14ac:dyDescent="0.3">
      <c r="A126">
        <v>20020430</v>
      </c>
      <c r="B126" t="s">
        <v>5</v>
      </c>
      <c r="C126">
        <v>-5.1999999999999998E-2</v>
      </c>
    </row>
    <row r="127" spans="1:3" x14ac:dyDescent="0.3">
      <c r="A127">
        <v>20020430</v>
      </c>
      <c r="B127" t="s">
        <v>6</v>
      </c>
      <c r="C127">
        <v>5.8600000000000013E-2</v>
      </c>
    </row>
    <row r="128" spans="1:3" x14ac:dyDescent="0.3">
      <c r="A128">
        <v>20020430</v>
      </c>
      <c r="B128" t="s">
        <v>7</v>
      </c>
      <c r="C128">
        <v>4.2099999999999999E-2</v>
      </c>
    </row>
    <row r="129" spans="1:3" x14ac:dyDescent="0.3">
      <c r="A129">
        <v>20020430</v>
      </c>
      <c r="B129" t="s">
        <v>8</v>
      </c>
      <c r="C129">
        <v>1.5E-3</v>
      </c>
    </row>
    <row r="130" spans="1:3" x14ac:dyDescent="0.3">
      <c r="A130">
        <v>20020531</v>
      </c>
      <c r="B130" t="s">
        <v>1</v>
      </c>
      <c r="C130">
        <v>-2.5832000000000001E-2</v>
      </c>
    </row>
    <row r="131" spans="1:3" x14ac:dyDescent="0.3">
      <c r="A131">
        <v>20020531</v>
      </c>
      <c r="B131" t="s">
        <v>2</v>
      </c>
      <c r="C131">
        <v>-3.7726999999999997E-2</v>
      </c>
    </row>
    <row r="132" spans="1:3" x14ac:dyDescent="0.3">
      <c r="A132">
        <v>20020531</v>
      </c>
      <c r="B132" t="s">
        <v>3</v>
      </c>
      <c r="C132">
        <v>-3.1507E-2</v>
      </c>
    </row>
    <row r="133" spans="1:3" x14ac:dyDescent="0.3">
      <c r="A133">
        <v>20020531</v>
      </c>
      <c r="B133" t="s">
        <v>4</v>
      </c>
      <c r="C133">
        <v>-1.0524E-2</v>
      </c>
    </row>
    <row r="134" spans="1:3" x14ac:dyDescent="0.3">
      <c r="A134">
        <v>20020531</v>
      </c>
      <c r="B134" t="s">
        <v>5</v>
      </c>
      <c r="C134">
        <v>-1.38E-2</v>
      </c>
    </row>
    <row r="135" spans="1:3" x14ac:dyDescent="0.3">
      <c r="A135">
        <v>20020531</v>
      </c>
      <c r="B135" t="s">
        <v>6</v>
      </c>
      <c r="C135">
        <v>-3.719999999999999E-2</v>
      </c>
    </row>
    <row r="136" spans="1:3" x14ac:dyDescent="0.3">
      <c r="A136">
        <v>20020531</v>
      </c>
      <c r="B136" t="s">
        <v>7</v>
      </c>
      <c r="C136">
        <v>2.5399999999999999E-2</v>
      </c>
    </row>
    <row r="137" spans="1:3" x14ac:dyDescent="0.3">
      <c r="A137">
        <v>20020531</v>
      </c>
      <c r="B137" t="s">
        <v>8</v>
      </c>
      <c r="C137">
        <v>1.4000000000000002E-3</v>
      </c>
    </row>
    <row r="138" spans="1:3" x14ac:dyDescent="0.3">
      <c r="A138">
        <v>20020628</v>
      </c>
      <c r="B138" t="s">
        <v>1</v>
      </c>
      <c r="C138">
        <v>7.4444999999999983E-2</v>
      </c>
    </row>
    <row r="139" spans="1:3" x14ac:dyDescent="0.3">
      <c r="A139">
        <v>20020628</v>
      </c>
      <c r="B139" t="s">
        <v>2</v>
      </c>
      <c r="C139">
        <v>-0.10503400000000002</v>
      </c>
    </row>
    <row r="140" spans="1:3" x14ac:dyDescent="0.3">
      <c r="A140">
        <v>20020628</v>
      </c>
      <c r="B140" t="s">
        <v>3</v>
      </c>
      <c r="C140">
        <v>1.8207000000000001E-2</v>
      </c>
    </row>
    <row r="141" spans="1:3" x14ac:dyDescent="0.3">
      <c r="A141">
        <v>20020628</v>
      </c>
      <c r="B141" t="s">
        <v>4</v>
      </c>
      <c r="C141">
        <v>-7.024900000000002E-2</v>
      </c>
    </row>
    <row r="142" spans="1:3" x14ac:dyDescent="0.3">
      <c r="A142">
        <v>20020628</v>
      </c>
      <c r="B142" t="s">
        <v>5</v>
      </c>
      <c r="C142">
        <v>-7.2099999999999997E-2</v>
      </c>
    </row>
    <row r="143" spans="1:3" x14ac:dyDescent="0.3">
      <c r="A143">
        <v>20020628</v>
      </c>
      <c r="B143" t="s">
        <v>6</v>
      </c>
      <c r="C143">
        <v>3.500000000000001E-2</v>
      </c>
    </row>
    <row r="144" spans="1:3" x14ac:dyDescent="0.3">
      <c r="A144">
        <v>20020628</v>
      </c>
      <c r="B144" t="s">
        <v>7</v>
      </c>
      <c r="C144">
        <v>1.55E-2</v>
      </c>
    </row>
    <row r="145" spans="1:3" x14ac:dyDescent="0.3">
      <c r="A145">
        <v>20020628</v>
      </c>
      <c r="B145" t="s">
        <v>8</v>
      </c>
      <c r="C145">
        <v>1.2999999999999999E-3</v>
      </c>
    </row>
    <row r="146" spans="1:3" x14ac:dyDescent="0.3">
      <c r="A146">
        <v>20020731</v>
      </c>
      <c r="B146" t="s">
        <v>1</v>
      </c>
      <c r="C146">
        <v>-0.122852</v>
      </c>
    </row>
    <row r="147" spans="1:3" x14ac:dyDescent="0.3">
      <c r="A147">
        <v>20020731</v>
      </c>
      <c r="B147" t="s">
        <v>2</v>
      </c>
      <c r="C147">
        <v>-2.2222000000000006E-2</v>
      </c>
    </row>
    <row r="148" spans="1:3" x14ac:dyDescent="0.3">
      <c r="A148">
        <v>20020731</v>
      </c>
      <c r="B148" t="s">
        <v>3</v>
      </c>
      <c r="C148">
        <v>-0.10598100000000002</v>
      </c>
    </row>
    <row r="149" spans="1:3" x14ac:dyDescent="0.3">
      <c r="A149">
        <v>20020731</v>
      </c>
      <c r="B149" t="s">
        <v>4</v>
      </c>
      <c r="C149">
        <v>-8.1134999999999999E-2</v>
      </c>
    </row>
    <row r="150" spans="1:3" x14ac:dyDescent="0.3">
      <c r="A150">
        <v>20020731</v>
      </c>
      <c r="B150" t="s">
        <v>5</v>
      </c>
      <c r="C150">
        <v>-8.1799999999999998E-2</v>
      </c>
    </row>
    <row r="151" spans="1:3" x14ac:dyDescent="0.3">
      <c r="A151">
        <v>20020731</v>
      </c>
      <c r="B151" t="s">
        <v>6</v>
      </c>
      <c r="C151">
        <v>-5.1399999999999994E-2</v>
      </c>
    </row>
    <row r="152" spans="1:3" x14ac:dyDescent="0.3">
      <c r="A152">
        <v>20020731</v>
      </c>
      <c r="B152" t="s">
        <v>7</v>
      </c>
      <c r="C152">
        <v>-3.6400000000000002E-2</v>
      </c>
    </row>
    <row r="153" spans="1:3" x14ac:dyDescent="0.3">
      <c r="A153">
        <v>20020731</v>
      </c>
      <c r="B153" t="s">
        <v>8</v>
      </c>
      <c r="C153">
        <v>1.5E-3</v>
      </c>
    </row>
    <row r="154" spans="1:3" x14ac:dyDescent="0.3">
      <c r="A154">
        <v>20020830</v>
      </c>
      <c r="B154" t="s">
        <v>1</v>
      </c>
      <c r="C154">
        <v>2.2925999999999998E-2</v>
      </c>
    </row>
    <row r="155" spans="1:3" x14ac:dyDescent="0.3">
      <c r="A155">
        <v>20020830</v>
      </c>
      <c r="B155" t="s">
        <v>2</v>
      </c>
      <c r="C155">
        <v>7.2869000000000017E-2</v>
      </c>
    </row>
    <row r="156" spans="1:3" x14ac:dyDescent="0.3">
      <c r="A156">
        <v>20020830</v>
      </c>
      <c r="B156" t="s">
        <v>3</v>
      </c>
      <c r="C156">
        <v>8.7433999999999998E-2</v>
      </c>
    </row>
    <row r="157" spans="1:3" x14ac:dyDescent="0.3">
      <c r="A157">
        <v>20020830</v>
      </c>
      <c r="B157" t="s">
        <v>4</v>
      </c>
      <c r="C157">
        <v>7.9649999999999999E-3</v>
      </c>
    </row>
    <row r="158" spans="1:3" x14ac:dyDescent="0.3">
      <c r="A158">
        <v>20020830</v>
      </c>
      <c r="B158" t="s">
        <v>5</v>
      </c>
      <c r="C158">
        <v>5.0000000000000001E-3</v>
      </c>
    </row>
    <row r="159" spans="1:3" x14ac:dyDescent="0.3">
      <c r="A159">
        <v>20020830</v>
      </c>
      <c r="B159" t="s">
        <v>6</v>
      </c>
      <c r="C159">
        <v>-2.2599999999999995E-2</v>
      </c>
    </row>
    <row r="160" spans="1:3" x14ac:dyDescent="0.3">
      <c r="A160">
        <v>20020830</v>
      </c>
      <c r="B160" t="s">
        <v>7</v>
      </c>
      <c r="C160">
        <v>2.2400000000000003E-2</v>
      </c>
    </row>
    <row r="161" spans="1:3" x14ac:dyDescent="0.3">
      <c r="A161">
        <v>20020830</v>
      </c>
      <c r="B161" t="s">
        <v>8</v>
      </c>
      <c r="C161">
        <v>1.4000000000000002E-3</v>
      </c>
    </row>
    <row r="162" spans="1:3" x14ac:dyDescent="0.3">
      <c r="A162">
        <v>20020930</v>
      </c>
      <c r="B162" t="s">
        <v>1</v>
      </c>
      <c r="C162">
        <v>-0.108802</v>
      </c>
    </row>
    <row r="163" spans="1:3" x14ac:dyDescent="0.3">
      <c r="A163">
        <v>20020930</v>
      </c>
      <c r="B163" t="s">
        <v>2</v>
      </c>
      <c r="C163">
        <v>-0.22645299999999996</v>
      </c>
    </row>
    <row r="164" spans="1:3" x14ac:dyDescent="0.3">
      <c r="A164">
        <v>20020930</v>
      </c>
      <c r="B164" t="s">
        <v>3</v>
      </c>
      <c r="C164">
        <v>-7.7880000000000005E-2</v>
      </c>
    </row>
    <row r="165" spans="1:3" x14ac:dyDescent="0.3">
      <c r="A165">
        <v>20020930</v>
      </c>
      <c r="B165" t="s">
        <v>4</v>
      </c>
      <c r="C165">
        <v>-9.9964999999999984E-2</v>
      </c>
    </row>
    <row r="166" spans="1:3" x14ac:dyDescent="0.3">
      <c r="A166">
        <v>20020930</v>
      </c>
      <c r="B166" t="s">
        <v>5</v>
      </c>
      <c r="C166">
        <v>-0.10349999999999999</v>
      </c>
    </row>
    <row r="167" spans="1:3" x14ac:dyDescent="0.3">
      <c r="A167">
        <v>20020930</v>
      </c>
      <c r="B167" t="s">
        <v>6</v>
      </c>
      <c r="C167">
        <v>2.7E-2</v>
      </c>
    </row>
    <row r="168" spans="1:3" x14ac:dyDescent="0.3">
      <c r="A168">
        <v>20020930</v>
      </c>
      <c r="B168" t="s">
        <v>7</v>
      </c>
      <c r="C168">
        <v>1.24E-2</v>
      </c>
    </row>
    <row r="169" spans="1:3" x14ac:dyDescent="0.3">
      <c r="A169">
        <v>20020930</v>
      </c>
      <c r="B169" t="s">
        <v>8</v>
      </c>
      <c r="C169">
        <v>1.4000000000000002E-3</v>
      </c>
    </row>
    <row r="170" spans="1:3" x14ac:dyDescent="0.3">
      <c r="A170">
        <v>20021031</v>
      </c>
      <c r="B170" t="s">
        <v>1</v>
      </c>
      <c r="C170">
        <v>0.22245100000000004</v>
      </c>
    </row>
    <row r="171" spans="1:3" x14ac:dyDescent="0.3">
      <c r="A171">
        <v>20021031</v>
      </c>
      <c r="B171" t="s">
        <v>2</v>
      </c>
      <c r="C171">
        <v>0.35379899999999992</v>
      </c>
    </row>
    <row r="172" spans="1:3" x14ac:dyDescent="0.3">
      <c r="A172">
        <v>20021031</v>
      </c>
      <c r="B172" t="s">
        <v>3</v>
      </c>
      <c r="C172">
        <v>8.7529999999999997E-2</v>
      </c>
    </row>
    <row r="173" spans="1:3" x14ac:dyDescent="0.3">
      <c r="A173">
        <v>20021031</v>
      </c>
      <c r="B173" t="s">
        <v>4</v>
      </c>
      <c r="C173">
        <v>7.4925000000000019E-2</v>
      </c>
    </row>
    <row r="174" spans="1:3" x14ac:dyDescent="0.3">
      <c r="A174">
        <v>20021031</v>
      </c>
      <c r="B174" t="s">
        <v>5</v>
      </c>
      <c r="C174">
        <v>7.8399999999999997E-2</v>
      </c>
    </row>
    <row r="175" spans="1:3" x14ac:dyDescent="0.3">
      <c r="A175">
        <v>20021031</v>
      </c>
      <c r="B175" t="s">
        <v>6</v>
      </c>
      <c r="C175">
        <v>-2.98E-2</v>
      </c>
    </row>
    <row r="176" spans="1:3" x14ac:dyDescent="0.3">
      <c r="A176">
        <v>20021031</v>
      </c>
      <c r="B176" t="s">
        <v>7</v>
      </c>
      <c r="C176">
        <v>-6.4899999999999999E-2</v>
      </c>
    </row>
    <row r="177" spans="1:3" x14ac:dyDescent="0.3">
      <c r="A177">
        <v>20021031</v>
      </c>
      <c r="B177" t="s">
        <v>8</v>
      </c>
      <c r="C177">
        <v>1.4000000000000002E-3</v>
      </c>
    </row>
    <row r="178" spans="1:3" x14ac:dyDescent="0.3">
      <c r="A178">
        <v>20021129</v>
      </c>
      <c r="B178" t="s">
        <v>1</v>
      </c>
      <c r="C178">
        <v>7.8736E-2</v>
      </c>
    </row>
    <row r="179" spans="1:3" x14ac:dyDescent="0.3">
      <c r="A179">
        <v>20021129</v>
      </c>
      <c r="B179" t="s">
        <v>2</v>
      </c>
      <c r="C179">
        <v>0.10298999999999998</v>
      </c>
    </row>
    <row r="180" spans="1:3" x14ac:dyDescent="0.3">
      <c r="A180">
        <v>20021129</v>
      </c>
      <c r="B180" t="s">
        <v>3</v>
      </c>
      <c r="C180">
        <v>6.5360000000000001E-3</v>
      </c>
    </row>
    <row r="181" spans="1:3" x14ac:dyDescent="0.3">
      <c r="A181">
        <v>20021129</v>
      </c>
      <c r="B181" t="s">
        <v>4</v>
      </c>
      <c r="C181">
        <v>6.1275000000000003E-2</v>
      </c>
    </row>
    <row r="182" spans="1:3" x14ac:dyDescent="0.3">
      <c r="A182">
        <v>20021129</v>
      </c>
      <c r="B182" t="s">
        <v>5</v>
      </c>
      <c r="C182">
        <v>5.96E-2</v>
      </c>
    </row>
    <row r="183" spans="1:3" x14ac:dyDescent="0.3">
      <c r="A183">
        <v>20021129</v>
      </c>
      <c r="B183" t="s">
        <v>6</v>
      </c>
      <c r="C183">
        <v>3.160000000000001E-2</v>
      </c>
    </row>
    <row r="184" spans="1:3" x14ac:dyDescent="0.3">
      <c r="A184">
        <v>20021129</v>
      </c>
      <c r="B184" t="s">
        <v>7</v>
      </c>
      <c r="C184">
        <v>-1.5599999999999999E-2</v>
      </c>
    </row>
    <row r="185" spans="1:3" x14ac:dyDescent="0.3">
      <c r="A185">
        <v>20021129</v>
      </c>
      <c r="B185" t="s">
        <v>8</v>
      </c>
      <c r="C185">
        <v>1.1999999999999999E-3</v>
      </c>
    </row>
    <row r="186" spans="1:3" x14ac:dyDescent="0.3">
      <c r="A186">
        <v>20021231</v>
      </c>
      <c r="B186" t="s">
        <v>1</v>
      </c>
      <c r="C186">
        <v>-0.103675</v>
      </c>
    </row>
    <row r="187" spans="1:3" x14ac:dyDescent="0.3">
      <c r="A187">
        <v>20021231</v>
      </c>
      <c r="B187" t="s">
        <v>2</v>
      </c>
      <c r="C187">
        <v>-0.108375</v>
      </c>
    </row>
    <row r="188" spans="1:3" x14ac:dyDescent="0.3">
      <c r="A188">
        <v>20021231</v>
      </c>
      <c r="B188" t="s">
        <v>3</v>
      </c>
      <c r="C188">
        <v>-6.1502999999999981E-2</v>
      </c>
    </row>
    <row r="189" spans="1:3" x14ac:dyDescent="0.3">
      <c r="A189">
        <v>20021231</v>
      </c>
      <c r="B189" t="s">
        <v>4</v>
      </c>
      <c r="C189">
        <v>-5.3316000000000002E-2</v>
      </c>
    </row>
    <row r="190" spans="1:3" x14ac:dyDescent="0.3">
      <c r="A190">
        <v>20021231</v>
      </c>
      <c r="B190" t="s">
        <v>5</v>
      </c>
      <c r="C190">
        <v>-5.7599999999999998E-2</v>
      </c>
    </row>
    <row r="191" spans="1:3" x14ac:dyDescent="0.3">
      <c r="A191">
        <v>20021231</v>
      </c>
      <c r="B191" t="s">
        <v>6</v>
      </c>
      <c r="C191">
        <v>-4.5000000000000005E-3</v>
      </c>
    </row>
    <row r="192" spans="1:3" x14ac:dyDescent="0.3">
      <c r="A192">
        <v>20021231</v>
      </c>
      <c r="B192" t="s">
        <v>7</v>
      </c>
      <c r="C192">
        <v>3.8899999999999997E-2</v>
      </c>
    </row>
    <row r="193" spans="1:3" x14ac:dyDescent="0.3">
      <c r="A193">
        <v>20021231</v>
      </c>
      <c r="B193" t="s">
        <v>8</v>
      </c>
      <c r="C193">
        <v>1.1000000000000001E-3</v>
      </c>
    </row>
    <row r="194" spans="1:3" x14ac:dyDescent="0.3">
      <c r="A194">
        <v>20030131</v>
      </c>
      <c r="B194" t="s">
        <v>1</v>
      </c>
      <c r="C194">
        <v>-8.2012000000000002E-2</v>
      </c>
    </row>
    <row r="195" spans="1:3" x14ac:dyDescent="0.3">
      <c r="A195">
        <v>20030131</v>
      </c>
      <c r="B195" t="s">
        <v>2</v>
      </c>
      <c r="C195">
        <v>9.0320000000000001E-3</v>
      </c>
    </row>
    <row r="196" spans="1:3" x14ac:dyDescent="0.3">
      <c r="A196">
        <v>20030131</v>
      </c>
      <c r="B196" t="s">
        <v>3</v>
      </c>
      <c r="C196">
        <v>-5.3652999999999992E-2</v>
      </c>
    </row>
    <row r="197" spans="1:3" x14ac:dyDescent="0.3">
      <c r="A197">
        <v>20030131</v>
      </c>
      <c r="B197" t="s">
        <v>4</v>
      </c>
      <c r="C197">
        <v>-2.3392E-2</v>
      </c>
    </row>
    <row r="198" spans="1:3" x14ac:dyDescent="0.3">
      <c r="A198">
        <v>20030131</v>
      </c>
      <c r="B198" t="s">
        <v>5</v>
      </c>
      <c r="C198">
        <v>-2.5699999999999997E-2</v>
      </c>
    </row>
    <row r="199" spans="1:3" x14ac:dyDescent="0.3">
      <c r="A199">
        <v>20030131</v>
      </c>
      <c r="B199" t="s">
        <v>6</v>
      </c>
      <c r="C199">
        <v>1.4000000000000002E-2</v>
      </c>
    </row>
    <row r="200" spans="1:3" x14ac:dyDescent="0.3">
      <c r="A200">
        <v>20030131</v>
      </c>
      <c r="B200" t="s">
        <v>7</v>
      </c>
      <c r="C200">
        <v>-8.8000000000000005E-3</v>
      </c>
    </row>
    <row r="201" spans="1:3" x14ac:dyDescent="0.3">
      <c r="A201">
        <v>20030131</v>
      </c>
      <c r="B201" t="s">
        <v>8</v>
      </c>
      <c r="C201">
        <v>1E-3</v>
      </c>
    </row>
    <row r="202" spans="1:3" x14ac:dyDescent="0.3">
      <c r="A202">
        <v>20030228</v>
      </c>
      <c r="B202" t="s">
        <v>1</v>
      </c>
      <c r="C202">
        <v>2.1069999999999999E-3</v>
      </c>
    </row>
    <row r="203" spans="1:3" x14ac:dyDescent="0.3">
      <c r="A203">
        <v>20030228</v>
      </c>
      <c r="B203" t="s">
        <v>2</v>
      </c>
      <c r="C203">
        <v>-1.279E-3</v>
      </c>
    </row>
    <row r="204" spans="1:3" x14ac:dyDescent="0.3">
      <c r="A204">
        <v>20030228</v>
      </c>
      <c r="B204" t="s">
        <v>3</v>
      </c>
      <c r="C204">
        <v>5.4390000000000003E-3</v>
      </c>
    </row>
    <row r="205" spans="1:3" x14ac:dyDescent="0.3">
      <c r="A205">
        <v>20030228</v>
      </c>
      <c r="B205" t="s">
        <v>4</v>
      </c>
      <c r="C205">
        <v>-1.5389999999999996E-2</v>
      </c>
    </row>
    <row r="206" spans="1:3" x14ac:dyDescent="0.3">
      <c r="A206">
        <v>20030228</v>
      </c>
      <c r="B206" t="s">
        <v>5</v>
      </c>
      <c r="C206">
        <v>-1.8799999999999997E-2</v>
      </c>
    </row>
    <row r="207" spans="1:3" x14ac:dyDescent="0.3">
      <c r="A207">
        <v>20030228</v>
      </c>
      <c r="B207" t="s">
        <v>6</v>
      </c>
      <c r="C207">
        <v>-2.5000000000000001E-3</v>
      </c>
    </row>
    <row r="208" spans="1:3" x14ac:dyDescent="0.3">
      <c r="A208">
        <v>20030228</v>
      </c>
      <c r="B208" t="s">
        <v>7</v>
      </c>
      <c r="C208">
        <v>-1.46E-2</v>
      </c>
    </row>
    <row r="209" spans="1:3" x14ac:dyDescent="0.3">
      <c r="A209">
        <v>20030228</v>
      </c>
      <c r="B209" t="s">
        <v>8</v>
      </c>
      <c r="C209">
        <v>8.9999999999999998E-4</v>
      </c>
    </row>
    <row r="210" spans="1:3" x14ac:dyDescent="0.3">
      <c r="A210">
        <v>20030331</v>
      </c>
      <c r="B210" t="s">
        <v>1</v>
      </c>
      <c r="C210">
        <v>2.1519E-2</v>
      </c>
    </row>
    <row r="211" spans="1:3" x14ac:dyDescent="0.3">
      <c r="A211">
        <v>20030331</v>
      </c>
      <c r="B211" t="s">
        <v>2</v>
      </c>
      <c r="C211">
        <v>6.158000000000002E-3</v>
      </c>
    </row>
    <row r="212" spans="1:3" x14ac:dyDescent="0.3">
      <c r="A212">
        <v>20030331</v>
      </c>
      <c r="B212" t="s">
        <v>3</v>
      </c>
      <c r="C212">
        <v>8.4477999999999998E-2</v>
      </c>
    </row>
    <row r="213" spans="1:3" x14ac:dyDescent="0.3">
      <c r="A213">
        <v>20030331</v>
      </c>
      <c r="B213" t="s">
        <v>4</v>
      </c>
      <c r="C213">
        <v>1.0325000000000003E-2</v>
      </c>
    </row>
    <row r="214" spans="1:3" x14ac:dyDescent="0.3">
      <c r="A214">
        <v>20030331</v>
      </c>
      <c r="B214" t="s">
        <v>5</v>
      </c>
      <c r="C214">
        <v>1.09E-2</v>
      </c>
    </row>
    <row r="215" spans="1:3" x14ac:dyDescent="0.3">
      <c r="A215">
        <v>20030331</v>
      </c>
      <c r="B215" t="s">
        <v>6</v>
      </c>
      <c r="C215">
        <v>7.7000000000000002E-3</v>
      </c>
    </row>
    <row r="216" spans="1:3" x14ac:dyDescent="0.3">
      <c r="A216">
        <v>20030331</v>
      </c>
      <c r="B216" t="s">
        <v>7</v>
      </c>
      <c r="C216">
        <v>-1.67E-2</v>
      </c>
    </row>
    <row r="217" spans="1:3" x14ac:dyDescent="0.3">
      <c r="A217">
        <v>20030331</v>
      </c>
      <c r="B217" t="s">
        <v>8</v>
      </c>
      <c r="C217">
        <v>1E-3</v>
      </c>
    </row>
    <row r="218" spans="1:3" x14ac:dyDescent="0.3">
      <c r="A218">
        <v>20030430</v>
      </c>
      <c r="B218" t="s">
        <v>1</v>
      </c>
      <c r="C218">
        <v>5.5761999999999999E-2</v>
      </c>
    </row>
    <row r="219" spans="1:3" x14ac:dyDescent="0.3">
      <c r="A219">
        <v>20030430</v>
      </c>
      <c r="B219" t="s">
        <v>2</v>
      </c>
      <c r="C219">
        <v>8.2494000000000012E-2</v>
      </c>
    </row>
    <row r="220" spans="1:3" x14ac:dyDescent="0.3">
      <c r="A220">
        <v>20030430</v>
      </c>
      <c r="B220" t="s">
        <v>3</v>
      </c>
      <c r="C220">
        <v>8.2451999999999984E-2</v>
      </c>
    </row>
    <row r="221" spans="1:3" x14ac:dyDescent="0.3">
      <c r="A221">
        <v>20030430</v>
      </c>
      <c r="B221" t="s">
        <v>4</v>
      </c>
      <c r="C221">
        <v>8.2762000000000002E-2</v>
      </c>
    </row>
    <row r="222" spans="1:3" x14ac:dyDescent="0.3">
      <c r="A222">
        <v>20030430</v>
      </c>
      <c r="B222" t="s">
        <v>5</v>
      </c>
      <c r="C222">
        <v>8.2199999999999981E-2</v>
      </c>
    </row>
    <row r="223" spans="1:3" x14ac:dyDescent="0.3">
      <c r="A223">
        <v>20030430</v>
      </c>
      <c r="B223" t="s">
        <v>6</v>
      </c>
      <c r="C223">
        <v>1.15E-2</v>
      </c>
    </row>
    <row r="224" spans="1:3" x14ac:dyDescent="0.3">
      <c r="A224">
        <v>20030430</v>
      </c>
      <c r="B224" t="s">
        <v>7</v>
      </c>
      <c r="C224">
        <v>-5.9999999999999984E-4</v>
      </c>
    </row>
    <row r="225" spans="1:3" x14ac:dyDescent="0.3">
      <c r="A225">
        <v>20030430</v>
      </c>
      <c r="B225" t="s">
        <v>8</v>
      </c>
      <c r="C225">
        <v>1E-3</v>
      </c>
    </row>
    <row r="226" spans="1:3" x14ac:dyDescent="0.3">
      <c r="A226">
        <v>20030530</v>
      </c>
      <c r="B226" t="s">
        <v>1</v>
      </c>
      <c r="C226">
        <v>-3.7166999999999999E-2</v>
      </c>
    </row>
    <row r="227" spans="1:3" x14ac:dyDescent="0.3">
      <c r="A227">
        <v>20030530</v>
      </c>
      <c r="B227" t="s">
        <v>2</v>
      </c>
      <c r="C227">
        <v>3.8869000000000001E-2</v>
      </c>
    </row>
    <row r="228" spans="1:3" x14ac:dyDescent="0.3">
      <c r="A228">
        <v>20030530</v>
      </c>
      <c r="B228" t="s">
        <v>3</v>
      </c>
      <c r="C228">
        <v>-6.5874000000000002E-2</v>
      </c>
    </row>
    <row r="229" spans="1:3" x14ac:dyDescent="0.3">
      <c r="A229">
        <v>20030530</v>
      </c>
      <c r="B229" t="s">
        <v>4</v>
      </c>
      <c r="C229">
        <v>6.3471E-2</v>
      </c>
    </row>
    <row r="230" spans="1:3" x14ac:dyDescent="0.3">
      <c r="A230">
        <v>20030530</v>
      </c>
      <c r="B230" t="s">
        <v>5</v>
      </c>
      <c r="C230">
        <v>6.0499999999999998E-2</v>
      </c>
    </row>
    <row r="231" spans="1:3" x14ac:dyDescent="0.3">
      <c r="A231">
        <v>20030530</v>
      </c>
      <c r="B231" t="s">
        <v>6</v>
      </c>
      <c r="C231">
        <v>4.7699999999999992E-2</v>
      </c>
    </row>
    <row r="232" spans="1:3" x14ac:dyDescent="0.3">
      <c r="A232">
        <v>20030530</v>
      </c>
      <c r="B232" t="s">
        <v>7</v>
      </c>
      <c r="C232">
        <v>1.5E-3</v>
      </c>
    </row>
    <row r="233" spans="1:3" x14ac:dyDescent="0.3">
      <c r="A233">
        <v>20030530</v>
      </c>
      <c r="B233" t="s">
        <v>8</v>
      </c>
      <c r="C233">
        <v>8.9999999999999998E-4</v>
      </c>
    </row>
    <row r="234" spans="1:3" x14ac:dyDescent="0.3">
      <c r="A234">
        <v>20030630</v>
      </c>
      <c r="B234" t="s">
        <v>1</v>
      </c>
      <c r="C234">
        <v>4.1852999999999994E-2</v>
      </c>
    </row>
    <row r="235" spans="1:3" x14ac:dyDescent="0.3">
      <c r="A235">
        <v>20030630</v>
      </c>
      <c r="B235" t="s">
        <v>2</v>
      </c>
      <c r="C235">
        <v>-6.2925999999999996E-2</v>
      </c>
    </row>
    <row r="236" spans="1:3" x14ac:dyDescent="0.3">
      <c r="A236">
        <v>20030630</v>
      </c>
      <c r="B236" t="s">
        <v>3</v>
      </c>
      <c r="C236">
        <v>2.1859000000000003E-2</v>
      </c>
    </row>
    <row r="237" spans="1:3" x14ac:dyDescent="0.3">
      <c r="A237">
        <v>20030630</v>
      </c>
      <c r="B237" t="s">
        <v>4</v>
      </c>
      <c r="C237">
        <v>1.6335000000000002E-2</v>
      </c>
    </row>
    <row r="238" spans="1:3" x14ac:dyDescent="0.3">
      <c r="A238">
        <v>20030630</v>
      </c>
      <c r="B238" t="s">
        <v>5</v>
      </c>
      <c r="C238">
        <v>1.4200000000000001E-2</v>
      </c>
    </row>
    <row r="239" spans="1:3" x14ac:dyDescent="0.3">
      <c r="A239">
        <v>20030630</v>
      </c>
      <c r="B239" t="s">
        <v>6</v>
      </c>
      <c r="C239">
        <v>1.5100000000000001E-2</v>
      </c>
    </row>
    <row r="240" spans="1:3" x14ac:dyDescent="0.3">
      <c r="A240">
        <v>20030630</v>
      </c>
      <c r="B240" t="s">
        <v>7</v>
      </c>
      <c r="C240">
        <v>6.7999999999999988E-3</v>
      </c>
    </row>
    <row r="241" spans="1:3" x14ac:dyDescent="0.3">
      <c r="A241">
        <v>20030630</v>
      </c>
      <c r="B241" t="s">
        <v>8</v>
      </c>
      <c r="C241">
        <v>1E-3</v>
      </c>
    </row>
    <row r="242" spans="1:3" x14ac:dyDescent="0.3">
      <c r="A242">
        <v>20030731</v>
      </c>
      <c r="B242" t="s">
        <v>1</v>
      </c>
      <c r="C242">
        <v>3.0030999999999999E-2</v>
      </c>
    </row>
    <row r="243" spans="1:3" x14ac:dyDescent="0.3">
      <c r="A243">
        <v>20030731</v>
      </c>
      <c r="B243" t="s">
        <v>2</v>
      </c>
      <c r="C243">
        <v>-1.5152000000000001E-2</v>
      </c>
    </row>
    <row r="244" spans="1:3" x14ac:dyDescent="0.3">
      <c r="A244">
        <v>20030731</v>
      </c>
      <c r="B244" t="s">
        <v>3</v>
      </c>
      <c r="C244">
        <v>4.1737000000000003E-2</v>
      </c>
    </row>
    <row r="245" spans="1:3" x14ac:dyDescent="0.3">
      <c r="A245">
        <v>20030731</v>
      </c>
      <c r="B245" t="s">
        <v>4</v>
      </c>
      <c r="C245">
        <v>2.3112000000000001E-2</v>
      </c>
    </row>
    <row r="246" spans="1:3" x14ac:dyDescent="0.3">
      <c r="A246">
        <v>20030731</v>
      </c>
      <c r="B246" t="s">
        <v>5</v>
      </c>
      <c r="C246">
        <v>2.3400000000000004E-2</v>
      </c>
    </row>
    <row r="247" spans="1:3" x14ac:dyDescent="0.3">
      <c r="A247">
        <v>20030731</v>
      </c>
      <c r="B247" t="s">
        <v>6</v>
      </c>
      <c r="C247">
        <v>5.57E-2</v>
      </c>
    </row>
    <row r="248" spans="1:3" x14ac:dyDescent="0.3">
      <c r="A248">
        <v>20030731</v>
      </c>
      <c r="B248" t="s">
        <v>7</v>
      </c>
      <c r="C248">
        <v>-2.1099999999999997E-2</v>
      </c>
    </row>
    <row r="249" spans="1:3" x14ac:dyDescent="0.3">
      <c r="A249">
        <v>20030731</v>
      </c>
      <c r="B249" t="s">
        <v>8</v>
      </c>
      <c r="C249">
        <v>7.0000000000000021E-4</v>
      </c>
    </row>
    <row r="250" spans="1:3" x14ac:dyDescent="0.3">
      <c r="A250">
        <v>20030829</v>
      </c>
      <c r="B250" t="s">
        <v>1</v>
      </c>
      <c r="C250">
        <v>4.1650000000000012E-3</v>
      </c>
    </row>
    <row r="251" spans="1:3" x14ac:dyDescent="0.3">
      <c r="A251">
        <v>20030829</v>
      </c>
      <c r="B251" t="s">
        <v>2</v>
      </c>
      <c r="C251">
        <v>1.1323E-2</v>
      </c>
    </row>
    <row r="252" spans="1:3" x14ac:dyDescent="0.3">
      <c r="A252">
        <v>20030829</v>
      </c>
      <c r="B252" t="s">
        <v>3</v>
      </c>
      <c r="C252">
        <v>5.8307999999999999E-2</v>
      </c>
    </row>
    <row r="253" spans="1:3" x14ac:dyDescent="0.3">
      <c r="A253">
        <v>20030829</v>
      </c>
      <c r="B253" t="s">
        <v>4</v>
      </c>
      <c r="C253">
        <v>2.4966000000000006E-2</v>
      </c>
    </row>
    <row r="254" spans="1:3" x14ac:dyDescent="0.3">
      <c r="A254">
        <v>20030829</v>
      </c>
      <c r="B254" t="s">
        <v>5</v>
      </c>
      <c r="C254">
        <v>2.3400000000000004E-2</v>
      </c>
    </row>
    <row r="255" spans="1:3" x14ac:dyDescent="0.3">
      <c r="A255">
        <v>20030829</v>
      </c>
      <c r="B255" t="s">
        <v>6</v>
      </c>
      <c r="C255">
        <v>2.6700000000000002E-2</v>
      </c>
    </row>
    <row r="256" spans="1:3" x14ac:dyDescent="0.3">
      <c r="A256">
        <v>20030829</v>
      </c>
      <c r="B256" t="s">
        <v>7</v>
      </c>
      <c r="C256">
        <v>1.7100000000000001E-2</v>
      </c>
    </row>
    <row r="257" spans="1:3" x14ac:dyDescent="0.3">
      <c r="A257">
        <v>20030829</v>
      </c>
      <c r="B257" t="s">
        <v>8</v>
      </c>
      <c r="C257">
        <v>7.0000000000000021E-4</v>
      </c>
    </row>
    <row r="258" spans="1:3" x14ac:dyDescent="0.3">
      <c r="A258">
        <v>20030930</v>
      </c>
      <c r="B258" t="s">
        <v>1</v>
      </c>
      <c r="C258">
        <v>4.8265000000000002E-2</v>
      </c>
    </row>
    <row r="259" spans="1:3" x14ac:dyDescent="0.3">
      <c r="A259">
        <v>20030930</v>
      </c>
      <c r="B259" t="s">
        <v>2</v>
      </c>
      <c r="C259">
        <v>7.7064000000000021E-2</v>
      </c>
    </row>
    <row r="260" spans="1:3" x14ac:dyDescent="0.3">
      <c r="A260">
        <v>20030930</v>
      </c>
      <c r="B260" t="s">
        <v>3</v>
      </c>
      <c r="C260">
        <v>-5.611E-2</v>
      </c>
    </row>
    <row r="261" spans="1:3" x14ac:dyDescent="0.3">
      <c r="A261">
        <v>20030930</v>
      </c>
      <c r="B261" t="s">
        <v>4</v>
      </c>
      <c r="C261">
        <v>-9.1120000000000003E-3</v>
      </c>
    </row>
    <row r="262" spans="1:3" x14ac:dyDescent="0.3">
      <c r="A262">
        <v>20030930</v>
      </c>
      <c r="B262" t="s">
        <v>5</v>
      </c>
      <c r="C262">
        <v>-1.24E-2</v>
      </c>
    </row>
    <row r="263" spans="1:3" x14ac:dyDescent="0.3">
      <c r="A263">
        <v>20030930</v>
      </c>
      <c r="B263" t="s">
        <v>6</v>
      </c>
      <c r="C263">
        <v>5.4999999999999988E-3</v>
      </c>
    </row>
    <row r="264" spans="1:3" x14ac:dyDescent="0.3">
      <c r="A264">
        <v>20030930</v>
      </c>
      <c r="B264" t="s">
        <v>7</v>
      </c>
      <c r="C264">
        <v>0.01</v>
      </c>
    </row>
    <row r="265" spans="1:3" x14ac:dyDescent="0.3">
      <c r="A265">
        <v>20030930</v>
      </c>
      <c r="B265" t="s">
        <v>8</v>
      </c>
      <c r="C265">
        <v>8.0000000000000004E-4</v>
      </c>
    </row>
    <row r="266" spans="1:3" x14ac:dyDescent="0.3">
      <c r="A266">
        <v>20031031</v>
      </c>
      <c r="B266" t="s">
        <v>1</v>
      </c>
      <c r="C266">
        <v>-5.3956999999999991E-2</v>
      </c>
    </row>
    <row r="267" spans="1:3" x14ac:dyDescent="0.3">
      <c r="A267">
        <v>20031031</v>
      </c>
      <c r="B267" t="s">
        <v>2</v>
      </c>
      <c r="C267">
        <v>1.3018999999999999E-2</v>
      </c>
    </row>
    <row r="268" spans="1:3" x14ac:dyDescent="0.3">
      <c r="A268">
        <v>20031031</v>
      </c>
      <c r="B268" t="s">
        <v>3</v>
      </c>
      <c r="C268">
        <v>5.7117000000000001E-2</v>
      </c>
    </row>
    <row r="269" spans="1:3" x14ac:dyDescent="0.3">
      <c r="A269">
        <v>20031031</v>
      </c>
      <c r="B269" t="s">
        <v>4</v>
      </c>
      <c r="C269">
        <v>6.0317999999999983E-2</v>
      </c>
    </row>
    <row r="270" spans="1:3" x14ac:dyDescent="0.3">
      <c r="A270">
        <v>20031031</v>
      </c>
      <c r="B270" t="s">
        <v>5</v>
      </c>
      <c r="C270">
        <v>6.08E-2</v>
      </c>
    </row>
    <row r="271" spans="1:3" x14ac:dyDescent="0.3">
      <c r="A271">
        <v>20031031</v>
      </c>
      <c r="B271" t="s">
        <v>6</v>
      </c>
      <c r="C271">
        <v>2.8899999999999999E-2</v>
      </c>
    </row>
    <row r="272" spans="1:3" x14ac:dyDescent="0.3">
      <c r="A272">
        <v>20031031</v>
      </c>
      <c r="B272" t="s">
        <v>7</v>
      </c>
      <c r="C272">
        <v>1.8000000000000006E-2</v>
      </c>
    </row>
    <row r="273" spans="1:3" x14ac:dyDescent="0.3">
      <c r="A273">
        <v>20031031</v>
      </c>
      <c r="B273" t="s">
        <v>8</v>
      </c>
      <c r="C273">
        <v>7.0000000000000021E-4</v>
      </c>
    </row>
    <row r="274" spans="1:3" x14ac:dyDescent="0.3">
      <c r="A274">
        <v>20031128</v>
      </c>
      <c r="B274" t="s">
        <v>1</v>
      </c>
      <c r="C274">
        <v>-1.6449999999999999E-2</v>
      </c>
    </row>
    <row r="275" spans="1:3" x14ac:dyDescent="0.3">
      <c r="A275">
        <v>20031128</v>
      </c>
      <c r="B275" t="s">
        <v>2</v>
      </c>
      <c r="C275">
        <v>1.3634000000000002E-2</v>
      </c>
    </row>
    <row r="276" spans="1:3" x14ac:dyDescent="0.3">
      <c r="A276">
        <v>20031128</v>
      </c>
      <c r="B276" t="s">
        <v>3</v>
      </c>
      <c r="C276">
        <v>-5.6148999999999991E-2</v>
      </c>
    </row>
    <row r="277" spans="1:3" x14ac:dyDescent="0.3">
      <c r="A277">
        <v>20031128</v>
      </c>
      <c r="B277" t="s">
        <v>4</v>
      </c>
      <c r="C277">
        <v>1.6594000000000001E-2</v>
      </c>
    </row>
    <row r="278" spans="1:3" x14ac:dyDescent="0.3">
      <c r="A278">
        <v>20031128</v>
      </c>
      <c r="B278" t="s">
        <v>5</v>
      </c>
      <c r="C278">
        <v>1.35E-2</v>
      </c>
    </row>
    <row r="279" spans="1:3" x14ac:dyDescent="0.3">
      <c r="A279">
        <v>20031128</v>
      </c>
      <c r="B279" t="s">
        <v>6</v>
      </c>
      <c r="C279">
        <v>2.2100000000000005E-2</v>
      </c>
    </row>
    <row r="280" spans="1:3" x14ac:dyDescent="0.3">
      <c r="A280">
        <v>20031128</v>
      </c>
      <c r="B280" t="s">
        <v>7</v>
      </c>
      <c r="C280">
        <v>1.46E-2</v>
      </c>
    </row>
    <row r="281" spans="1:3" x14ac:dyDescent="0.3">
      <c r="A281">
        <v>20031128</v>
      </c>
      <c r="B281" t="s">
        <v>8</v>
      </c>
      <c r="C281">
        <v>7.0000000000000021E-4</v>
      </c>
    </row>
    <row r="282" spans="1:3" x14ac:dyDescent="0.3">
      <c r="A282">
        <v>20031231</v>
      </c>
      <c r="B282" t="s">
        <v>1</v>
      </c>
      <c r="C282">
        <v>6.4565999999999998E-2</v>
      </c>
    </row>
    <row r="283" spans="1:3" x14ac:dyDescent="0.3">
      <c r="A283">
        <v>20031231</v>
      </c>
      <c r="B283" t="s">
        <v>2</v>
      </c>
      <c r="C283">
        <v>2.3636000000000001E-2</v>
      </c>
    </row>
    <row r="284" spans="1:3" x14ac:dyDescent="0.3">
      <c r="A284">
        <v>20031231</v>
      </c>
      <c r="B284" t="s">
        <v>3</v>
      </c>
      <c r="C284">
        <v>-4.4932000000000007E-2</v>
      </c>
    </row>
    <row r="285" spans="1:3" x14ac:dyDescent="0.3">
      <c r="A285">
        <v>20031231</v>
      </c>
      <c r="B285" t="s">
        <v>4</v>
      </c>
      <c r="C285">
        <v>4.5528000000000006E-2</v>
      </c>
    </row>
    <row r="286" spans="1:3" x14ac:dyDescent="0.3">
      <c r="A286">
        <v>20031231</v>
      </c>
      <c r="B286" t="s">
        <v>5</v>
      </c>
      <c r="C286">
        <v>4.2900000000000001E-2</v>
      </c>
    </row>
    <row r="287" spans="1:3" x14ac:dyDescent="0.3">
      <c r="A287">
        <v>20031231</v>
      </c>
      <c r="B287" t="s">
        <v>6</v>
      </c>
      <c r="C287">
        <v>-2.7799999999999998E-2</v>
      </c>
    </row>
    <row r="288" spans="1:3" x14ac:dyDescent="0.3">
      <c r="A288">
        <v>20031231</v>
      </c>
      <c r="B288" t="s">
        <v>7</v>
      </c>
      <c r="C288">
        <v>2.6800000000000001E-2</v>
      </c>
    </row>
    <row r="289" spans="1:3" x14ac:dyDescent="0.3">
      <c r="A289">
        <v>20031231</v>
      </c>
      <c r="B289" t="s">
        <v>8</v>
      </c>
      <c r="C289">
        <v>8.0000000000000004E-4</v>
      </c>
    </row>
    <row r="290" spans="1:3" x14ac:dyDescent="0.3">
      <c r="A290">
        <v>20040130</v>
      </c>
      <c r="B290" t="s">
        <v>1</v>
      </c>
      <c r="C290">
        <v>1.0230000000000001E-2</v>
      </c>
    </row>
    <row r="291" spans="1:3" x14ac:dyDescent="0.3">
      <c r="A291">
        <v>20040130</v>
      </c>
      <c r="B291" t="s">
        <v>2</v>
      </c>
      <c r="C291">
        <v>7.0673E-2</v>
      </c>
    </row>
    <row r="292" spans="1:3" x14ac:dyDescent="0.3">
      <c r="A292">
        <v>20040130</v>
      </c>
      <c r="B292" t="s">
        <v>3</v>
      </c>
      <c r="C292">
        <v>1.508E-2</v>
      </c>
    </row>
    <row r="293" spans="1:3" x14ac:dyDescent="0.3">
      <c r="A293">
        <v>20040130</v>
      </c>
      <c r="B293" t="s">
        <v>4</v>
      </c>
      <c r="C293">
        <v>2.3049E-2</v>
      </c>
    </row>
    <row r="294" spans="1:3" x14ac:dyDescent="0.3">
      <c r="A294">
        <v>20040130</v>
      </c>
      <c r="B294" t="s">
        <v>5</v>
      </c>
      <c r="C294">
        <v>2.1499999999999995E-2</v>
      </c>
    </row>
    <row r="295" spans="1:3" x14ac:dyDescent="0.3">
      <c r="A295">
        <v>20040130</v>
      </c>
      <c r="B295" t="s">
        <v>6</v>
      </c>
      <c r="C295">
        <v>2.63E-2</v>
      </c>
    </row>
    <row r="296" spans="1:3" x14ac:dyDescent="0.3">
      <c r="A296">
        <v>20040130</v>
      </c>
      <c r="B296" t="s">
        <v>7</v>
      </c>
      <c r="C296">
        <v>1.6400000000000005E-2</v>
      </c>
    </row>
    <row r="297" spans="1:3" x14ac:dyDescent="0.3">
      <c r="A297">
        <v>20040130</v>
      </c>
      <c r="B297" t="s">
        <v>8</v>
      </c>
      <c r="C297">
        <v>7.0000000000000021E-4</v>
      </c>
    </row>
    <row r="298" spans="1:3" x14ac:dyDescent="0.3">
      <c r="A298">
        <v>20040227</v>
      </c>
      <c r="B298" t="s">
        <v>1</v>
      </c>
      <c r="C298">
        <v>-4.0505999999999993E-2</v>
      </c>
    </row>
    <row r="299" spans="1:3" x14ac:dyDescent="0.3">
      <c r="A299">
        <v>20040227</v>
      </c>
      <c r="B299" t="s">
        <v>2</v>
      </c>
      <c r="C299">
        <v>-2.5898999999999998E-2</v>
      </c>
    </row>
    <row r="300" spans="1:3" x14ac:dyDescent="0.3">
      <c r="A300">
        <v>20040227</v>
      </c>
      <c r="B300" t="s">
        <v>3</v>
      </c>
      <c r="C300">
        <v>0.106035</v>
      </c>
    </row>
    <row r="301" spans="1:3" x14ac:dyDescent="0.3">
      <c r="A301">
        <v>20040227</v>
      </c>
      <c r="B301" t="s">
        <v>4</v>
      </c>
      <c r="C301">
        <v>1.5459000000000001E-2</v>
      </c>
    </row>
    <row r="302" spans="1:3" x14ac:dyDescent="0.3">
      <c r="A302">
        <v>20040227</v>
      </c>
      <c r="B302" t="s">
        <v>5</v>
      </c>
      <c r="C302">
        <v>1.4000000000000002E-2</v>
      </c>
    </row>
    <row r="303" spans="1:3" x14ac:dyDescent="0.3">
      <c r="A303">
        <v>20040227</v>
      </c>
      <c r="B303" t="s">
        <v>6</v>
      </c>
      <c r="C303">
        <v>-1.15E-2</v>
      </c>
    </row>
    <row r="304" spans="1:3" x14ac:dyDescent="0.3">
      <c r="A304">
        <v>20040227</v>
      </c>
      <c r="B304" t="s">
        <v>7</v>
      </c>
      <c r="C304">
        <v>4.1999999999999989E-3</v>
      </c>
    </row>
    <row r="305" spans="1:3" x14ac:dyDescent="0.3">
      <c r="A305">
        <v>20040227</v>
      </c>
      <c r="B305" t="s">
        <v>8</v>
      </c>
      <c r="C305">
        <v>5.9999999999999984E-4</v>
      </c>
    </row>
    <row r="306" spans="1:3" x14ac:dyDescent="0.3">
      <c r="A306">
        <v>20040331</v>
      </c>
      <c r="B306" t="s">
        <v>1</v>
      </c>
      <c r="C306">
        <v>-6.0309000000000001E-2</v>
      </c>
    </row>
    <row r="307" spans="1:3" x14ac:dyDescent="0.3">
      <c r="A307">
        <v>20040331</v>
      </c>
      <c r="B307" t="s">
        <v>2</v>
      </c>
      <c r="C307">
        <v>-4.829E-2</v>
      </c>
    </row>
    <row r="308" spans="1:3" x14ac:dyDescent="0.3">
      <c r="A308">
        <v>20040331</v>
      </c>
      <c r="B308" t="s">
        <v>3</v>
      </c>
      <c r="C308">
        <v>4.3650000000000008E-3</v>
      </c>
    </row>
    <row r="309" spans="1:3" x14ac:dyDescent="0.3">
      <c r="A309">
        <v>20040331</v>
      </c>
      <c r="B309" t="s">
        <v>4</v>
      </c>
      <c r="C309">
        <v>-1.0694E-2</v>
      </c>
    </row>
    <row r="310" spans="1:3" x14ac:dyDescent="0.3">
      <c r="A310">
        <v>20040331</v>
      </c>
      <c r="B310" t="s">
        <v>5</v>
      </c>
      <c r="C310">
        <v>-1.32E-2</v>
      </c>
    </row>
    <row r="311" spans="1:3" x14ac:dyDescent="0.3">
      <c r="A311">
        <v>20040331</v>
      </c>
      <c r="B311" t="s">
        <v>6</v>
      </c>
      <c r="C311">
        <v>1.84E-2</v>
      </c>
    </row>
    <row r="312" spans="1:3" x14ac:dyDescent="0.3">
      <c r="A312">
        <v>20040331</v>
      </c>
      <c r="B312" t="s">
        <v>7</v>
      </c>
      <c r="C312">
        <v>4.0000000000000002E-4</v>
      </c>
    </row>
    <row r="313" spans="1:3" x14ac:dyDescent="0.3">
      <c r="A313">
        <v>20040331</v>
      </c>
      <c r="B313" t="s">
        <v>8</v>
      </c>
      <c r="C313">
        <v>8.9999999999999998E-4</v>
      </c>
    </row>
    <row r="314" spans="1:3" x14ac:dyDescent="0.3">
      <c r="A314">
        <v>20040430</v>
      </c>
      <c r="B314" t="s">
        <v>1</v>
      </c>
      <c r="C314">
        <v>4.813499999999999E-2</v>
      </c>
    </row>
    <row r="315" spans="1:3" x14ac:dyDescent="0.3">
      <c r="A315">
        <v>20040430</v>
      </c>
      <c r="B315" t="s">
        <v>2</v>
      </c>
      <c r="C315">
        <v>-3.9961000000000003E-2</v>
      </c>
    </row>
    <row r="316" spans="1:3" x14ac:dyDescent="0.3">
      <c r="A316">
        <v>20040430</v>
      </c>
      <c r="B316" t="s">
        <v>3</v>
      </c>
      <c r="C316">
        <v>-4.5065999999999995E-2</v>
      </c>
    </row>
    <row r="317" spans="1:3" x14ac:dyDescent="0.3">
      <c r="A317">
        <v>20040430</v>
      </c>
      <c r="B317" t="s">
        <v>4</v>
      </c>
      <c r="C317">
        <v>-2.4230999999999999E-2</v>
      </c>
    </row>
    <row r="318" spans="1:3" x14ac:dyDescent="0.3">
      <c r="A318">
        <v>20040430</v>
      </c>
      <c r="B318" t="s">
        <v>5</v>
      </c>
      <c r="C318">
        <v>-1.83E-2</v>
      </c>
    </row>
    <row r="319" spans="1:3" x14ac:dyDescent="0.3">
      <c r="A319">
        <v>20040430</v>
      </c>
      <c r="B319" t="s">
        <v>6</v>
      </c>
      <c r="C319">
        <v>-2.5399999999999999E-2</v>
      </c>
    </row>
    <row r="320" spans="1:3" x14ac:dyDescent="0.3">
      <c r="A320">
        <v>20040430</v>
      </c>
      <c r="B320" t="s">
        <v>7</v>
      </c>
      <c r="C320">
        <v>-1.6899999999999998E-2</v>
      </c>
    </row>
    <row r="321" spans="1:3" x14ac:dyDescent="0.3">
      <c r="A321">
        <v>20040430</v>
      </c>
      <c r="B321" t="s">
        <v>8</v>
      </c>
      <c r="C321">
        <v>8.0000000000000004E-4</v>
      </c>
    </row>
    <row r="322" spans="1:3" x14ac:dyDescent="0.3">
      <c r="A322">
        <v>20040528</v>
      </c>
      <c r="B322" t="s">
        <v>1</v>
      </c>
      <c r="C322">
        <v>3.8269999999999992E-3</v>
      </c>
    </row>
    <row r="323" spans="1:3" x14ac:dyDescent="0.3">
      <c r="A323">
        <v>20040528</v>
      </c>
      <c r="B323" t="s">
        <v>2</v>
      </c>
      <c r="C323">
        <v>6.8050000000000003E-3</v>
      </c>
    </row>
    <row r="324" spans="1:3" x14ac:dyDescent="0.3">
      <c r="A324">
        <v>20040528</v>
      </c>
      <c r="B324" t="s">
        <v>3</v>
      </c>
      <c r="C324">
        <v>-0.02</v>
      </c>
    </row>
    <row r="325" spans="1:3" x14ac:dyDescent="0.3">
      <c r="A325">
        <v>20040528</v>
      </c>
      <c r="B325" t="s">
        <v>4</v>
      </c>
      <c r="C325">
        <v>1.4125E-2</v>
      </c>
    </row>
    <row r="326" spans="1:3" x14ac:dyDescent="0.3">
      <c r="A326">
        <v>20040528</v>
      </c>
      <c r="B326" t="s">
        <v>5</v>
      </c>
      <c r="C326">
        <v>1.1700000000000002E-2</v>
      </c>
    </row>
    <row r="327" spans="1:3" x14ac:dyDescent="0.3">
      <c r="A327">
        <v>20040528</v>
      </c>
      <c r="B327" t="s">
        <v>6</v>
      </c>
      <c r="C327">
        <v>-1.6000000000000001E-3</v>
      </c>
    </row>
    <row r="328" spans="1:3" x14ac:dyDescent="0.3">
      <c r="A328">
        <v>20040528</v>
      </c>
      <c r="B328" t="s">
        <v>7</v>
      </c>
      <c r="C328">
        <v>-2.8999999999999998E-3</v>
      </c>
    </row>
    <row r="329" spans="1:3" x14ac:dyDescent="0.3">
      <c r="A329">
        <v>20040528</v>
      </c>
      <c r="B329" t="s">
        <v>8</v>
      </c>
      <c r="C329">
        <v>5.9999999999999984E-4</v>
      </c>
    </row>
    <row r="330" spans="1:3" x14ac:dyDescent="0.3">
      <c r="A330">
        <v>20040630</v>
      </c>
      <c r="B330" t="s">
        <v>1</v>
      </c>
      <c r="C330">
        <v>8.883000000000002E-2</v>
      </c>
    </row>
    <row r="331" spans="1:3" x14ac:dyDescent="0.3">
      <c r="A331">
        <v>20040630</v>
      </c>
      <c r="B331" t="s">
        <v>2</v>
      </c>
      <c r="C331">
        <v>-4.9669999999999992E-3</v>
      </c>
    </row>
    <row r="332" spans="1:3" x14ac:dyDescent="0.3">
      <c r="A332">
        <v>20040630</v>
      </c>
      <c r="B332" t="s">
        <v>3</v>
      </c>
      <c r="C332">
        <v>-5.3292999999999993E-2</v>
      </c>
    </row>
    <row r="333" spans="1:3" x14ac:dyDescent="0.3">
      <c r="A333">
        <v>20040630</v>
      </c>
      <c r="B333" t="s">
        <v>4</v>
      </c>
      <c r="C333">
        <v>2.1582E-2</v>
      </c>
    </row>
    <row r="334" spans="1:3" x14ac:dyDescent="0.3">
      <c r="A334">
        <v>20040630</v>
      </c>
      <c r="B334" t="s">
        <v>5</v>
      </c>
      <c r="C334">
        <v>1.8599999999999995E-2</v>
      </c>
    </row>
    <row r="335" spans="1:3" x14ac:dyDescent="0.3">
      <c r="A335">
        <v>20040630</v>
      </c>
      <c r="B335" t="s">
        <v>6</v>
      </c>
      <c r="C335">
        <v>2.3199999999999998E-2</v>
      </c>
    </row>
    <row r="336" spans="1:3" x14ac:dyDescent="0.3">
      <c r="A336">
        <v>20040630</v>
      </c>
      <c r="B336" t="s">
        <v>7</v>
      </c>
      <c r="C336">
        <v>1.66E-2</v>
      </c>
    </row>
    <row r="337" spans="1:3" x14ac:dyDescent="0.3">
      <c r="A337">
        <v>20040630</v>
      </c>
      <c r="B337" t="s">
        <v>8</v>
      </c>
      <c r="C337">
        <v>8.0000000000000004E-4</v>
      </c>
    </row>
    <row r="338" spans="1:3" x14ac:dyDescent="0.3">
      <c r="A338">
        <v>20040730</v>
      </c>
      <c r="B338" t="s">
        <v>1</v>
      </c>
      <c r="C338">
        <v>-2.4510000000000001E-3</v>
      </c>
    </row>
    <row r="339" spans="1:3" x14ac:dyDescent="0.3">
      <c r="A339">
        <v>20040730</v>
      </c>
      <c r="B339" t="s">
        <v>2</v>
      </c>
      <c r="C339">
        <v>-1.2252000000000001E-2</v>
      </c>
    </row>
    <row r="340" spans="1:3" x14ac:dyDescent="0.3">
      <c r="A340">
        <v>20040730</v>
      </c>
      <c r="B340" t="s">
        <v>3</v>
      </c>
      <c r="C340">
        <v>4.738E-3</v>
      </c>
    </row>
    <row r="341" spans="1:3" x14ac:dyDescent="0.3">
      <c r="A341">
        <v>20040730</v>
      </c>
      <c r="B341" t="s">
        <v>4</v>
      </c>
      <c r="C341">
        <v>-3.7666999999999999E-2</v>
      </c>
    </row>
    <row r="342" spans="1:3" x14ac:dyDescent="0.3">
      <c r="A342">
        <v>20040730</v>
      </c>
      <c r="B342" t="s">
        <v>5</v>
      </c>
      <c r="C342">
        <v>-4.07E-2</v>
      </c>
    </row>
    <row r="343" spans="1:3" x14ac:dyDescent="0.3">
      <c r="A343">
        <v>20040730</v>
      </c>
      <c r="B343" t="s">
        <v>6</v>
      </c>
      <c r="C343">
        <v>-3.7999999999999999E-2</v>
      </c>
    </row>
    <row r="344" spans="1:3" x14ac:dyDescent="0.3">
      <c r="A344">
        <v>20040730</v>
      </c>
      <c r="B344" t="s">
        <v>7</v>
      </c>
      <c r="C344">
        <v>4.519999999999999E-2</v>
      </c>
    </row>
    <row r="345" spans="1:3" x14ac:dyDescent="0.3">
      <c r="A345">
        <v>20040730</v>
      </c>
      <c r="B345" t="s">
        <v>8</v>
      </c>
      <c r="C345">
        <v>1E-3</v>
      </c>
    </row>
    <row r="346" spans="1:3" x14ac:dyDescent="0.3">
      <c r="A346">
        <v>20040831</v>
      </c>
      <c r="B346" t="s">
        <v>1</v>
      </c>
      <c r="C346">
        <v>-3.8961000000000003E-2</v>
      </c>
    </row>
    <row r="347" spans="1:3" x14ac:dyDescent="0.3">
      <c r="A347">
        <v>20040831</v>
      </c>
      <c r="B347" t="s">
        <v>2</v>
      </c>
      <c r="C347">
        <v>-2.5267000000000001E-2</v>
      </c>
    </row>
    <row r="348" spans="1:3" x14ac:dyDescent="0.3">
      <c r="A348">
        <v>20040831</v>
      </c>
      <c r="B348" t="s">
        <v>3</v>
      </c>
      <c r="C348">
        <v>-3.9620000000000002E-3</v>
      </c>
    </row>
    <row r="349" spans="1:3" x14ac:dyDescent="0.3">
      <c r="A349">
        <v>20040831</v>
      </c>
      <c r="B349" t="s">
        <v>4</v>
      </c>
      <c r="C349">
        <v>2.7130000000000001E-3</v>
      </c>
    </row>
    <row r="350" spans="1:3" x14ac:dyDescent="0.3">
      <c r="A350">
        <v>20040831</v>
      </c>
      <c r="B350" t="s">
        <v>5</v>
      </c>
      <c r="C350">
        <v>8.0000000000000004E-4</v>
      </c>
    </row>
    <row r="351" spans="1:3" x14ac:dyDescent="0.3">
      <c r="A351">
        <v>20040831</v>
      </c>
      <c r="B351" t="s">
        <v>6</v>
      </c>
      <c r="C351">
        <v>-1.5900000000000001E-2</v>
      </c>
    </row>
    <row r="352" spans="1:3" x14ac:dyDescent="0.3">
      <c r="A352">
        <v>20040831</v>
      </c>
      <c r="B352" t="s">
        <v>7</v>
      </c>
      <c r="C352">
        <v>1.1299999999999998E-2</v>
      </c>
    </row>
    <row r="353" spans="1:3" x14ac:dyDescent="0.3">
      <c r="A353">
        <v>20040831</v>
      </c>
      <c r="B353" t="s">
        <v>8</v>
      </c>
      <c r="C353">
        <v>1.1000000000000001E-3</v>
      </c>
    </row>
    <row r="354" spans="1:3" x14ac:dyDescent="0.3">
      <c r="A354">
        <v>20040930</v>
      </c>
      <c r="B354" t="s">
        <v>1</v>
      </c>
      <c r="C354">
        <v>1.2821000000000003E-2</v>
      </c>
    </row>
    <row r="355" spans="1:3" x14ac:dyDescent="0.3">
      <c r="A355">
        <v>20040930</v>
      </c>
      <c r="B355" t="s">
        <v>2</v>
      </c>
      <c r="C355">
        <v>1.2397999999999999E-2</v>
      </c>
    </row>
    <row r="356" spans="1:3" x14ac:dyDescent="0.3">
      <c r="A356">
        <v>20040930</v>
      </c>
      <c r="B356" t="s">
        <v>3</v>
      </c>
      <c r="C356">
        <v>1.0063000000000002E-2</v>
      </c>
    </row>
    <row r="357" spans="1:3" x14ac:dyDescent="0.3">
      <c r="A357">
        <v>20040930</v>
      </c>
      <c r="B357" t="s">
        <v>4</v>
      </c>
      <c r="C357">
        <v>2.0545999999999998E-2</v>
      </c>
    </row>
    <row r="358" spans="1:3" x14ac:dyDescent="0.3">
      <c r="A358">
        <v>20040930</v>
      </c>
      <c r="B358" t="s">
        <v>5</v>
      </c>
      <c r="C358">
        <v>1.6E-2</v>
      </c>
    </row>
    <row r="359" spans="1:3" x14ac:dyDescent="0.3">
      <c r="A359">
        <v>20040930</v>
      </c>
      <c r="B359" t="s">
        <v>6</v>
      </c>
      <c r="C359">
        <v>2.92E-2</v>
      </c>
    </row>
    <row r="360" spans="1:3" x14ac:dyDescent="0.3">
      <c r="A360">
        <v>20040930</v>
      </c>
      <c r="B360" t="s">
        <v>7</v>
      </c>
      <c r="C360">
        <v>3.8999999999999998E-3</v>
      </c>
    </row>
    <row r="361" spans="1:3" x14ac:dyDescent="0.3">
      <c r="A361">
        <v>20040930</v>
      </c>
      <c r="B361" t="s">
        <v>8</v>
      </c>
      <c r="C361">
        <v>1.1000000000000001E-3</v>
      </c>
    </row>
    <row r="362" spans="1:3" x14ac:dyDescent="0.3">
      <c r="A362">
        <v>20041029</v>
      </c>
      <c r="B362" t="s">
        <v>1</v>
      </c>
      <c r="C362">
        <v>1.1573E-2</v>
      </c>
    </row>
    <row r="363" spans="1:3" x14ac:dyDescent="0.3">
      <c r="A363">
        <v>20041029</v>
      </c>
      <c r="B363" t="s">
        <v>2</v>
      </c>
      <c r="C363">
        <v>4.6768999999999998E-2</v>
      </c>
    </row>
    <row r="364" spans="1:3" x14ac:dyDescent="0.3">
      <c r="A364">
        <v>20041029</v>
      </c>
      <c r="B364" t="s">
        <v>3</v>
      </c>
      <c r="C364">
        <v>1.3533999999999997E-2</v>
      </c>
    </row>
    <row r="365" spans="1:3" x14ac:dyDescent="0.3">
      <c r="A365">
        <v>20041029</v>
      </c>
      <c r="B365" t="s">
        <v>4</v>
      </c>
      <c r="C365">
        <v>1.7805000000000005E-2</v>
      </c>
    </row>
    <row r="366" spans="1:3" x14ac:dyDescent="0.3">
      <c r="A366">
        <v>20041029</v>
      </c>
      <c r="B366" t="s">
        <v>5</v>
      </c>
      <c r="C366">
        <v>1.43E-2</v>
      </c>
    </row>
    <row r="367" spans="1:3" x14ac:dyDescent="0.3">
      <c r="A367">
        <v>20041029</v>
      </c>
      <c r="B367" t="s">
        <v>6</v>
      </c>
      <c r="C367">
        <v>4.2999999999999991E-3</v>
      </c>
    </row>
    <row r="368" spans="1:3" x14ac:dyDescent="0.3">
      <c r="A368">
        <v>20041029</v>
      </c>
      <c r="B368" t="s">
        <v>7</v>
      </c>
      <c r="C368">
        <v>-8.3000000000000001E-3</v>
      </c>
    </row>
    <row r="369" spans="1:3" x14ac:dyDescent="0.3">
      <c r="A369">
        <v>20041029</v>
      </c>
      <c r="B369" t="s">
        <v>8</v>
      </c>
      <c r="C369">
        <v>1.1000000000000001E-3</v>
      </c>
    </row>
    <row r="370" spans="1:3" x14ac:dyDescent="0.3">
      <c r="A370">
        <v>20041130</v>
      </c>
      <c r="B370" t="s">
        <v>1</v>
      </c>
      <c r="C370">
        <v>6.8644999999999984E-2</v>
      </c>
    </row>
    <row r="371" spans="1:3" x14ac:dyDescent="0.3">
      <c r="A371">
        <v>20041130</v>
      </c>
      <c r="B371" t="s">
        <v>2</v>
      </c>
      <c r="C371">
        <v>5.2033000000000003E-2</v>
      </c>
    </row>
    <row r="372" spans="1:3" x14ac:dyDescent="0.3">
      <c r="A372">
        <v>20041130</v>
      </c>
      <c r="B372" t="s">
        <v>3</v>
      </c>
      <c r="C372">
        <v>-3.4494999999999998E-2</v>
      </c>
    </row>
    <row r="373" spans="1:3" x14ac:dyDescent="0.3">
      <c r="A373">
        <v>20041130</v>
      </c>
      <c r="B373" t="s">
        <v>4</v>
      </c>
      <c r="C373">
        <v>4.821000000000001E-2</v>
      </c>
    </row>
    <row r="374" spans="1:3" x14ac:dyDescent="0.3">
      <c r="A374">
        <v>20041130</v>
      </c>
      <c r="B374" t="s">
        <v>5</v>
      </c>
      <c r="C374">
        <v>4.5400000000000003E-2</v>
      </c>
    </row>
    <row r="375" spans="1:3" x14ac:dyDescent="0.3">
      <c r="A375">
        <v>20041130</v>
      </c>
      <c r="B375" t="s">
        <v>6</v>
      </c>
      <c r="C375">
        <v>4.1599999999999998E-2</v>
      </c>
    </row>
    <row r="376" spans="1:3" x14ac:dyDescent="0.3">
      <c r="A376">
        <v>20041130</v>
      </c>
      <c r="B376" t="s">
        <v>7</v>
      </c>
      <c r="C376">
        <v>1.9400000000000001E-2</v>
      </c>
    </row>
    <row r="377" spans="1:3" x14ac:dyDescent="0.3">
      <c r="A377">
        <v>20041130</v>
      </c>
      <c r="B377" t="s">
        <v>8</v>
      </c>
      <c r="C377">
        <v>1.5E-3</v>
      </c>
    </row>
    <row r="378" spans="1:3" x14ac:dyDescent="0.3">
      <c r="A378">
        <v>20041231</v>
      </c>
      <c r="B378" t="s">
        <v>1</v>
      </c>
      <c r="C378">
        <v>-3.3570000000000002E-3</v>
      </c>
    </row>
    <row r="379" spans="1:3" x14ac:dyDescent="0.3">
      <c r="A379">
        <v>20041231</v>
      </c>
      <c r="B379" t="s">
        <v>2</v>
      </c>
      <c r="C379">
        <v>4.605299999999999E-2</v>
      </c>
    </row>
    <row r="380" spans="1:3" x14ac:dyDescent="0.3">
      <c r="A380">
        <v>20041231</v>
      </c>
      <c r="B380" t="s">
        <v>3</v>
      </c>
      <c r="C380">
        <v>1.7096E-2</v>
      </c>
    </row>
    <row r="381" spans="1:3" x14ac:dyDescent="0.3">
      <c r="A381">
        <v>20041231</v>
      </c>
      <c r="B381" t="s">
        <v>4</v>
      </c>
      <c r="C381">
        <v>3.5179000000000002E-2</v>
      </c>
    </row>
    <row r="382" spans="1:3" x14ac:dyDescent="0.3">
      <c r="A382">
        <v>20041231</v>
      </c>
      <c r="B382" t="s">
        <v>5</v>
      </c>
      <c r="C382">
        <v>3.4200000000000001E-2</v>
      </c>
    </row>
    <row r="383" spans="1:3" x14ac:dyDescent="0.3">
      <c r="A383">
        <v>20041231</v>
      </c>
      <c r="B383" t="s">
        <v>6</v>
      </c>
      <c r="C383">
        <v>1.6000000000000001E-3</v>
      </c>
    </row>
    <row r="384" spans="1:3" x14ac:dyDescent="0.3">
      <c r="A384">
        <v>20041231</v>
      </c>
      <c r="B384" t="s">
        <v>7</v>
      </c>
      <c r="C384">
        <v>-3.5999999999999999E-3</v>
      </c>
    </row>
    <row r="385" spans="1:3" x14ac:dyDescent="0.3">
      <c r="A385">
        <v>20041231</v>
      </c>
      <c r="B385" t="s">
        <v>8</v>
      </c>
      <c r="C385">
        <v>1.6000000000000001E-3</v>
      </c>
    </row>
    <row r="386" spans="1:3" x14ac:dyDescent="0.3">
      <c r="A386">
        <v>20050131</v>
      </c>
      <c r="B386" t="s">
        <v>1</v>
      </c>
      <c r="C386">
        <v>-1.6466999999999999E-2</v>
      </c>
    </row>
    <row r="387" spans="1:3" x14ac:dyDescent="0.3">
      <c r="A387">
        <v>20050131</v>
      </c>
      <c r="B387" t="s">
        <v>2</v>
      </c>
      <c r="C387">
        <v>-5.2343000000000008E-2</v>
      </c>
    </row>
    <row r="388" spans="1:3" x14ac:dyDescent="0.3">
      <c r="A388">
        <v>20050131</v>
      </c>
      <c r="B388" t="s">
        <v>3</v>
      </c>
      <c r="C388">
        <v>-7.950999999999998E-3</v>
      </c>
    </row>
    <row r="389" spans="1:3" x14ac:dyDescent="0.3">
      <c r="A389">
        <v>20050131</v>
      </c>
      <c r="B389" t="s">
        <v>4</v>
      </c>
      <c r="C389">
        <v>-2.6556E-2</v>
      </c>
    </row>
    <row r="390" spans="1:3" x14ac:dyDescent="0.3">
      <c r="A390">
        <v>20050131</v>
      </c>
      <c r="B390" t="s">
        <v>5</v>
      </c>
      <c r="C390">
        <v>-2.76E-2</v>
      </c>
    </row>
    <row r="391" spans="1:3" x14ac:dyDescent="0.3">
      <c r="A391">
        <v>20050131</v>
      </c>
      <c r="B391" t="s">
        <v>6</v>
      </c>
      <c r="C391">
        <v>-1.6400000000000005E-2</v>
      </c>
    </row>
    <row r="392" spans="1:3" x14ac:dyDescent="0.3">
      <c r="A392">
        <v>20050131</v>
      </c>
      <c r="B392" t="s">
        <v>7</v>
      </c>
      <c r="C392">
        <v>2.6700000000000002E-2</v>
      </c>
    </row>
    <row r="393" spans="1:3" x14ac:dyDescent="0.3">
      <c r="A393">
        <v>20050131</v>
      </c>
      <c r="B393" t="s">
        <v>8</v>
      </c>
      <c r="C393">
        <v>1.6000000000000001E-3</v>
      </c>
    </row>
    <row r="394" spans="1:3" x14ac:dyDescent="0.3">
      <c r="A394">
        <v>20050228</v>
      </c>
      <c r="B394" t="s">
        <v>1</v>
      </c>
      <c r="C394">
        <v>-3.9573999999999998E-2</v>
      </c>
    </row>
    <row r="395" spans="1:3" x14ac:dyDescent="0.3">
      <c r="A395">
        <v>20050228</v>
      </c>
      <c r="B395" t="s">
        <v>2</v>
      </c>
      <c r="C395">
        <v>-7.0650000000000001E-3</v>
      </c>
    </row>
    <row r="396" spans="1:3" x14ac:dyDescent="0.3">
      <c r="A396">
        <v>20050228</v>
      </c>
      <c r="B396" t="s">
        <v>3</v>
      </c>
      <c r="C396">
        <v>-1.5076000000000001E-2</v>
      </c>
    </row>
    <row r="397" spans="1:3" x14ac:dyDescent="0.3">
      <c r="A397">
        <v>20050228</v>
      </c>
      <c r="B397" t="s">
        <v>4</v>
      </c>
      <c r="C397">
        <v>2.2672000000000001E-2</v>
      </c>
    </row>
    <row r="398" spans="1:3" x14ac:dyDescent="0.3">
      <c r="A398">
        <v>20050228</v>
      </c>
      <c r="B398" t="s">
        <v>5</v>
      </c>
      <c r="C398">
        <v>1.8900000000000004E-2</v>
      </c>
    </row>
    <row r="399" spans="1:3" x14ac:dyDescent="0.3">
      <c r="A399">
        <v>20050228</v>
      </c>
      <c r="B399" t="s">
        <v>6</v>
      </c>
      <c r="C399">
        <v>-6.8999999999999999E-3</v>
      </c>
    </row>
    <row r="400" spans="1:3" x14ac:dyDescent="0.3">
      <c r="A400">
        <v>20050228</v>
      </c>
      <c r="B400" t="s">
        <v>7</v>
      </c>
      <c r="C400">
        <v>2.8500000000000004E-2</v>
      </c>
    </row>
    <row r="401" spans="1:3" x14ac:dyDescent="0.3">
      <c r="A401">
        <v>20050228</v>
      </c>
      <c r="B401" t="s">
        <v>8</v>
      </c>
      <c r="C401">
        <v>1.6000000000000001E-3</v>
      </c>
    </row>
    <row r="402" spans="1:3" x14ac:dyDescent="0.3">
      <c r="A402">
        <v>20050331</v>
      </c>
      <c r="B402" t="s">
        <v>1</v>
      </c>
      <c r="C402">
        <v>-3.9348000000000001E-2</v>
      </c>
    </row>
    <row r="403" spans="1:3" x14ac:dyDescent="0.3">
      <c r="A403">
        <v>20050331</v>
      </c>
      <c r="B403" t="s">
        <v>2</v>
      </c>
      <c r="C403">
        <v>-1.2961999999999998E-2</v>
      </c>
    </row>
    <row r="404" spans="1:3" x14ac:dyDescent="0.3">
      <c r="A404">
        <v>20050331</v>
      </c>
      <c r="B404" t="s">
        <v>3</v>
      </c>
      <c r="C404">
        <v>-2.6158000000000001E-2</v>
      </c>
    </row>
    <row r="405" spans="1:3" x14ac:dyDescent="0.3">
      <c r="A405">
        <v>20050331</v>
      </c>
      <c r="B405" t="s">
        <v>4</v>
      </c>
      <c r="C405">
        <v>-1.6934999999999999E-2</v>
      </c>
    </row>
    <row r="406" spans="1:3" x14ac:dyDescent="0.3">
      <c r="A406">
        <v>20050331</v>
      </c>
      <c r="B406" t="s">
        <v>5</v>
      </c>
      <c r="C406">
        <v>-1.9699999999999995E-2</v>
      </c>
    </row>
    <row r="407" spans="1:3" x14ac:dyDescent="0.3">
      <c r="A407">
        <v>20050331</v>
      </c>
      <c r="B407" t="s">
        <v>6</v>
      </c>
      <c r="C407">
        <v>-1.37E-2</v>
      </c>
    </row>
    <row r="408" spans="1:3" x14ac:dyDescent="0.3">
      <c r="A408">
        <v>20050331</v>
      </c>
      <c r="B408" t="s">
        <v>7</v>
      </c>
      <c r="C408">
        <v>1.7500000000000005E-2</v>
      </c>
    </row>
    <row r="409" spans="1:3" x14ac:dyDescent="0.3">
      <c r="A409">
        <v>20050331</v>
      </c>
      <c r="B409" t="s">
        <v>8</v>
      </c>
      <c r="C409">
        <v>2.0999999999999994E-3</v>
      </c>
    </row>
    <row r="410" spans="1:3" x14ac:dyDescent="0.3">
      <c r="A410">
        <v>20050429</v>
      </c>
      <c r="B410" t="s">
        <v>1</v>
      </c>
      <c r="C410">
        <v>4.6752000000000009E-2</v>
      </c>
    </row>
    <row r="411" spans="1:3" x14ac:dyDescent="0.3">
      <c r="A411">
        <v>20050429</v>
      </c>
      <c r="B411" t="s">
        <v>2</v>
      </c>
      <c r="C411">
        <v>-0.16414999999999996</v>
      </c>
    </row>
    <row r="412" spans="1:3" x14ac:dyDescent="0.3">
      <c r="A412">
        <v>20050429</v>
      </c>
      <c r="B412" t="s">
        <v>3</v>
      </c>
      <c r="C412">
        <v>-5.9269999999999982E-2</v>
      </c>
    </row>
    <row r="413" spans="1:3" x14ac:dyDescent="0.3">
      <c r="A413">
        <v>20050429</v>
      </c>
      <c r="B413" t="s">
        <v>4</v>
      </c>
      <c r="C413">
        <v>-2.5185999999999997E-2</v>
      </c>
    </row>
    <row r="414" spans="1:3" x14ac:dyDescent="0.3">
      <c r="A414">
        <v>20050429</v>
      </c>
      <c r="B414" t="s">
        <v>5</v>
      </c>
      <c r="C414">
        <v>-2.6100000000000002E-2</v>
      </c>
    </row>
    <row r="415" spans="1:3" x14ac:dyDescent="0.3">
      <c r="A415">
        <v>20050429</v>
      </c>
      <c r="B415" t="s">
        <v>6</v>
      </c>
      <c r="C415">
        <v>-0.04</v>
      </c>
    </row>
    <row r="416" spans="1:3" x14ac:dyDescent="0.3">
      <c r="A416">
        <v>20050429</v>
      </c>
      <c r="B416" t="s">
        <v>7</v>
      </c>
      <c r="C416">
        <v>-4.5999999999999999E-3</v>
      </c>
    </row>
    <row r="417" spans="1:3" x14ac:dyDescent="0.3">
      <c r="A417">
        <v>20050429</v>
      </c>
      <c r="B417" t="s">
        <v>8</v>
      </c>
      <c r="C417">
        <v>2.0999999999999994E-3</v>
      </c>
    </row>
    <row r="418" spans="1:3" x14ac:dyDescent="0.3">
      <c r="A418">
        <v>20050531</v>
      </c>
      <c r="B418" t="s">
        <v>1</v>
      </c>
      <c r="C418">
        <v>2.2925000000000001E-2</v>
      </c>
    </row>
    <row r="419" spans="1:3" x14ac:dyDescent="0.3">
      <c r="A419">
        <v>20050531</v>
      </c>
      <c r="B419" t="s">
        <v>2</v>
      </c>
      <c r="C419">
        <v>-8.2480000000000001E-3</v>
      </c>
    </row>
    <row r="420" spans="1:3" x14ac:dyDescent="0.3">
      <c r="A420">
        <v>20050531</v>
      </c>
      <c r="B420" t="s">
        <v>3</v>
      </c>
      <c r="C420">
        <v>5.091E-3</v>
      </c>
    </row>
    <row r="421" spans="1:3" x14ac:dyDescent="0.3">
      <c r="A421">
        <v>20050531</v>
      </c>
      <c r="B421" t="s">
        <v>4</v>
      </c>
      <c r="C421">
        <v>3.795500000000001E-2</v>
      </c>
    </row>
    <row r="422" spans="1:3" x14ac:dyDescent="0.3">
      <c r="A422">
        <v>20050531</v>
      </c>
      <c r="B422" t="s">
        <v>5</v>
      </c>
      <c r="C422">
        <v>3.6499999999999998E-2</v>
      </c>
    </row>
    <row r="423" spans="1:3" x14ac:dyDescent="0.3">
      <c r="A423">
        <v>20050531</v>
      </c>
      <c r="B423" t="s">
        <v>6</v>
      </c>
      <c r="C423">
        <v>2.9600000000000008E-2</v>
      </c>
    </row>
    <row r="424" spans="1:3" x14ac:dyDescent="0.3">
      <c r="A424">
        <v>20050531</v>
      </c>
      <c r="B424" t="s">
        <v>7</v>
      </c>
      <c r="C424">
        <v>-1.24E-2</v>
      </c>
    </row>
    <row r="425" spans="1:3" x14ac:dyDescent="0.3">
      <c r="A425">
        <v>20050531</v>
      </c>
      <c r="B425" t="s">
        <v>8</v>
      </c>
      <c r="C425">
        <v>2.3999999999999998E-3</v>
      </c>
    </row>
    <row r="426" spans="1:3" x14ac:dyDescent="0.3">
      <c r="A426">
        <v>20050630</v>
      </c>
      <c r="B426" t="s">
        <v>1</v>
      </c>
      <c r="C426">
        <v>-3.7208999999999999E-2</v>
      </c>
    </row>
    <row r="427" spans="1:3" x14ac:dyDescent="0.3">
      <c r="A427">
        <v>20050630</v>
      </c>
      <c r="B427" t="s">
        <v>2</v>
      </c>
      <c r="C427">
        <v>-1.7868999999999999E-2</v>
      </c>
    </row>
    <row r="428" spans="1:3" x14ac:dyDescent="0.3">
      <c r="A428">
        <v>20050630</v>
      </c>
      <c r="B428" t="s">
        <v>3</v>
      </c>
      <c r="C428">
        <v>2.0537999999999997E-2</v>
      </c>
    </row>
    <row r="429" spans="1:3" x14ac:dyDescent="0.3">
      <c r="A429">
        <v>20050630</v>
      </c>
      <c r="B429" t="s">
        <v>4</v>
      </c>
      <c r="C429">
        <v>1.1534000000000003E-2</v>
      </c>
    </row>
    <row r="430" spans="1:3" x14ac:dyDescent="0.3">
      <c r="A430">
        <v>20050630</v>
      </c>
      <c r="B430" t="s">
        <v>5</v>
      </c>
      <c r="C430">
        <v>5.6999999999999993E-3</v>
      </c>
    </row>
    <row r="431" spans="1:3" x14ac:dyDescent="0.3">
      <c r="A431">
        <v>20050630</v>
      </c>
      <c r="B431" t="s">
        <v>6</v>
      </c>
      <c r="C431">
        <v>2.5699999999999997E-2</v>
      </c>
    </row>
    <row r="432" spans="1:3" x14ac:dyDescent="0.3">
      <c r="A432">
        <v>20050630</v>
      </c>
      <c r="B432" t="s">
        <v>7</v>
      </c>
      <c r="C432">
        <v>2.8199999999999999E-2</v>
      </c>
    </row>
    <row r="433" spans="1:3" x14ac:dyDescent="0.3">
      <c r="A433">
        <v>20050630</v>
      </c>
      <c r="B433" t="s">
        <v>8</v>
      </c>
      <c r="C433">
        <v>2.3E-3</v>
      </c>
    </row>
    <row r="434" spans="1:3" x14ac:dyDescent="0.3">
      <c r="A434">
        <v>20050729</v>
      </c>
      <c r="B434" t="s">
        <v>1</v>
      </c>
      <c r="C434">
        <v>3.0998000000000001E-2</v>
      </c>
    </row>
    <row r="435" spans="1:3" x14ac:dyDescent="0.3">
      <c r="A435">
        <v>20050729</v>
      </c>
      <c r="B435" t="s">
        <v>2</v>
      </c>
      <c r="C435">
        <v>0.12479800000000001</v>
      </c>
    </row>
    <row r="436" spans="1:3" x14ac:dyDescent="0.3">
      <c r="A436">
        <v>20050729</v>
      </c>
      <c r="B436" t="s">
        <v>3</v>
      </c>
      <c r="C436">
        <v>2.3859000000000005E-2</v>
      </c>
    </row>
    <row r="437" spans="1:3" x14ac:dyDescent="0.3">
      <c r="A437">
        <v>20050729</v>
      </c>
      <c r="B437" t="s">
        <v>4</v>
      </c>
      <c r="C437">
        <v>4.3326999999999997E-2</v>
      </c>
    </row>
    <row r="438" spans="1:3" x14ac:dyDescent="0.3">
      <c r="A438">
        <v>20050729</v>
      </c>
      <c r="B438" t="s">
        <v>5</v>
      </c>
      <c r="C438">
        <v>3.9199999999999999E-2</v>
      </c>
    </row>
    <row r="439" spans="1:3" x14ac:dyDescent="0.3">
      <c r="A439">
        <v>20050729</v>
      </c>
      <c r="B439" t="s">
        <v>6</v>
      </c>
      <c r="C439">
        <v>2.7699999999999995E-2</v>
      </c>
    </row>
    <row r="440" spans="1:3" x14ac:dyDescent="0.3">
      <c r="A440">
        <v>20050729</v>
      </c>
      <c r="B440" t="s">
        <v>7</v>
      </c>
      <c r="C440">
        <v>-4.5000000000000005E-3</v>
      </c>
    </row>
    <row r="441" spans="1:3" x14ac:dyDescent="0.3">
      <c r="A441">
        <v>20050729</v>
      </c>
      <c r="B441" t="s">
        <v>8</v>
      </c>
      <c r="C441">
        <v>2.3999999999999998E-3</v>
      </c>
    </row>
    <row r="442" spans="1:3" x14ac:dyDescent="0.3">
      <c r="A442">
        <v>20050831</v>
      </c>
      <c r="B442" t="s">
        <v>1</v>
      </c>
      <c r="C442">
        <v>7.2236999999999982E-2</v>
      </c>
    </row>
    <row r="443" spans="1:3" x14ac:dyDescent="0.3">
      <c r="A443">
        <v>20050831</v>
      </c>
      <c r="B443" t="s">
        <v>2</v>
      </c>
      <c r="C443">
        <v>-3.1632E-2</v>
      </c>
    </row>
    <row r="444" spans="1:3" x14ac:dyDescent="0.3">
      <c r="A444">
        <v>20050831</v>
      </c>
      <c r="B444" t="s">
        <v>3</v>
      </c>
      <c r="C444">
        <v>-8.5916999999999993E-2</v>
      </c>
    </row>
    <row r="445" spans="1:3" x14ac:dyDescent="0.3">
      <c r="A445">
        <v>20050831</v>
      </c>
      <c r="B445" t="s">
        <v>4</v>
      </c>
      <c r="C445">
        <v>-5.9459999999999982E-3</v>
      </c>
    </row>
    <row r="446" spans="1:3" x14ac:dyDescent="0.3">
      <c r="A446">
        <v>20050831</v>
      </c>
      <c r="B446" t="s">
        <v>5</v>
      </c>
      <c r="C446">
        <v>-1.2200000000000003E-2</v>
      </c>
    </row>
    <row r="447" spans="1:3" x14ac:dyDescent="0.3">
      <c r="A447">
        <v>20050831</v>
      </c>
      <c r="B447" t="s">
        <v>6</v>
      </c>
      <c r="C447">
        <v>-8.8999999999999982E-3</v>
      </c>
    </row>
    <row r="448" spans="1:3" x14ac:dyDescent="0.3">
      <c r="A448">
        <v>20050831</v>
      </c>
      <c r="B448" t="s">
        <v>7</v>
      </c>
      <c r="C448">
        <v>1.43E-2</v>
      </c>
    </row>
    <row r="449" spans="1:3" x14ac:dyDescent="0.3">
      <c r="A449">
        <v>20050831</v>
      </c>
      <c r="B449" t="s">
        <v>8</v>
      </c>
      <c r="C449">
        <v>3.0000000000000001E-3</v>
      </c>
    </row>
    <row r="450" spans="1:3" x14ac:dyDescent="0.3">
      <c r="A450">
        <v>20050930</v>
      </c>
      <c r="B450" t="s">
        <v>1</v>
      </c>
      <c r="C450">
        <v>-6.0262999999999997E-2</v>
      </c>
    </row>
    <row r="451" spans="1:3" x14ac:dyDescent="0.3">
      <c r="A451">
        <v>20050930</v>
      </c>
      <c r="B451" t="s">
        <v>2</v>
      </c>
      <c r="C451">
        <v>-4.9620000000000003E-3</v>
      </c>
    </row>
    <row r="452" spans="1:3" x14ac:dyDescent="0.3">
      <c r="A452">
        <v>20050930</v>
      </c>
      <c r="B452" t="s">
        <v>3</v>
      </c>
      <c r="C452">
        <v>-2.5356E-2</v>
      </c>
    </row>
    <row r="453" spans="1:3" x14ac:dyDescent="0.3">
      <c r="A453">
        <v>20050930</v>
      </c>
      <c r="B453" t="s">
        <v>4</v>
      </c>
      <c r="C453">
        <v>1.0565E-2</v>
      </c>
    </row>
    <row r="454" spans="1:3" x14ac:dyDescent="0.3">
      <c r="A454">
        <v>20050930</v>
      </c>
      <c r="B454" t="s">
        <v>5</v>
      </c>
      <c r="C454">
        <v>4.8999999999999998E-3</v>
      </c>
    </row>
    <row r="455" spans="1:3" x14ac:dyDescent="0.3">
      <c r="A455">
        <v>20050930</v>
      </c>
      <c r="B455" t="s">
        <v>6</v>
      </c>
      <c r="C455">
        <v>-6.7999999999999988E-3</v>
      </c>
    </row>
    <row r="456" spans="1:3" x14ac:dyDescent="0.3">
      <c r="A456">
        <v>20050930</v>
      </c>
      <c r="B456" t="s">
        <v>7</v>
      </c>
      <c r="C456">
        <v>1.1400000000000002E-2</v>
      </c>
    </row>
    <row r="457" spans="1:3" x14ac:dyDescent="0.3">
      <c r="A457">
        <v>20050930</v>
      </c>
      <c r="B457" t="s">
        <v>8</v>
      </c>
      <c r="C457">
        <v>2.8999999999999998E-3</v>
      </c>
    </row>
    <row r="458" spans="1:3" x14ac:dyDescent="0.3">
      <c r="A458">
        <v>20051031</v>
      </c>
      <c r="B458" t="s">
        <v>1</v>
      </c>
      <c r="C458">
        <v>-1.1660000000000002E-3</v>
      </c>
    </row>
    <row r="459" spans="1:3" x14ac:dyDescent="0.3">
      <c r="A459">
        <v>20051031</v>
      </c>
      <c r="B459" t="s">
        <v>2</v>
      </c>
      <c r="C459">
        <v>2.0693E-2</v>
      </c>
    </row>
    <row r="460" spans="1:3" x14ac:dyDescent="0.3">
      <c r="A460">
        <v>20051031</v>
      </c>
      <c r="B460" t="s">
        <v>3</v>
      </c>
      <c r="C460">
        <v>7.9644000000000006E-2</v>
      </c>
    </row>
    <row r="461" spans="1:3" x14ac:dyDescent="0.3">
      <c r="A461">
        <v>20051031</v>
      </c>
      <c r="B461" t="s">
        <v>4</v>
      </c>
      <c r="C461">
        <v>-2.0801E-2</v>
      </c>
    </row>
    <row r="462" spans="1:3" x14ac:dyDescent="0.3">
      <c r="A462">
        <v>20051031</v>
      </c>
      <c r="B462" t="s">
        <v>5</v>
      </c>
      <c r="C462">
        <v>-2.0199999999999999E-2</v>
      </c>
    </row>
    <row r="463" spans="1:3" x14ac:dyDescent="0.3">
      <c r="A463">
        <v>20051031</v>
      </c>
      <c r="B463" t="s">
        <v>6</v>
      </c>
      <c r="C463">
        <v>-1.04E-2</v>
      </c>
    </row>
    <row r="464" spans="1:3" x14ac:dyDescent="0.3">
      <c r="A464">
        <v>20051031</v>
      </c>
      <c r="B464" t="s">
        <v>7</v>
      </c>
      <c r="C464">
        <v>-7.0000000000000019E-3</v>
      </c>
    </row>
    <row r="465" spans="1:3" x14ac:dyDescent="0.3">
      <c r="A465">
        <v>20051031</v>
      </c>
      <c r="B465" t="s">
        <v>8</v>
      </c>
      <c r="C465">
        <v>2.7000000000000001E-3</v>
      </c>
    </row>
    <row r="466" spans="1:3" x14ac:dyDescent="0.3">
      <c r="A466">
        <v>20051130</v>
      </c>
      <c r="B466" t="s">
        <v>1</v>
      </c>
      <c r="C466">
        <v>8.0156000000000005E-2</v>
      </c>
    </row>
    <row r="467" spans="1:3" x14ac:dyDescent="0.3">
      <c r="A467">
        <v>20051130</v>
      </c>
      <c r="B467" t="s">
        <v>2</v>
      </c>
      <c r="C467">
        <v>8.8178000000000006E-2</v>
      </c>
    </row>
    <row r="468" spans="1:3" x14ac:dyDescent="0.3">
      <c r="A468">
        <v>20051130</v>
      </c>
      <c r="B468" t="s">
        <v>3</v>
      </c>
      <c r="C468">
        <v>2.6421E-2</v>
      </c>
    </row>
    <row r="469" spans="1:3" x14ac:dyDescent="0.3">
      <c r="A469">
        <v>20051130</v>
      </c>
      <c r="B469" t="s">
        <v>4</v>
      </c>
      <c r="C469">
        <v>4.038499999999999E-2</v>
      </c>
    </row>
    <row r="470" spans="1:3" x14ac:dyDescent="0.3">
      <c r="A470">
        <v>20051130</v>
      </c>
      <c r="B470" t="s">
        <v>5</v>
      </c>
      <c r="C470">
        <v>3.61E-2</v>
      </c>
    </row>
    <row r="471" spans="1:3" x14ac:dyDescent="0.3">
      <c r="A471">
        <v>20051130</v>
      </c>
      <c r="B471" t="s">
        <v>6</v>
      </c>
      <c r="C471">
        <v>0.01</v>
      </c>
    </row>
    <row r="472" spans="1:3" x14ac:dyDescent="0.3">
      <c r="A472">
        <v>20051130</v>
      </c>
      <c r="B472" t="s">
        <v>7</v>
      </c>
      <c r="C472">
        <v>-1.84E-2</v>
      </c>
    </row>
    <row r="473" spans="1:3" x14ac:dyDescent="0.3">
      <c r="A473">
        <v>20051130</v>
      </c>
      <c r="B473" t="s">
        <v>8</v>
      </c>
      <c r="C473">
        <v>3.0999999999999999E-3</v>
      </c>
    </row>
    <row r="474" spans="1:3" x14ac:dyDescent="0.3">
      <c r="A474">
        <v>20051230</v>
      </c>
      <c r="B474" t="s">
        <v>1</v>
      </c>
      <c r="C474">
        <v>-5.5274999999999998E-2</v>
      </c>
    </row>
    <row r="475" spans="1:3" x14ac:dyDescent="0.3">
      <c r="A475">
        <v>20051230</v>
      </c>
      <c r="B475" t="s">
        <v>2</v>
      </c>
      <c r="C475">
        <v>-7.5366000000000002E-2</v>
      </c>
    </row>
    <row r="476" spans="1:3" x14ac:dyDescent="0.3">
      <c r="A476">
        <v>20051230</v>
      </c>
      <c r="B476" t="s">
        <v>3</v>
      </c>
      <c r="C476">
        <v>-3.315499999999999E-2</v>
      </c>
    </row>
    <row r="477" spans="1:3" x14ac:dyDescent="0.3">
      <c r="A477">
        <v>20051230</v>
      </c>
      <c r="B477" t="s">
        <v>4</v>
      </c>
      <c r="C477">
        <v>3.4550000000000002E-3</v>
      </c>
    </row>
    <row r="478" spans="1:3" x14ac:dyDescent="0.3">
      <c r="A478">
        <v>20051230</v>
      </c>
      <c r="B478" t="s">
        <v>5</v>
      </c>
      <c r="C478">
        <v>-2.5000000000000001E-3</v>
      </c>
    </row>
    <row r="479" spans="1:3" x14ac:dyDescent="0.3">
      <c r="A479">
        <v>20051230</v>
      </c>
      <c r="B479" t="s">
        <v>6</v>
      </c>
      <c r="C479">
        <v>-5.1999999999999998E-3</v>
      </c>
    </row>
    <row r="480" spans="1:3" x14ac:dyDescent="0.3">
      <c r="A480">
        <v>20051230</v>
      </c>
      <c r="B480" t="s">
        <v>7</v>
      </c>
      <c r="C480">
        <v>4.8999999999999998E-3</v>
      </c>
    </row>
    <row r="481" spans="1:3" x14ac:dyDescent="0.3">
      <c r="A481">
        <v>20051230</v>
      </c>
      <c r="B481" t="s">
        <v>8</v>
      </c>
      <c r="C481">
        <v>3.2000000000000002E-3</v>
      </c>
    </row>
    <row r="482" spans="1:3" x14ac:dyDescent="0.3">
      <c r="A482">
        <v>20060131</v>
      </c>
      <c r="B482" t="s">
        <v>1</v>
      </c>
      <c r="C482">
        <v>7.6481999999999981E-2</v>
      </c>
    </row>
    <row r="483" spans="1:3" x14ac:dyDescent="0.3">
      <c r="A483">
        <v>20060131</v>
      </c>
      <c r="B483" t="s">
        <v>2</v>
      </c>
      <c r="C483">
        <v>-1.0948999999999999E-2</v>
      </c>
    </row>
    <row r="484" spans="1:3" x14ac:dyDescent="0.3">
      <c r="A484">
        <v>20060131</v>
      </c>
      <c r="B484" t="s">
        <v>3</v>
      </c>
      <c r="C484">
        <v>-1.4744000000000004E-2</v>
      </c>
    </row>
    <row r="485" spans="1:3" x14ac:dyDescent="0.3">
      <c r="A485">
        <v>20060131</v>
      </c>
      <c r="B485" t="s">
        <v>4</v>
      </c>
      <c r="C485">
        <v>4.0032999999999992E-2</v>
      </c>
    </row>
    <row r="486" spans="1:3" x14ac:dyDescent="0.3">
      <c r="A486">
        <v>20060131</v>
      </c>
      <c r="B486" t="s">
        <v>5</v>
      </c>
      <c r="C486">
        <v>3.04E-2</v>
      </c>
    </row>
    <row r="487" spans="1:3" x14ac:dyDescent="0.3">
      <c r="A487">
        <v>20060131</v>
      </c>
      <c r="B487" t="s">
        <v>6</v>
      </c>
      <c r="C487">
        <v>5.3199999999999997E-2</v>
      </c>
    </row>
    <row r="488" spans="1:3" x14ac:dyDescent="0.3">
      <c r="A488">
        <v>20060131</v>
      </c>
      <c r="B488" t="s">
        <v>7</v>
      </c>
      <c r="C488">
        <v>1.1799999999999998E-2</v>
      </c>
    </row>
    <row r="489" spans="1:3" x14ac:dyDescent="0.3">
      <c r="A489">
        <v>20060131</v>
      </c>
      <c r="B489" t="s">
        <v>8</v>
      </c>
      <c r="C489">
        <v>3.5000000000000009E-3</v>
      </c>
    </row>
    <row r="490" spans="1:3" x14ac:dyDescent="0.3">
      <c r="A490">
        <v>20060228</v>
      </c>
      <c r="B490" t="s">
        <v>1</v>
      </c>
      <c r="C490">
        <v>-4.2272999999999991E-2</v>
      </c>
    </row>
    <row r="491" spans="1:3" x14ac:dyDescent="0.3">
      <c r="A491">
        <v>20060228</v>
      </c>
      <c r="B491" t="s">
        <v>2</v>
      </c>
      <c r="C491">
        <v>-1.0578000000000002E-2</v>
      </c>
    </row>
    <row r="492" spans="1:3" x14ac:dyDescent="0.3">
      <c r="A492">
        <v>20060228</v>
      </c>
      <c r="B492" t="s">
        <v>3</v>
      </c>
      <c r="C492">
        <v>-1.6265000000000002E-2</v>
      </c>
    </row>
    <row r="493" spans="1:3" x14ac:dyDescent="0.3">
      <c r="A493">
        <v>20060228</v>
      </c>
      <c r="B493" t="s">
        <v>4</v>
      </c>
      <c r="C493">
        <v>-1.64E-3</v>
      </c>
    </row>
    <row r="494" spans="1:3" x14ac:dyDescent="0.3">
      <c r="A494">
        <v>20060228</v>
      </c>
      <c r="B494" t="s">
        <v>5</v>
      </c>
      <c r="C494">
        <v>-3.0000000000000001E-3</v>
      </c>
    </row>
    <row r="495" spans="1:3" x14ac:dyDescent="0.3">
      <c r="A495">
        <v>20060228</v>
      </c>
      <c r="B495" t="s">
        <v>6</v>
      </c>
      <c r="C495">
        <v>-3.0999999999999999E-3</v>
      </c>
    </row>
    <row r="496" spans="1:3" x14ac:dyDescent="0.3">
      <c r="A496">
        <v>20060228</v>
      </c>
      <c r="B496" t="s">
        <v>7</v>
      </c>
      <c r="C496">
        <v>-8.3999999999999977E-3</v>
      </c>
    </row>
    <row r="497" spans="1:3" x14ac:dyDescent="0.3">
      <c r="A497">
        <v>20060228</v>
      </c>
      <c r="B497" t="s">
        <v>8</v>
      </c>
      <c r="C497">
        <v>3.3999999999999994E-3</v>
      </c>
    </row>
    <row r="498" spans="1:3" x14ac:dyDescent="0.3">
      <c r="A498">
        <v>20060331</v>
      </c>
      <c r="B498" t="s">
        <v>1</v>
      </c>
      <c r="C498">
        <v>1.2652999999999999E-2</v>
      </c>
    </row>
    <row r="499" spans="1:3" x14ac:dyDescent="0.3">
      <c r="A499">
        <v>20060331</v>
      </c>
      <c r="B499" t="s">
        <v>2</v>
      </c>
      <c r="C499">
        <v>2.7792000000000001E-2</v>
      </c>
    </row>
    <row r="500" spans="1:3" x14ac:dyDescent="0.3">
      <c r="A500">
        <v>20060331</v>
      </c>
      <c r="B500" t="s">
        <v>3</v>
      </c>
      <c r="C500">
        <v>4.5138999999999999E-2</v>
      </c>
    </row>
    <row r="501" spans="1:3" x14ac:dyDescent="0.3">
      <c r="A501">
        <v>20060331</v>
      </c>
      <c r="B501" t="s">
        <v>4</v>
      </c>
      <c r="C501">
        <v>1.9054999999999999E-2</v>
      </c>
    </row>
    <row r="502" spans="1:3" x14ac:dyDescent="0.3">
      <c r="A502">
        <v>20060331</v>
      </c>
      <c r="B502" t="s">
        <v>5</v>
      </c>
      <c r="C502">
        <v>1.46E-2</v>
      </c>
    </row>
    <row r="503" spans="1:3" x14ac:dyDescent="0.3">
      <c r="A503">
        <v>20060331</v>
      </c>
      <c r="B503" t="s">
        <v>6</v>
      </c>
      <c r="C503">
        <v>3.5599999999999993E-2</v>
      </c>
    </row>
    <row r="504" spans="1:3" x14ac:dyDescent="0.3">
      <c r="A504">
        <v>20060331</v>
      </c>
      <c r="B504" t="s">
        <v>7</v>
      </c>
      <c r="C504">
        <v>-1.1000000000000001E-3</v>
      </c>
    </row>
    <row r="505" spans="1:3" x14ac:dyDescent="0.3">
      <c r="A505">
        <v>20060331</v>
      </c>
      <c r="B505" t="s">
        <v>8</v>
      </c>
      <c r="C505">
        <v>3.7000000000000006E-3</v>
      </c>
    </row>
    <row r="506" spans="1:3" x14ac:dyDescent="0.3">
      <c r="A506">
        <v>20060428</v>
      </c>
      <c r="B506" t="s">
        <v>1</v>
      </c>
      <c r="C506">
        <v>-0.112459</v>
      </c>
    </row>
    <row r="507" spans="1:3" x14ac:dyDescent="0.3">
      <c r="A507">
        <v>20060428</v>
      </c>
      <c r="B507" t="s">
        <v>2</v>
      </c>
      <c r="C507">
        <v>-1.5759999999999995E-3</v>
      </c>
    </row>
    <row r="508" spans="1:3" x14ac:dyDescent="0.3">
      <c r="A508">
        <v>20060428</v>
      </c>
      <c r="B508" t="s">
        <v>3</v>
      </c>
      <c r="C508">
        <v>-4.678199999999999E-2</v>
      </c>
    </row>
    <row r="509" spans="1:3" x14ac:dyDescent="0.3">
      <c r="A509">
        <v>20060428</v>
      </c>
      <c r="B509" t="s">
        <v>4</v>
      </c>
      <c r="C509">
        <v>1.2961999999999998E-2</v>
      </c>
    </row>
    <row r="510" spans="1:3" x14ac:dyDescent="0.3">
      <c r="A510">
        <v>20060428</v>
      </c>
      <c r="B510" t="s">
        <v>5</v>
      </c>
      <c r="C510">
        <v>7.3000000000000001E-3</v>
      </c>
    </row>
    <row r="511" spans="1:3" x14ac:dyDescent="0.3">
      <c r="A511">
        <v>20060428</v>
      </c>
      <c r="B511" t="s">
        <v>6</v>
      </c>
      <c r="C511">
        <v>-1.23E-2</v>
      </c>
    </row>
    <row r="512" spans="1:3" x14ac:dyDescent="0.3">
      <c r="A512">
        <v>20060428</v>
      </c>
      <c r="B512" t="s">
        <v>7</v>
      </c>
      <c r="C512">
        <v>3.0499999999999999E-2</v>
      </c>
    </row>
    <row r="513" spans="1:3" x14ac:dyDescent="0.3">
      <c r="A513">
        <v>20060428</v>
      </c>
      <c r="B513" t="s">
        <v>8</v>
      </c>
      <c r="C513">
        <v>3.5999999999999999E-3</v>
      </c>
    </row>
    <row r="514" spans="1:3" x14ac:dyDescent="0.3">
      <c r="A514">
        <v>20060531</v>
      </c>
      <c r="B514" t="s">
        <v>1</v>
      </c>
      <c r="C514">
        <v>-5.8384999999999999E-2</v>
      </c>
    </row>
    <row r="515" spans="1:3" x14ac:dyDescent="0.3">
      <c r="A515">
        <v>20060531</v>
      </c>
      <c r="B515" t="s">
        <v>2</v>
      </c>
      <c r="C515">
        <v>-2.5990000000000003E-2</v>
      </c>
    </row>
    <row r="516" spans="1:3" x14ac:dyDescent="0.3">
      <c r="A516">
        <v>20060531</v>
      </c>
      <c r="B516" t="s">
        <v>3</v>
      </c>
      <c r="C516">
        <v>7.9669000000000004E-2</v>
      </c>
    </row>
    <row r="517" spans="1:3" x14ac:dyDescent="0.3">
      <c r="A517">
        <v>20060531</v>
      </c>
      <c r="B517" t="s">
        <v>4</v>
      </c>
      <c r="C517">
        <v>-3.1046000000000001E-2</v>
      </c>
    </row>
    <row r="518" spans="1:3" x14ac:dyDescent="0.3">
      <c r="A518">
        <v>20060531</v>
      </c>
      <c r="B518" t="s">
        <v>5</v>
      </c>
      <c r="C518">
        <v>-3.5699999999999989E-2</v>
      </c>
    </row>
    <row r="519" spans="1:3" x14ac:dyDescent="0.3">
      <c r="A519">
        <v>20060531</v>
      </c>
      <c r="B519" t="s">
        <v>6</v>
      </c>
      <c r="C519">
        <v>-3.0300000000000001E-2</v>
      </c>
    </row>
    <row r="520" spans="1:3" x14ac:dyDescent="0.3">
      <c r="A520">
        <v>20060531</v>
      </c>
      <c r="B520" t="s">
        <v>7</v>
      </c>
      <c r="C520">
        <v>2.7699999999999995E-2</v>
      </c>
    </row>
    <row r="521" spans="1:3" x14ac:dyDescent="0.3">
      <c r="A521">
        <v>20060531</v>
      </c>
      <c r="B521" t="s">
        <v>8</v>
      </c>
      <c r="C521">
        <v>4.2999999999999991E-3</v>
      </c>
    </row>
    <row r="522" spans="1:3" x14ac:dyDescent="0.3">
      <c r="A522">
        <v>20060630</v>
      </c>
      <c r="B522" t="s">
        <v>1</v>
      </c>
      <c r="C522">
        <v>2.8698000000000001E-2</v>
      </c>
    </row>
    <row r="523" spans="1:3" x14ac:dyDescent="0.3">
      <c r="A523">
        <v>20060630</v>
      </c>
      <c r="B523" t="s">
        <v>2</v>
      </c>
      <c r="C523">
        <v>-3.8547999999999999E-2</v>
      </c>
    </row>
    <row r="524" spans="1:3" x14ac:dyDescent="0.3">
      <c r="A524">
        <v>20060630</v>
      </c>
      <c r="B524" t="s">
        <v>3</v>
      </c>
      <c r="C524">
        <v>-5.7790000000000003E-3</v>
      </c>
    </row>
    <row r="525" spans="1:3" x14ac:dyDescent="0.3">
      <c r="A525">
        <v>20060630</v>
      </c>
      <c r="B525" t="s">
        <v>4</v>
      </c>
      <c r="C525">
        <v>-4.0600000000000006E-4</v>
      </c>
    </row>
    <row r="526" spans="1:3" x14ac:dyDescent="0.3">
      <c r="A526">
        <v>20060630</v>
      </c>
      <c r="B526" t="s">
        <v>5</v>
      </c>
      <c r="C526">
        <v>-3.5000000000000009E-3</v>
      </c>
    </row>
    <row r="527" spans="1:3" x14ac:dyDescent="0.3">
      <c r="A527">
        <v>20060630</v>
      </c>
      <c r="B527" t="s">
        <v>6</v>
      </c>
      <c r="C527">
        <v>-5.4000000000000003E-3</v>
      </c>
    </row>
    <row r="528" spans="1:3" x14ac:dyDescent="0.3">
      <c r="A528">
        <v>20060630</v>
      </c>
      <c r="B528" t="s">
        <v>7</v>
      </c>
      <c r="C528">
        <v>1.52E-2</v>
      </c>
    </row>
    <row r="529" spans="1:3" x14ac:dyDescent="0.3">
      <c r="A529">
        <v>20060630</v>
      </c>
      <c r="B529" t="s">
        <v>8</v>
      </c>
      <c r="C529">
        <v>4.0000000000000001E-3</v>
      </c>
    </row>
    <row r="530" spans="1:3" x14ac:dyDescent="0.3">
      <c r="A530">
        <v>20060731</v>
      </c>
      <c r="B530" t="s">
        <v>1</v>
      </c>
      <c r="C530">
        <v>3.2618000000000001E-2</v>
      </c>
    </row>
    <row r="531" spans="1:3" x14ac:dyDescent="0.3">
      <c r="A531">
        <v>20060731</v>
      </c>
      <c r="B531" t="s">
        <v>2</v>
      </c>
      <c r="C531">
        <v>7.6800000000000002E-3</v>
      </c>
    </row>
    <row r="532" spans="1:3" x14ac:dyDescent="0.3">
      <c r="A532">
        <v>20060731</v>
      </c>
      <c r="B532" t="s">
        <v>3</v>
      </c>
      <c r="C532">
        <v>-7.618800000000002E-2</v>
      </c>
    </row>
    <row r="533" spans="1:3" x14ac:dyDescent="0.3">
      <c r="A533">
        <v>20060731</v>
      </c>
      <c r="B533" t="s">
        <v>4</v>
      </c>
      <c r="C533">
        <v>-1.9020000000000005E-3</v>
      </c>
    </row>
    <row r="534" spans="1:3" x14ac:dyDescent="0.3">
      <c r="A534">
        <v>20060731</v>
      </c>
      <c r="B534" t="s">
        <v>5</v>
      </c>
      <c r="C534">
        <v>-7.7999999999999996E-3</v>
      </c>
    </row>
    <row r="535" spans="1:3" x14ac:dyDescent="0.3">
      <c r="A535">
        <v>20060731</v>
      </c>
      <c r="B535" t="s">
        <v>6</v>
      </c>
      <c r="C535">
        <v>-3.9899999999999998E-2</v>
      </c>
    </row>
    <row r="536" spans="1:3" x14ac:dyDescent="0.3">
      <c r="A536">
        <v>20060731</v>
      </c>
      <c r="B536" t="s">
        <v>7</v>
      </c>
      <c r="C536">
        <v>3.27E-2</v>
      </c>
    </row>
    <row r="537" spans="1:3" x14ac:dyDescent="0.3">
      <c r="A537">
        <v>20060731</v>
      </c>
      <c r="B537" t="s">
        <v>8</v>
      </c>
      <c r="C537">
        <v>4.0000000000000001E-3</v>
      </c>
    </row>
    <row r="538" spans="1:3" x14ac:dyDescent="0.3">
      <c r="A538">
        <v>20060831</v>
      </c>
      <c r="B538" t="s">
        <v>1</v>
      </c>
      <c r="C538">
        <v>7.1903999999999982E-2</v>
      </c>
    </row>
    <row r="539" spans="1:3" x14ac:dyDescent="0.3">
      <c r="A539">
        <v>20060831</v>
      </c>
      <c r="B539" t="s">
        <v>2</v>
      </c>
      <c r="C539">
        <v>4.9863999999999999E-2</v>
      </c>
    </row>
    <row r="540" spans="1:3" x14ac:dyDescent="0.3">
      <c r="A540">
        <v>20060831</v>
      </c>
      <c r="B540" t="s">
        <v>3</v>
      </c>
      <c r="C540">
        <v>8.7080000000000005E-3</v>
      </c>
    </row>
    <row r="541" spans="1:3" x14ac:dyDescent="0.3">
      <c r="A541">
        <v>20060831</v>
      </c>
      <c r="B541" t="s">
        <v>4</v>
      </c>
      <c r="C541">
        <v>2.5062000000000001E-2</v>
      </c>
    </row>
    <row r="542" spans="1:3" x14ac:dyDescent="0.3">
      <c r="A542">
        <v>20060831</v>
      </c>
      <c r="B542" t="s">
        <v>5</v>
      </c>
      <c r="C542">
        <v>2.0299999999999995E-2</v>
      </c>
    </row>
    <row r="543" spans="1:3" x14ac:dyDescent="0.3">
      <c r="A543">
        <v>20060831</v>
      </c>
      <c r="B543" t="s">
        <v>6</v>
      </c>
      <c r="C543">
        <v>8.3000000000000001E-3</v>
      </c>
    </row>
    <row r="544" spans="1:3" x14ac:dyDescent="0.3">
      <c r="A544">
        <v>20060831</v>
      </c>
      <c r="B544" t="s">
        <v>7</v>
      </c>
      <c r="C544">
        <v>-1.7600000000000001E-2</v>
      </c>
    </row>
    <row r="545" spans="1:3" x14ac:dyDescent="0.3">
      <c r="A545">
        <v>20060831</v>
      </c>
      <c r="B545" t="s">
        <v>8</v>
      </c>
      <c r="C545">
        <v>4.1999999999999989E-3</v>
      </c>
    </row>
    <row r="546" spans="1:3" x14ac:dyDescent="0.3">
      <c r="A546">
        <v>20060929</v>
      </c>
      <c r="B546" t="s">
        <v>1</v>
      </c>
      <c r="C546">
        <v>6.4201999999999995E-2</v>
      </c>
    </row>
    <row r="547" spans="1:3" x14ac:dyDescent="0.3">
      <c r="A547">
        <v>20060929</v>
      </c>
      <c r="B547" t="s">
        <v>2</v>
      </c>
      <c r="C547">
        <v>1.1979999999999999E-2</v>
      </c>
    </row>
    <row r="548" spans="1:3" x14ac:dyDescent="0.3">
      <c r="A548">
        <v>20060929</v>
      </c>
      <c r="B548" t="s">
        <v>3</v>
      </c>
      <c r="C548">
        <v>0.10286199999999998</v>
      </c>
    </row>
    <row r="549" spans="1:3" x14ac:dyDescent="0.3">
      <c r="A549">
        <v>20060929</v>
      </c>
      <c r="B549" t="s">
        <v>4</v>
      </c>
      <c r="C549">
        <v>1.9424E-2</v>
      </c>
    </row>
    <row r="550" spans="1:3" x14ac:dyDescent="0.3">
      <c r="A550">
        <v>20060929</v>
      </c>
      <c r="B550" t="s">
        <v>5</v>
      </c>
      <c r="C550">
        <v>1.84E-2</v>
      </c>
    </row>
    <row r="551" spans="1:3" x14ac:dyDescent="0.3">
      <c r="A551">
        <v>20060929</v>
      </c>
      <c r="B551" t="s">
        <v>6</v>
      </c>
      <c r="C551">
        <v>-1.23E-2</v>
      </c>
    </row>
    <row r="552" spans="1:3" x14ac:dyDescent="0.3">
      <c r="A552">
        <v>20060929</v>
      </c>
      <c r="B552" t="s">
        <v>7</v>
      </c>
      <c r="C552">
        <v>-4.2999999999999991E-3</v>
      </c>
    </row>
    <row r="553" spans="1:3" x14ac:dyDescent="0.3">
      <c r="A553">
        <v>20060929</v>
      </c>
      <c r="B553" t="s">
        <v>8</v>
      </c>
      <c r="C553">
        <v>4.1000000000000012E-3</v>
      </c>
    </row>
    <row r="554" spans="1:3" x14ac:dyDescent="0.3">
      <c r="A554">
        <v>20061031</v>
      </c>
      <c r="B554" t="s">
        <v>1</v>
      </c>
      <c r="C554">
        <v>4.9725999999999999E-2</v>
      </c>
    </row>
    <row r="555" spans="1:3" x14ac:dyDescent="0.3">
      <c r="A555">
        <v>20061031</v>
      </c>
      <c r="B555" t="s">
        <v>2</v>
      </c>
      <c r="C555">
        <v>0.1268</v>
      </c>
    </row>
    <row r="556" spans="1:3" x14ac:dyDescent="0.3">
      <c r="A556">
        <v>20061031</v>
      </c>
      <c r="B556" t="s">
        <v>3</v>
      </c>
      <c r="C556">
        <v>-8.1099999999999998E-4</v>
      </c>
    </row>
    <row r="557" spans="1:3" x14ac:dyDescent="0.3">
      <c r="A557">
        <v>20061031</v>
      </c>
      <c r="B557" t="s">
        <v>4</v>
      </c>
      <c r="C557">
        <v>3.7124999999999991E-2</v>
      </c>
    </row>
    <row r="558" spans="1:3" x14ac:dyDescent="0.3">
      <c r="A558">
        <v>20061031</v>
      </c>
      <c r="B558" t="s">
        <v>5</v>
      </c>
      <c r="C558">
        <v>3.2300000000000002E-2</v>
      </c>
    </row>
    <row r="559" spans="1:3" x14ac:dyDescent="0.3">
      <c r="A559">
        <v>20061031</v>
      </c>
      <c r="B559" t="s">
        <v>6</v>
      </c>
      <c r="C559">
        <v>1.6400000000000005E-2</v>
      </c>
    </row>
    <row r="560" spans="1:3" x14ac:dyDescent="0.3">
      <c r="A560">
        <v>20061031</v>
      </c>
      <c r="B560" t="s">
        <v>7</v>
      </c>
      <c r="C560">
        <v>4.7999999999999996E-3</v>
      </c>
    </row>
    <row r="561" spans="1:3" x14ac:dyDescent="0.3">
      <c r="A561">
        <v>20061031</v>
      </c>
      <c r="B561" t="s">
        <v>8</v>
      </c>
      <c r="C561">
        <v>4.1000000000000012E-3</v>
      </c>
    </row>
    <row r="562" spans="1:3" x14ac:dyDescent="0.3">
      <c r="A562">
        <v>20061130</v>
      </c>
      <c r="B562" t="s">
        <v>1</v>
      </c>
      <c r="C562">
        <v>2.6123E-2</v>
      </c>
    </row>
    <row r="563" spans="1:3" x14ac:dyDescent="0.3">
      <c r="A563">
        <v>20061130</v>
      </c>
      <c r="B563" t="s">
        <v>2</v>
      </c>
      <c r="C563">
        <v>-1.191E-3</v>
      </c>
    </row>
    <row r="564" spans="1:3" x14ac:dyDescent="0.3">
      <c r="A564">
        <v>20061130</v>
      </c>
      <c r="B564" t="s">
        <v>3</v>
      </c>
      <c r="C564">
        <v>-6.4529000000000017E-2</v>
      </c>
    </row>
    <row r="565" spans="1:3" x14ac:dyDescent="0.3">
      <c r="A565">
        <v>20061130</v>
      </c>
      <c r="B565" t="s">
        <v>4</v>
      </c>
      <c r="C565">
        <v>2.3705E-2</v>
      </c>
    </row>
    <row r="566" spans="1:3" x14ac:dyDescent="0.3">
      <c r="A566">
        <v>20061130</v>
      </c>
      <c r="B566" t="s">
        <v>5</v>
      </c>
      <c r="C566">
        <v>1.7100000000000001E-2</v>
      </c>
    </row>
    <row r="567" spans="1:3" x14ac:dyDescent="0.3">
      <c r="A567">
        <v>20061130</v>
      </c>
      <c r="B567" t="s">
        <v>6</v>
      </c>
      <c r="C567">
        <v>7.7000000000000002E-3</v>
      </c>
    </row>
    <row r="568" spans="1:3" x14ac:dyDescent="0.3">
      <c r="A568">
        <v>20061130</v>
      </c>
      <c r="B568" t="s">
        <v>7</v>
      </c>
      <c r="C568">
        <v>4.7999999999999996E-3</v>
      </c>
    </row>
    <row r="569" spans="1:3" x14ac:dyDescent="0.3">
      <c r="A569">
        <v>20061130</v>
      </c>
      <c r="B569" t="s">
        <v>8</v>
      </c>
      <c r="C569">
        <v>4.1999999999999989E-3</v>
      </c>
    </row>
    <row r="570" spans="1:3" x14ac:dyDescent="0.3">
      <c r="A570">
        <v>20061229</v>
      </c>
      <c r="B570" t="s">
        <v>1</v>
      </c>
      <c r="C570">
        <v>1.703E-2</v>
      </c>
    </row>
    <row r="571" spans="1:3" x14ac:dyDescent="0.3">
      <c r="A571">
        <v>20061229</v>
      </c>
      <c r="B571" t="s">
        <v>2</v>
      </c>
      <c r="C571">
        <v>5.689700000000001E-2</v>
      </c>
    </row>
    <row r="572" spans="1:3" x14ac:dyDescent="0.3">
      <c r="A572">
        <v>20061229</v>
      </c>
      <c r="B572" t="s">
        <v>3</v>
      </c>
      <c r="C572">
        <v>5.3689999999999996E-3</v>
      </c>
    </row>
    <row r="573" spans="1:3" x14ac:dyDescent="0.3">
      <c r="A573">
        <v>20061229</v>
      </c>
      <c r="B573" t="s">
        <v>4</v>
      </c>
      <c r="C573">
        <v>1.0833000000000002E-2</v>
      </c>
    </row>
    <row r="574" spans="1:3" x14ac:dyDescent="0.3">
      <c r="A574">
        <v>20061229</v>
      </c>
      <c r="B574" t="s">
        <v>5</v>
      </c>
      <c r="C574">
        <v>8.6999999999999994E-3</v>
      </c>
    </row>
    <row r="575" spans="1:3" x14ac:dyDescent="0.3">
      <c r="A575">
        <v>20061229</v>
      </c>
      <c r="B575" t="s">
        <v>6</v>
      </c>
      <c r="C575">
        <v>-8.8999999999999982E-3</v>
      </c>
    </row>
    <row r="576" spans="1:3" x14ac:dyDescent="0.3">
      <c r="A576">
        <v>20061229</v>
      </c>
      <c r="B576" t="s">
        <v>7</v>
      </c>
      <c r="C576">
        <v>2.52E-2</v>
      </c>
    </row>
    <row r="577" spans="1:3" x14ac:dyDescent="0.3">
      <c r="A577">
        <v>20061229</v>
      </c>
      <c r="B577" t="s">
        <v>8</v>
      </c>
      <c r="C577">
        <v>4.0000000000000001E-3</v>
      </c>
    </row>
    <row r="578" spans="1:3" x14ac:dyDescent="0.3">
      <c r="A578">
        <v>20070131</v>
      </c>
      <c r="B578" t="s">
        <v>1</v>
      </c>
      <c r="C578">
        <v>3.3489999999999999E-2</v>
      </c>
    </row>
    <row r="579" spans="1:3" x14ac:dyDescent="0.3">
      <c r="A579">
        <v>20070131</v>
      </c>
      <c r="B579" t="s">
        <v>2</v>
      </c>
      <c r="C579">
        <v>2.0587000000000001E-2</v>
      </c>
    </row>
    <row r="580" spans="1:3" x14ac:dyDescent="0.3">
      <c r="A580">
        <v>20070131</v>
      </c>
      <c r="B580" t="s">
        <v>3</v>
      </c>
      <c r="C580">
        <v>3.2697999999999998E-2</v>
      </c>
    </row>
    <row r="581" spans="1:3" x14ac:dyDescent="0.3">
      <c r="A581">
        <v>20070131</v>
      </c>
      <c r="B581" t="s">
        <v>4</v>
      </c>
      <c r="C581">
        <v>1.9428000000000001E-2</v>
      </c>
    </row>
    <row r="582" spans="1:3" x14ac:dyDescent="0.3">
      <c r="A582">
        <v>20070131</v>
      </c>
      <c r="B582" t="s">
        <v>5</v>
      </c>
      <c r="C582">
        <v>1.4000000000000002E-2</v>
      </c>
    </row>
    <row r="583" spans="1:3" x14ac:dyDescent="0.3">
      <c r="A583">
        <v>20070131</v>
      </c>
      <c r="B583" t="s">
        <v>6</v>
      </c>
      <c r="C583">
        <v>8.9999999999999998E-4</v>
      </c>
    </row>
    <row r="584" spans="1:3" x14ac:dyDescent="0.3">
      <c r="A584">
        <v>20070131</v>
      </c>
      <c r="B584" t="s">
        <v>7</v>
      </c>
      <c r="C584">
        <v>-2.0000000000000001E-4</v>
      </c>
    </row>
    <row r="585" spans="1:3" x14ac:dyDescent="0.3">
      <c r="A585">
        <v>20070131</v>
      </c>
      <c r="B585" t="s">
        <v>8</v>
      </c>
      <c r="C585">
        <v>4.4000000000000003E-3</v>
      </c>
    </row>
    <row r="586" spans="1:3" x14ac:dyDescent="0.3">
      <c r="A586">
        <v>20070228</v>
      </c>
      <c r="B586" t="s">
        <v>1</v>
      </c>
      <c r="C586">
        <v>-8.3927000000000002E-2</v>
      </c>
    </row>
    <row r="587" spans="1:3" x14ac:dyDescent="0.3">
      <c r="A587">
        <v>20070228</v>
      </c>
      <c r="B587" t="s">
        <v>2</v>
      </c>
      <c r="C587">
        <v>-5.9606999999999986E-2</v>
      </c>
    </row>
    <row r="588" spans="1:3" x14ac:dyDescent="0.3">
      <c r="A588">
        <v>20070228</v>
      </c>
      <c r="B588" t="s">
        <v>3</v>
      </c>
      <c r="C588">
        <v>1.3001000000000002E-2</v>
      </c>
    </row>
    <row r="589" spans="1:3" x14ac:dyDescent="0.3">
      <c r="A589">
        <v>20070228</v>
      </c>
      <c r="B589" t="s">
        <v>4</v>
      </c>
      <c r="C589">
        <v>-1.3956999999999997E-2</v>
      </c>
    </row>
    <row r="590" spans="1:3" x14ac:dyDescent="0.3">
      <c r="A590">
        <v>20070228</v>
      </c>
      <c r="B590" t="s">
        <v>5</v>
      </c>
      <c r="C590">
        <v>-1.9599999999999999E-2</v>
      </c>
    </row>
    <row r="591" spans="1:3" x14ac:dyDescent="0.3">
      <c r="A591">
        <v>20070228</v>
      </c>
      <c r="B591" t="s">
        <v>6</v>
      </c>
      <c r="C591">
        <v>1.37E-2</v>
      </c>
    </row>
    <row r="592" spans="1:3" x14ac:dyDescent="0.3">
      <c r="A592">
        <v>20070228</v>
      </c>
      <c r="B592" t="s">
        <v>7</v>
      </c>
      <c r="C592">
        <v>2.3999999999999998E-3</v>
      </c>
    </row>
    <row r="593" spans="1:3" x14ac:dyDescent="0.3">
      <c r="A593">
        <v>20070228</v>
      </c>
      <c r="B593" t="s">
        <v>8</v>
      </c>
      <c r="C593">
        <v>3.8E-3</v>
      </c>
    </row>
    <row r="594" spans="1:3" x14ac:dyDescent="0.3">
      <c r="A594">
        <v>20070330</v>
      </c>
      <c r="B594" t="s">
        <v>1</v>
      </c>
      <c r="C594">
        <v>-1.0649999999999998E-2</v>
      </c>
    </row>
    <row r="595" spans="1:3" x14ac:dyDescent="0.3">
      <c r="A595">
        <v>20070330</v>
      </c>
      <c r="B595" t="s">
        <v>2</v>
      </c>
      <c r="C595">
        <v>1.4203E-2</v>
      </c>
    </row>
    <row r="596" spans="1:3" x14ac:dyDescent="0.3">
      <c r="A596">
        <v>20070330</v>
      </c>
      <c r="B596" t="s">
        <v>3</v>
      </c>
      <c r="C596">
        <v>-2.3598000000000001E-2</v>
      </c>
    </row>
    <row r="597" spans="1:3" x14ac:dyDescent="0.3">
      <c r="A597">
        <v>20070330</v>
      </c>
      <c r="B597" t="s">
        <v>4</v>
      </c>
      <c r="C597">
        <v>1.2949E-2</v>
      </c>
    </row>
    <row r="598" spans="1:3" x14ac:dyDescent="0.3">
      <c r="A598">
        <v>20070330</v>
      </c>
      <c r="B598" t="s">
        <v>5</v>
      </c>
      <c r="C598">
        <v>6.7999999999999988E-3</v>
      </c>
    </row>
    <row r="599" spans="1:3" x14ac:dyDescent="0.3">
      <c r="A599">
        <v>20070330</v>
      </c>
      <c r="B599" t="s">
        <v>6</v>
      </c>
      <c r="C599">
        <v>-2.5999999999999999E-3</v>
      </c>
    </row>
    <row r="600" spans="1:3" x14ac:dyDescent="0.3">
      <c r="A600">
        <v>20070330</v>
      </c>
      <c r="B600" t="s">
        <v>7</v>
      </c>
      <c r="C600">
        <v>3.8999999999999998E-3</v>
      </c>
    </row>
    <row r="601" spans="1:3" x14ac:dyDescent="0.3">
      <c r="A601">
        <v>20070330</v>
      </c>
      <c r="B601" t="s">
        <v>8</v>
      </c>
      <c r="C601">
        <v>4.2999999999999991E-3</v>
      </c>
    </row>
    <row r="602" spans="1:3" x14ac:dyDescent="0.3">
      <c r="A602">
        <v>20070430</v>
      </c>
      <c r="B602" t="s">
        <v>1</v>
      </c>
      <c r="C602">
        <v>7.427300000000002E-2</v>
      </c>
    </row>
    <row r="603" spans="1:3" x14ac:dyDescent="0.3">
      <c r="A603">
        <v>20070430</v>
      </c>
      <c r="B603" t="s">
        <v>2</v>
      </c>
      <c r="C603">
        <v>8.4340999999999999E-2</v>
      </c>
    </row>
    <row r="604" spans="1:3" x14ac:dyDescent="0.3">
      <c r="A604">
        <v>20070430</v>
      </c>
      <c r="B604" t="s">
        <v>3</v>
      </c>
      <c r="C604">
        <v>2.0659999999999994E-2</v>
      </c>
    </row>
    <row r="605" spans="1:3" x14ac:dyDescent="0.3">
      <c r="A605">
        <v>20070430</v>
      </c>
      <c r="B605" t="s">
        <v>4</v>
      </c>
      <c r="C605">
        <v>3.9821000000000002E-2</v>
      </c>
    </row>
    <row r="606" spans="1:3" x14ac:dyDescent="0.3">
      <c r="A606">
        <v>20070430</v>
      </c>
      <c r="B606" t="s">
        <v>5</v>
      </c>
      <c r="C606">
        <v>3.49E-2</v>
      </c>
    </row>
    <row r="607" spans="1:3" x14ac:dyDescent="0.3">
      <c r="A607">
        <v>20070430</v>
      </c>
      <c r="B607" t="s">
        <v>6</v>
      </c>
      <c r="C607">
        <v>-2.0899999999999998E-2</v>
      </c>
    </row>
    <row r="608" spans="1:3" x14ac:dyDescent="0.3">
      <c r="A608">
        <v>20070430</v>
      </c>
      <c r="B608" t="s">
        <v>7</v>
      </c>
      <c r="C608">
        <v>-9.7000000000000003E-3</v>
      </c>
    </row>
    <row r="609" spans="1:3" x14ac:dyDescent="0.3">
      <c r="A609">
        <v>20070430</v>
      </c>
      <c r="B609" t="s">
        <v>8</v>
      </c>
      <c r="C609">
        <v>4.4000000000000003E-3</v>
      </c>
    </row>
    <row r="610" spans="1:3" x14ac:dyDescent="0.3">
      <c r="A610">
        <v>20070531</v>
      </c>
      <c r="B610" t="s">
        <v>1</v>
      </c>
      <c r="C610">
        <v>2.8393000000000002E-2</v>
      </c>
    </row>
    <row r="611" spans="1:3" x14ac:dyDescent="0.3">
      <c r="A611">
        <v>20070531</v>
      </c>
      <c r="B611" t="s">
        <v>2</v>
      </c>
      <c r="C611">
        <v>4.686400000000001E-2</v>
      </c>
    </row>
    <row r="612" spans="1:3" x14ac:dyDescent="0.3">
      <c r="A612">
        <v>20070531</v>
      </c>
      <c r="B612" t="s">
        <v>3</v>
      </c>
      <c r="C612">
        <v>-2.0869999999999999E-3</v>
      </c>
    </row>
    <row r="613" spans="1:3" x14ac:dyDescent="0.3">
      <c r="A613">
        <v>20070531</v>
      </c>
      <c r="B613" t="s">
        <v>4</v>
      </c>
      <c r="C613">
        <v>3.8932000000000008E-2</v>
      </c>
    </row>
    <row r="614" spans="1:3" x14ac:dyDescent="0.3">
      <c r="A614">
        <v>20070531</v>
      </c>
      <c r="B614" t="s">
        <v>5</v>
      </c>
      <c r="C614">
        <v>3.2400000000000005E-2</v>
      </c>
    </row>
    <row r="615" spans="1:3" x14ac:dyDescent="0.3">
      <c r="A615">
        <v>20070531</v>
      </c>
      <c r="B615" t="s">
        <v>6</v>
      </c>
      <c r="C615">
        <v>-2.9999999999999992E-4</v>
      </c>
    </row>
    <row r="616" spans="1:3" x14ac:dyDescent="0.3">
      <c r="A616">
        <v>20070531</v>
      </c>
      <c r="B616" t="s">
        <v>7</v>
      </c>
      <c r="C616">
        <v>-1.5E-3</v>
      </c>
    </row>
    <row r="617" spans="1:3" x14ac:dyDescent="0.3">
      <c r="A617">
        <v>20070531</v>
      </c>
      <c r="B617" t="s">
        <v>8</v>
      </c>
      <c r="C617">
        <v>4.1000000000000012E-3</v>
      </c>
    </row>
    <row r="618" spans="1:3" x14ac:dyDescent="0.3">
      <c r="A618">
        <v>20070629</v>
      </c>
      <c r="B618" t="s">
        <v>1</v>
      </c>
      <c r="C618">
        <v>-3.9756E-2</v>
      </c>
    </row>
    <row r="619" spans="1:3" x14ac:dyDescent="0.3">
      <c r="A619">
        <v>20070629</v>
      </c>
      <c r="B619" t="s">
        <v>2</v>
      </c>
      <c r="C619">
        <v>-1.2664E-2</v>
      </c>
    </row>
    <row r="620" spans="1:3" x14ac:dyDescent="0.3">
      <c r="A620">
        <v>20070629</v>
      </c>
      <c r="B620" t="s">
        <v>3</v>
      </c>
      <c r="C620">
        <v>1.0713999999999998E-2</v>
      </c>
    </row>
    <row r="621" spans="1:3" x14ac:dyDescent="0.3">
      <c r="A621">
        <v>20070629</v>
      </c>
      <c r="B621" t="s">
        <v>4</v>
      </c>
      <c r="C621">
        <v>-1.4756E-2</v>
      </c>
    </row>
    <row r="622" spans="1:3" x14ac:dyDescent="0.3">
      <c r="A622">
        <v>20070629</v>
      </c>
      <c r="B622" t="s">
        <v>5</v>
      </c>
      <c r="C622">
        <v>-1.9599999999999999E-2</v>
      </c>
    </row>
    <row r="623" spans="1:3" x14ac:dyDescent="0.3">
      <c r="A623">
        <v>20070629</v>
      </c>
      <c r="B623" t="s">
        <v>6</v>
      </c>
      <c r="C623">
        <v>7.6E-3</v>
      </c>
    </row>
    <row r="624" spans="1:3" x14ac:dyDescent="0.3">
      <c r="A624">
        <v>20070629</v>
      </c>
      <c r="B624" t="s">
        <v>7</v>
      </c>
      <c r="C624">
        <v>-1.0700000000000001E-2</v>
      </c>
    </row>
    <row r="625" spans="1:3" x14ac:dyDescent="0.3">
      <c r="A625">
        <v>20070629</v>
      </c>
      <c r="B625" t="s">
        <v>8</v>
      </c>
      <c r="C625">
        <v>4.0000000000000001E-3</v>
      </c>
    </row>
    <row r="626" spans="1:3" x14ac:dyDescent="0.3">
      <c r="A626">
        <v>20070731</v>
      </c>
      <c r="B626" t="s">
        <v>1</v>
      </c>
      <c r="C626">
        <v>-1.6288E-2</v>
      </c>
    </row>
    <row r="627" spans="1:3" x14ac:dyDescent="0.3">
      <c r="A627">
        <v>20070731</v>
      </c>
      <c r="B627" t="s">
        <v>2</v>
      </c>
      <c r="C627">
        <v>5.1305999999999991E-2</v>
      </c>
    </row>
    <row r="628" spans="1:3" x14ac:dyDescent="0.3">
      <c r="A628">
        <v>20070731</v>
      </c>
      <c r="B628" t="s">
        <v>3</v>
      </c>
      <c r="C628">
        <v>-4.4896999999999999E-2</v>
      </c>
    </row>
    <row r="629" spans="1:3" x14ac:dyDescent="0.3">
      <c r="A629">
        <v>20070731</v>
      </c>
      <c r="B629" t="s">
        <v>4</v>
      </c>
      <c r="C629">
        <v>-3.1756E-2</v>
      </c>
    </row>
    <row r="630" spans="1:3" x14ac:dyDescent="0.3">
      <c r="A630">
        <v>20070731</v>
      </c>
      <c r="B630" t="s">
        <v>5</v>
      </c>
      <c r="C630">
        <v>-3.73E-2</v>
      </c>
    </row>
    <row r="631" spans="1:3" x14ac:dyDescent="0.3">
      <c r="A631">
        <v>20070731</v>
      </c>
      <c r="B631" t="s">
        <v>6</v>
      </c>
      <c r="C631">
        <v>-2.6700000000000002E-2</v>
      </c>
    </row>
    <row r="632" spans="1:3" x14ac:dyDescent="0.3">
      <c r="A632">
        <v>20070731</v>
      </c>
      <c r="B632" t="s">
        <v>7</v>
      </c>
      <c r="C632">
        <v>-2.9899999999999999E-2</v>
      </c>
    </row>
    <row r="633" spans="1:3" x14ac:dyDescent="0.3">
      <c r="A633">
        <v>20070731</v>
      </c>
      <c r="B633" t="s">
        <v>8</v>
      </c>
      <c r="C633">
        <v>4.0000000000000001E-3</v>
      </c>
    </row>
    <row r="634" spans="1:3" x14ac:dyDescent="0.3">
      <c r="A634">
        <v>20070831</v>
      </c>
      <c r="B634" t="s">
        <v>1</v>
      </c>
      <c r="C634">
        <v>-5.5189999999999996E-3</v>
      </c>
    </row>
    <row r="635" spans="1:3" x14ac:dyDescent="0.3">
      <c r="A635">
        <v>20070831</v>
      </c>
      <c r="B635" t="s">
        <v>2</v>
      </c>
      <c r="C635">
        <v>5.8201999999999997E-2</v>
      </c>
    </row>
    <row r="636" spans="1:3" x14ac:dyDescent="0.3">
      <c r="A636">
        <v>20070831</v>
      </c>
      <c r="B636" t="s">
        <v>3</v>
      </c>
      <c r="C636">
        <v>-4.5702E-2</v>
      </c>
    </row>
    <row r="637" spans="1:3" x14ac:dyDescent="0.3">
      <c r="A637">
        <v>20070831</v>
      </c>
      <c r="B637" t="s">
        <v>4</v>
      </c>
      <c r="C637">
        <v>1.1660000000000002E-2</v>
      </c>
    </row>
    <row r="638" spans="1:3" x14ac:dyDescent="0.3">
      <c r="A638">
        <v>20070831</v>
      </c>
      <c r="B638" t="s">
        <v>5</v>
      </c>
      <c r="C638">
        <v>9.1999999999999998E-3</v>
      </c>
    </row>
    <row r="639" spans="1:3" x14ac:dyDescent="0.3">
      <c r="A639">
        <v>20070831</v>
      </c>
      <c r="B639" t="s">
        <v>6</v>
      </c>
      <c r="C639">
        <v>-1.4000000000000002E-3</v>
      </c>
    </row>
    <row r="640" spans="1:3" x14ac:dyDescent="0.3">
      <c r="A640">
        <v>20070831</v>
      </c>
      <c r="B640" t="s">
        <v>7</v>
      </c>
      <c r="C640">
        <v>-2.3599999999999996E-2</v>
      </c>
    </row>
    <row r="641" spans="1:3" x14ac:dyDescent="0.3">
      <c r="A641">
        <v>20070831</v>
      </c>
      <c r="B641" t="s">
        <v>8</v>
      </c>
      <c r="C641">
        <v>4.1999999999999989E-3</v>
      </c>
    </row>
    <row r="642" spans="1:3" x14ac:dyDescent="0.3">
      <c r="A642">
        <v>20070928</v>
      </c>
      <c r="B642" t="s">
        <v>1</v>
      </c>
      <c r="C642">
        <v>2.5409000000000004E-2</v>
      </c>
    </row>
    <row r="643" spans="1:3" x14ac:dyDescent="0.3">
      <c r="A643">
        <v>20070928</v>
      </c>
      <c r="B643" t="s">
        <v>2</v>
      </c>
      <c r="C643">
        <v>9.5119999999999996E-3</v>
      </c>
    </row>
    <row r="644" spans="1:3" x14ac:dyDescent="0.3">
      <c r="A644">
        <v>20070928</v>
      </c>
      <c r="B644" t="s">
        <v>3</v>
      </c>
      <c r="C644">
        <v>4.5800000000000002E-4</v>
      </c>
    </row>
    <row r="645" spans="1:3" x14ac:dyDescent="0.3">
      <c r="A645">
        <v>20070928</v>
      </c>
      <c r="B645" t="s">
        <v>4</v>
      </c>
      <c r="C645">
        <v>4.086E-2</v>
      </c>
    </row>
    <row r="646" spans="1:3" x14ac:dyDescent="0.3">
      <c r="A646">
        <v>20070928</v>
      </c>
      <c r="B646" t="s">
        <v>5</v>
      </c>
      <c r="C646">
        <v>3.2199999999999999E-2</v>
      </c>
    </row>
    <row r="647" spans="1:3" x14ac:dyDescent="0.3">
      <c r="A647">
        <v>20070928</v>
      </c>
      <c r="B647" t="s">
        <v>6</v>
      </c>
      <c r="C647">
        <v>-2.46E-2</v>
      </c>
    </row>
    <row r="648" spans="1:3" x14ac:dyDescent="0.3">
      <c r="A648">
        <v>20070928</v>
      </c>
      <c r="B648" t="s">
        <v>7</v>
      </c>
      <c r="C648">
        <v>-2.1299999999999996E-2</v>
      </c>
    </row>
    <row r="649" spans="1:3" x14ac:dyDescent="0.3">
      <c r="A649">
        <v>20070928</v>
      </c>
      <c r="B649" t="s">
        <v>8</v>
      </c>
      <c r="C649">
        <v>3.2000000000000002E-3</v>
      </c>
    </row>
    <row r="650" spans="1:3" x14ac:dyDescent="0.3">
      <c r="A650">
        <v>20071031</v>
      </c>
      <c r="B650" t="s">
        <v>1</v>
      </c>
      <c r="C650">
        <v>0.24949100000000005</v>
      </c>
    </row>
    <row r="651" spans="1:3" x14ac:dyDescent="0.3">
      <c r="A651">
        <v>20071031</v>
      </c>
      <c r="B651" t="s">
        <v>2</v>
      </c>
      <c r="C651">
        <v>-1.4260999999999999E-2</v>
      </c>
    </row>
    <row r="652" spans="1:3" x14ac:dyDescent="0.3">
      <c r="A652">
        <v>20071031</v>
      </c>
      <c r="B652" t="s">
        <v>3</v>
      </c>
      <c r="C652">
        <v>3.5739000000000007E-2</v>
      </c>
    </row>
    <row r="653" spans="1:3" x14ac:dyDescent="0.3">
      <c r="A653">
        <v>20071031</v>
      </c>
      <c r="B653" t="s">
        <v>4</v>
      </c>
      <c r="C653">
        <v>2.5835E-2</v>
      </c>
    </row>
    <row r="654" spans="1:3" x14ac:dyDescent="0.3">
      <c r="A654">
        <v>20071031</v>
      </c>
      <c r="B654" t="s">
        <v>5</v>
      </c>
      <c r="C654">
        <v>1.8000000000000006E-2</v>
      </c>
    </row>
    <row r="655" spans="1:3" x14ac:dyDescent="0.3">
      <c r="A655">
        <v>20071031</v>
      </c>
      <c r="B655" t="s">
        <v>6</v>
      </c>
      <c r="C655">
        <v>2.0999999999999994E-3</v>
      </c>
    </row>
    <row r="656" spans="1:3" x14ac:dyDescent="0.3">
      <c r="A656">
        <v>20071031</v>
      </c>
      <c r="B656" t="s">
        <v>7</v>
      </c>
      <c r="C656">
        <v>-1.9699999999999995E-2</v>
      </c>
    </row>
    <row r="657" spans="1:3" x14ac:dyDescent="0.3">
      <c r="A657">
        <v>20071031</v>
      </c>
      <c r="B657" t="s">
        <v>8</v>
      </c>
      <c r="C657">
        <v>3.2000000000000002E-3</v>
      </c>
    </row>
    <row r="658" spans="1:3" x14ac:dyDescent="0.3">
      <c r="A658">
        <v>20071130</v>
      </c>
      <c r="B658" t="s">
        <v>1</v>
      </c>
      <c r="C658">
        <v>-8.4215999999999999E-2</v>
      </c>
    </row>
    <row r="659" spans="1:3" x14ac:dyDescent="0.3">
      <c r="A659">
        <v>20071130</v>
      </c>
      <c r="B659" t="s">
        <v>2</v>
      </c>
      <c r="C659">
        <v>-9.0768000000000015E-2</v>
      </c>
    </row>
    <row r="660" spans="1:3" x14ac:dyDescent="0.3">
      <c r="A660">
        <v>20071130</v>
      </c>
      <c r="B660" t="s">
        <v>3</v>
      </c>
      <c r="C660">
        <v>5.9499999999999983E-2</v>
      </c>
    </row>
    <row r="661" spans="1:3" x14ac:dyDescent="0.3">
      <c r="A661">
        <v>20071130</v>
      </c>
      <c r="B661" t="s">
        <v>4</v>
      </c>
      <c r="C661">
        <v>-4.9222000000000009E-2</v>
      </c>
    </row>
    <row r="662" spans="1:3" x14ac:dyDescent="0.3">
      <c r="A662">
        <v>20071130</v>
      </c>
      <c r="B662" t="s">
        <v>5</v>
      </c>
      <c r="C662">
        <v>-4.8300000000000003E-2</v>
      </c>
    </row>
    <row r="663" spans="1:3" x14ac:dyDescent="0.3">
      <c r="A663">
        <v>20071130</v>
      </c>
      <c r="B663" t="s">
        <v>6</v>
      </c>
      <c r="C663">
        <v>-2.7699999999999995E-2</v>
      </c>
    </row>
    <row r="664" spans="1:3" x14ac:dyDescent="0.3">
      <c r="A664">
        <v>20071130</v>
      </c>
      <c r="B664" t="s">
        <v>7</v>
      </c>
      <c r="C664">
        <v>-1.09E-2</v>
      </c>
    </row>
    <row r="665" spans="1:3" x14ac:dyDescent="0.3">
      <c r="A665">
        <v>20071130</v>
      </c>
      <c r="B665" t="s">
        <v>8</v>
      </c>
      <c r="C665">
        <v>3.3999999999999994E-3</v>
      </c>
    </row>
    <row r="666" spans="1:3" x14ac:dyDescent="0.3">
      <c r="A666">
        <v>20071231</v>
      </c>
      <c r="B666" t="s">
        <v>1</v>
      </c>
      <c r="C666">
        <v>5.9524000000000001E-2</v>
      </c>
    </row>
    <row r="667" spans="1:3" x14ac:dyDescent="0.3">
      <c r="A667">
        <v>20071231</v>
      </c>
      <c r="B667" t="s">
        <v>2</v>
      </c>
      <c r="C667">
        <v>2.7761999999999995E-2</v>
      </c>
    </row>
    <row r="668" spans="1:3" x14ac:dyDescent="0.3">
      <c r="A668">
        <v>20071231</v>
      </c>
      <c r="B668" t="s">
        <v>3</v>
      </c>
      <c r="C668">
        <v>-3.1320000000000007E-3</v>
      </c>
    </row>
    <row r="669" spans="1:3" x14ac:dyDescent="0.3">
      <c r="A669">
        <v>20071231</v>
      </c>
      <c r="B669" t="s">
        <v>4</v>
      </c>
      <c r="C669">
        <v>-4.4190000000000002E-3</v>
      </c>
    </row>
    <row r="670" spans="1:3" x14ac:dyDescent="0.3">
      <c r="A670">
        <v>20071231</v>
      </c>
      <c r="B670" t="s">
        <v>5</v>
      </c>
      <c r="C670">
        <v>-8.6999999999999994E-3</v>
      </c>
    </row>
    <row r="671" spans="1:3" x14ac:dyDescent="0.3">
      <c r="A671">
        <v>20071231</v>
      </c>
      <c r="B671" t="s">
        <v>6</v>
      </c>
      <c r="C671">
        <v>5.0000000000000001E-4</v>
      </c>
    </row>
    <row r="672" spans="1:3" x14ac:dyDescent="0.3">
      <c r="A672">
        <v>20071231</v>
      </c>
      <c r="B672" t="s">
        <v>7</v>
      </c>
      <c r="C672">
        <v>-2.9999999999999992E-4</v>
      </c>
    </row>
    <row r="673" spans="1:3" x14ac:dyDescent="0.3">
      <c r="A673">
        <v>20071231</v>
      </c>
      <c r="B673" t="s">
        <v>8</v>
      </c>
      <c r="C673">
        <v>2.7000000000000001E-3</v>
      </c>
    </row>
    <row r="674" spans="1:3" x14ac:dyDescent="0.3">
      <c r="A674">
        <v>20080131</v>
      </c>
      <c r="B674" t="s">
        <v>1</v>
      </c>
      <c r="C674">
        <v>-8.4269999999999998E-2</v>
      </c>
    </row>
    <row r="675" spans="1:3" x14ac:dyDescent="0.3">
      <c r="A675">
        <v>20080131</v>
      </c>
      <c r="B675" t="s">
        <v>2</v>
      </c>
      <c r="C675">
        <v>-9.1579999999999995E-3</v>
      </c>
    </row>
    <row r="676" spans="1:3" x14ac:dyDescent="0.3">
      <c r="A676">
        <v>20080131</v>
      </c>
      <c r="B676" t="s">
        <v>3</v>
      </c>
      <c r="C676">
        <v>6.7535999999999999E-2</v>
      </c>
    </row>
    <row r="677" spans="1:3" x14ac:dyDescent="0.3">
      <c r="A677">
        <v>20080131</v>
      </c>
      <c r="B677" t="s">
        <v>4</v>
      </c>
      <c r="C677">
        <v>-6.2150999999999998E-2</v>
      </c>
    </row>
    <row r="678" spans="1:3" x14ac:dyDescent="0.3">
      <c r="A678">
        <v>20080131</v>
      </c>
      <c r="B678" t="s">
        <v>5</v>
      </c>
      <c r="C678">
        <v>-6.3500000000000001E-2</v>
      </c>
    </row>
    <row r="679" spans="1:3" x14ac:dyDescent="0.3">
      <c r="A679">
        <v>20080131</v>
      </c>
      <c r="B679" t="s">
        <v>6</v>
      </c>
      <c r="C679">
        <v>-7.7999999999999996E-3</v>
      </c>
    </row>
    <row r="680" spans="1:3" x14ac:dyDescent="0.3">
      <c r="A680">
        <v>20080131</v>
      </c>
      <c r="B680" t="s">
        <v>7</v>
      </c>
      <c r="C680">
        <v>3.0499999999999999E-2</v>
      </c>
    </row>
    <row r="681" spans="1:3" x14ac:dyDescent="0.3">
      <c r="A681">
        <v>20080131</v>
      </c>
      <c r="B681" t="s">
        <v>8</v>
      </c>
      <c r="C681">
        <v>2.0999999999999994E-3</v>
      </c>
    </row>
    <row r="682" spans="1:3" x14ac:dyDescent="0.3">
      <c r="A682">
        <v>20080229</v>
      </c>
      <c r="B682" t="s">
        <v>1</v>
      </c>
      <c r="C682">
        <v>-0.162273</v>
      </c>
    </row>
    <row r="683" spans="1:3" x14ac:dyDescent="0.3">
      <c r="A683">
        <v>20080229</v>
      </c>
      <c r="B683" t="s">
        <v>2</v>
      </c>
      <c r="C683">
        <v>6.6753999999999994E-2</v>
      </c>
    </row>
    <row r="684" spans="1:3" x14ac:dyDescent="0.3">
      <c r="A684">
        <v>20080229</v>
      </c>
      <c r="B684" t="s">
        <v>3</v>
      </c>
      <c r="C684">
        <v>-2.2665000000000005E-2</v>
      </c>
    </row>
    <row r="685" spans="1:3" x14ac:dyDescent="0.3">
      <c r="A685">
        <v>20080229</v>
      </c>
      <c r="B685" t="s">
        <v>4</v>
      </c>
      <c r="C685">
        <v>-2.1652999999999999E-2</v>
      </c>
    </row>
    <row r="686" spans="1:3" x14ac:dyDescent="0.3">
      <c r="A686">
        <v>20080229</v>
      </c>
      <c r="B686" t="s">
        <v>5</v>
      </c>
      <c r="C686">
        <v>-3.0899999999999993E-2</v>
      </c>
    </row>
    <row r="687" spans="1:3" x14ac:dyDescent="0.3">
      <c r="A687">
        <v>20080229</v>
      </c>
      <c r="B687" t="s">
        <v>6</v>
      </c>
      <c r="C687">
        <v>-5.4000000000000003E-3</v>
      </c>
    </row>
    <row r="688" spans="1:3" x14ac:dyDescent="0.3">
      <c r="A688">
        <v>20080229</v>
      </c>
      <c r="B688" t="s">
        <v>7</v>
      </c>
      <c r="C688">
        <v>-2.9999999999999992E-4</v>
      </c>
    </row>
    <row r="689" spans="1:3" x14ac:dyDescent="0.3">
      <c r="A689">
        <v>20080229</v>
      </c>
      <c r="B689" t="s">
        <v>8</v>
      </c>
      <c r="C689">
        <v>1.2999999999999999E-3</v>
      </c>
    </row>
    <row r="690" spans="1:3" x14ac:dyDescent="0.3">
      <c r="A690">
        <v>20080331</v>
      </c>
      <c r="B690" t="s">
        <v>1</v>
      </c>
      <c r="C690">
        <v>4.3386000000000001E-2</v>
      </c>
    </row>
    <row r="691" spans="1:3" x14ac:dyDescent="0.3">
      <c r="A691">
        <v>20080331</v>
      </c>
      <c r="B691" t="s">
        <v>2</v>
      </c>
      <c r="C691">
        <v>1.1242000000000002E-2</v>
      </c>
    </row>
    <row r="692" spans="1:3" x14ac:dyDescent="0.3">
      <c r="A692">
        <v>20080331</v>
      </c>
      <c r="B692" t="s">
        <v>3</v>
      </c>
      <c r="C692">
        <v>6.7100000000000021E-2</v>
      </c>
    </row>
    <row r="693" spans="1:3" x14ac:dyDescent="0.3">
      <c r="A693">
        <v>20080331</v>
      </c>
      <c r="B693" t="s">
        <v>4</v>
      </c>
      <c r="C693">
        <v>-1.042E-2</v>
      </c>
    </row>
    <row r="694" spans="1:3" x14ac:dyDescent="0.3">
      <c r="A694">
        <v>20080331</v>
      </c>
      <c r="B694" t="s">
        <v>5</v>
      </c>
      <c r="C694">
        <v>-9.3999999999999986E-3</v>
      </c>
    </row>
    <row r="695" spans="1:3" x14ac:dyDescent="0.3">
      <c r="A695">
        <v>20080331</v>
      </c>
      <c r="B695" t="s">
        <v>6</v>
      </c>
      <c r="C695">
        <v>8.3000000000000001E-3</v>
      </c>
    </row>
    <row r="696" spans="1:3" x14ac:dyDescent="0.3">
      <c r="A696">
        <v>20080331</v>
      </c>
      <c r="B696" t="s">
        <v>7</v>
      </c>
      <c r="C696">
        <v>2.8000000000000004E-3</v>
      </c>
    </row>
    <row r="697" spans="1:3" x14ac:dyDescent="0.3">
      <c r="A697">
        <v>20080331</v>
      </c>
      <c r="B697" t="s">
        <v>8</v>
      </c>
      <c r="C697">
        <v>1.6999999999999997E-3</v>
      </c>
    </row>
    <row r="698" spans="1:3" x14ac:dyDescent="0.3">
      <c r="A698">
        <v>20080430</v>
      </c>
      <c r="B698" t="s">
        <v>1</v>
      </c>
      <c r="C698">
        <v>4.9329999999999999E-3</v>
      </c>
    </row>
    <row r="699" spans="1:3" x14ac:dyDescent="0.3">
      <c r="A699">
        <v>20080430</v>
      </c>
      <c r="B699" t="s">
        <v>2</v>
      </c>
      <c r="C699">
        <v>4.8288999999999999E-2</v>
      </c>
    </row>
    <row r="700" spans="1:3" x14ac:dyDescent="0.3">
      <c r="A700">
        <v>20080430</v>
      </c>
      <c r="B700" t="s">
        <v>3</v>
      </c>
      <c r="C700">
        <v>0.10060699999999997</v>
      </c>
    </row>
    <row r="701" spans="1:3" x14ac:dyDescent="0.3">
      <c r="A701">
        <v>20080430</v>
      </c>
      <c r="B701" t="s">
        <v>4</v>
      </c>
      <c r="C701">
        <v>5.1105000000000005E-2</v>
      </c>
    </row>
    <row r="702" spans="1:3" x14ac:dyDescent="0.3">
      <c r="A702">
        <v>20080430</v>
      </c>
      <c r="B702" t="s">
        <v>5</v>
      </c>
      <c r="C702">
        <v>4.5999999999999999E-2</v>
      </c>
    </row>
    <row r="703" spans="1:3" x14ac:dyDescent="0.3">
      <c r="A703">
        <v>20080430</v>
      </c>
      <c r="B703" t="s">
        <v>6</v>
      </c>
      <c r="C703">
        <v>-1.49E-2</v>
      </c>
    </row>
    <row r="704" spans="1:3" x14ac:dyDescent="0.3">
      <c r="A704">
        <v>20080430</v>
      </c>
      <c r="B704" t="s">
        <v>7</v>
      </c>
      <c r="C704">
        <v>-2.9999999999999992E-4</v>
      </c>
    </row>
    <row r="705" spans="1:3" x14ac:dyDescent="0.3">
      <c r="A705">
        <v>20080430</v>
      </c>
      <c r="B705" t="s">
        <v>8</v>
      </c>
      <c r="C705">
        <v>1.8E-3</v>
      </c>
    </row>
    <row r="706" spans="1:3" x14ac:dyDescent="0.3">
      <c r="A706">
        <v>20080530</v>
      </c>
      <c r="B706" t="s">
        <v>1</v>
      </c>
      <c r="C706">
        <v>-3.1559999999999991E-3</v>
      </c>
    </row>
    <row r="707" spans="1:3" x14ac:dyDescent="0.3">
      <c r="A707">
        <v>20080530</v>
      </c>
      <c r="B707" t="s">
        <v>2</v>
      </c>
      <c r="C707">
        <v>7.6470999999999997E-2</v>
      </c>
    </row>
    <row r="708" spans="1:3" x14ac:dyDescent="0.3">
      <c r="A708">
        <v>20080530</v>
      </c>
      <c r="B708" t="s">
        <v>3</v>
      </c>
      <c r="C708">
        <v>-4.2999999999999995E-5</v>
      </c>
    </row>
    <row r="709" spans="1:3" x14ac:dyDescent="0.3">
      <c r="A709">
        <v>20080530</v>
      </c>
      <c r="B709" t="s">
        <v>4</v>
      </c>
      <c r="C709">
        <v>2.3843E-2</v>
      </c>
    </row>
    <row r="710" spans="1:3" x14ac:dyDescent="0.3">
      <c r="A710">
        <v>20080530</v>
      </c>
      <c r="B710" t="s">
        <v>5</v>
      </c>
      <c r="C710">
        <v>1.8599999999999995E-2</v>
      </c>
    </row>
    <row r="711" spans="1:3" x14ac:dyDescent="0.3">
      <c r="A711">
        <v>20080530</v>
      </c>
      <c r="B711" t="s">
        <v>6</v>
      </c>
      <c r="C711">
        <v>2.98E-2</v>
      </c>
    </row>
    <row r="712" spans="1:3" x14ac:dyDescent="0.3">
      <c r="A712">
        <v>20080530</v>
      </c>
      <c r="B712" t="s">
        <v>7</v>
      </c>
      <c r="C712">
        <v>-3.3999999999999994E-3</v>
      </c>
    </row>
    <row r="713" spans="1:3" x14ac:dyDescent="0.3">
      <c r="A713">
        <v>20080530</v>
      </c>
      <c r="B713" t="s">
        <v>8</v>
      </c>
      <c r="C713">
        <v>1.8E-3</v>
      </c>
    </row>
    <row r="714" spans="1:3" x14ac:dyDescent="0.3">
      <c r="A714">
        <v>20080630</v>
      </c>
      <c r="B714" t="s">
        <v>1</v>
      </c>
      <c r="C714">
        <v>-2.8601999999999999E-2</v>
      </c>
    </row>
    <row r="715" spans="1:3" x14ac:dyDescent="0.3">
      <c r="A715">
        <v>20080630</v>
      </c>
      <c r="B715" t="s">
        <v>2</v>
      </c>
      <c r="C715">
        <v>-8.4214999999999998E-2</v>
      </c>
    </row>
    <row r="716" spans="1:3" x14ac:dyDescent="0.3">
      <c r="A716">
        <v>20080630</v>
      </c>
      <c r="B716" t="s">
        <v>3</v>
      </c>
      <c r="C716">
        <v>-2.6671E-2</v>
      </c>
    </row>
    <row r="717" spans="1:3" x14ac:dyDescent="0.3">
      <c r="A717">
        <v>20080630</v>
      </c>
      <c r="B717" t="s">
        <v>4</v>
      </c>
      <c r="C717">
        <v>-7.8434000000000018E-2</v>
      </c>
    </row>
    <row r="718" spans="1:3" x14ac:dyDescent="0.3">
      <c r="A718">
        <v>20080630</v>
      </c>
      <c r="B718" t="s">
        <v>5</v>
      </c>
      <c r="C718">
        <v>-8.4399999999999989E-2</v>
      </c>
    </row>
    <row r="719" spans="1:3" x14ac:dyDescent="0.3">
      <c r="A719">
        <v>20080630</v>
      </c>
      <c r="B719" t="s">
        <v>6</v>
      </c>
      <c r="C719">
        <v>1.0700000000000001E-2</v>
      </c>
    </row>
    <row r="720" spans="1:3" x14ac:dyDescent="0.3">
      <c r="A720">
        <v>20080630</v>
      </c>
      <c r="B720" t="s">
        <v>7</v>
      </c>
      <c r="C720">
        <v>-1.0200000000000001E-2</v>
      </c>
    </row>
    <row r="721" spans="1:3" x14ac:dyDescent="0.3">
      <c r="A721">
        <v>20080630</v>
      </c>
      <c r="B721" t="s">
        <v>8</v>
      </c>
      <c r="C721">
        <v>1.6999999999999997E-3</v>
      </c>
    </row>
    <row r="722" spans="1:3" x14ac:dyDescent="0.3">
      <c r="A722">
        <v>20080731</v>
      </c>
      <c r="B722" t="s">
        <v>1</v>
      </c>
      <c r="C722">
        <v>-6.5067E-2</v>
      </c>
    </row>
    <row r="723" spans="1:3" x14ac:dyDescent="0.3">
      <c r="A723">
        <v>20080731</v>
      </c>
      <c r="B723" t="s">
        <v>2</v>
      </c>
      <c r="C723">
        <v>7.9727000000000006E-2</v>
      </c>
    </row>
    <row r="724" spans="1:3" x14ac:dyDescent="0.3">
      <c r="A724">
        <v>20080731</v>
      </c>
      <c r="B724" t="s">
        <v>3</v>
      </c>
      <c r="C724">
        <v>4.3060000000000001E-2</v>
      </c>
    </row>
    <row r="725" spans="1:3" x14ac:dyDescent="0.3">
      <c r="A725">
        <v>20080731</v>
      </c>
      <c r="B725" t="s">
        <v>4</v>
      </c>
      <c r="C725">
        <v>-1.333E-2</v>
      </c>
    </row>
    <row r="726" spans="1:3" x14ac:dyDescent="0.3">
      <c r="A726">
        <v>20080731</v>
      </c>
      <c r="B726" t="s">
        <v>5</v>
      </c>
      <c r="C726">
        <v>-7.7000000000000002E-3</v>
      </c>
    </row>
    <row r="727" spans="1:3" x14ac:dyDescent="0.3">
      <c r="A727">
        <v>20080731</v>
      </c>
      <c r="B727" t="s">
        <v>6</v>
      </c>
      <c r="C727">
        <v>3.5799999999999998E-2</v>
      </c>
    </row>
    <row r="728" spans="1:3" x14ac:dyDescent="0.3">
      <c r="A728">
        <v>20080731</v>
      </c>
      <c r="B728" t="s">
        <v>7</v>
      </c>
      <c r="C728">
        <v>3.6799999999999999E-2</v>
      </c>
    </row>
    <row r="729" spans="1:3" x14ac:dyDescent="0.3">
      <c r="A729">
        <v>20080731</v>
      </c>
      <c r="B729" t="s">
        <v>8</v>
      </c>
      <c r="C729">
        <v>1.5E-3</v>
      </c>
    </row>
    <row r="730" spans="1:3" x14ac:dyDescent="0.3">
      <c r="A730">
        <v>20080829</v>
      </c>
      <c r="B730" t="s">
        <v>1</v>
      </c>
      <c r="C730">
        <v>6.5319000000000016E-2</v>
      </c>
    </row>
    <row r="731" spans="1:3" x14ac:dyDescent="0.3">
      <c r="A731">
        <v>20080829</v>
      </c>
      <c r="B731" t="s">
        <v>2</v>
      </c>
      <c r="C731">
        <v>-4.4928999999999997E-2</v>
      </c>
    </row>
    <row r="732" spans="1:3" x14ac:dyDescent="0.3">
      <c r="A732">
        <v>20080829</v>
      </c>
      <c r="B732" t="s">
        <v>3</v>
      </c>
      <c r="C732">
        <v>1.1728000000000002E-2</v>
      </c>
    </row>
    <row r="733" spans="1:3" x14ac:dyDescent="0.3">
      <c r="A733">
        <v>20080829</v>
      </c>
      <c r="B733" t="s">
        <v>4</v>
      </c>
      <c r="C733">
        <v>1.0564E-2</v>
      </c>
    </row>
    <row r="734" spans="1:3" x14ac:dyDescent="0.3">
      <c r="A734">
        <v>20080829</v>
      </c>
      <c r="B734" t="s">
        <v>5</v>
      </c>
      <c r="C734">
        <v>1.5299999999999999E-2</v>
      </c>
    </row>
    <row r="735" spans="1:3" x14ac:dyDescent="0.3">
      <c r="A735">
        <v>20080829</v>
      </c>
      <c r="B735" t="s">
        <v>6</v>
      </c>
      <c r="C735">
        <v>3.7499999999999999E-2</v>
      </c>
    </row>
    <row r="736" spans="1:3" x14ac:dyDescent="0.3">
      <c r="A736">
        <v>20080829</v>
      </c>
      <c r="B736" t="s">
        <v>7</v>
      </c>
      <c r="C736">
        <v>1.4800000000000004E-2</v>
      </c>
    </row>
    <row r="737" spans="1:3" x14ac:dyDescent="0.3">
      <c r="A737">
        <v>20080829</v>
      </c>
      <c r="B737" t="s">
        <v>8</v>
      </c>
      <c r="C737">
        <v>1.2999999999999999E-3</v>
      </c>
    </row>
    <row r="738" spans="1:3" x14ac:dyDescent="0.3">
      <c r="A738">
        <v>20080930</v>
      </c>
      <c r="B738" t="s">
        <v>1</v>
      </c>
      <c r="C738">
        <v>-2.1985999999999995E-2</v>
      </c>
    </row>
    <row r="739" spans="1:3" x14ac:dyDescent="0.3">
      <c r="A739">
        <v>20080930</v>
      </c>
      <c r="B739" t="s">
        <v>2</v>
      </c>
      <c r="C739">
        <v>-3.9184999999999998E-2</v>
      </c>
    </row>
    <row r="740" spans="1:3" x14ac:dyDescent="0.3">
      <c r="A740">
        <v>20080930</v>
      </c>
      <c r="B740" t="s">
        <v>3</v>
      </c>
      <c r="C740">
        <v>1.3881999999999999E-2</v>
      </c>
    </row>
    <row r="741" spans="1:3" x14ac:dyDescent="0.3">
      <c r="A741">
        <v>20080930</v>
      </c>
      <c r="B741" t="s">
        <v>4</v>
      </c>
      <c r="C741">
        <v>-9.8004999999999995E-2</v>
      </c>
    </row>
    <row r="742" spans="1:3" x14ac:dyDescent="0.3">
      <c r="A742">
        <v>20080930</v>
      </c>
      <c r="B742" t="s">
        <v>5</v>
      </c>
      <c r="C742">
        <v>-9.2399999999999982E-2</v>
      </c>
    </row>
    <row r="743" spans="1:3" x14ac:dyDescent="0.3">
      <c r="A743">
        <v>20080930</v>
      </c>
      <c r="B743" t="s">
        <v>6</v>
      </c>
      <c r="C743">
        <v>-3.3999999999999994E-3</v>
      </c>
    </row>
    <row r="744" spans="1:3" x14ac:dyDescent="0.3">
      <c r="A744">
        <v>20080930</v>
      </c>
      <c r="B744" t="s">
        <v>7</v>
      </c>
      <c r="C744">
        <v>4.3999999999999991E-2</v>
      </c>
    </row>
    <row r="745" spans="1:3" x14ac:dyDescent="0.3">
      <c r="A745">
        <v>20080930</v>
      </c>
      <c r="B745" t="s">
        <v>8</v>
      </c>
      <c r="C745">
        <v>1.5E-3</v>
      </c>
    </row>
    <row r="746" spans="1:3" x14ac:dyDescent="0.3">
      <c r="A746">
        <v>20081031</v>
      </c>
      <c r="B746" t="s">
        <v>1</v>
      </c>
      <c r="C746">
        <v>-0.163357</v>
      </c>
    </row>
    <row r="747" spans="1:3" x14ac:dyDescent="0.3">
      <c r="A747">
        <v>20081031</v>
      </c>
      <c r="B747" t="s">
        <v>2</v>
      </c>
      <c r="C747">
        <v>-0.20511300000000005</v>
      </c>
    </row>
    <row r="748" spans="1:3" x14ac:dyDescent="0.3">
      <c r="A748">
        <v>20081031</v>
      </c>
      <c r="B748" t="s">
        <v>3</v>
      </c>
      <c r="C748">
        <v>-6.8125000000000005E-2</v>
      </c>
    </row>
    <row r="749" spans="1:3" x14ac:dyDescent="0.3">
      <c r="A749">
        <v>20081031</v>
      </c>
      <c r="B749" t="s">
        <v>4</v>
      </c>
      <c r="C749">
        <v>-0.18460299999999996</v>
      </c>
    </row>
    <row r="750" spans="1:3" x14ac:dyDescent="0.3">
      <c r="A750">
        <v>20081031</v>
      </c>
      <c r="B750" t="s">
        <v>5</v>
      </c>
      <c r="C750">
        <v>-0.17230000000000001</v>
      </c>
    </row>
    <row r="751" spans="1:3" x14ac:dyDescent="0.3">
      <c r="A751">
        <v>20081031</v>
      </c>
      <c r="B751" t="s">
        <v>6</v>
      </c>
      <c r="C751">
        <v>-2.2799999999999997E-2</v>
      </c>
    </row>
    <row r="752" spans="1:3" x14ac:dyDescent="0.3">
      <c r="A752">
        <v>20081031</v>
      </c>
      <c r="B752" t="s">
        <v>7</v>
      </c>
      <c r="C752">
        <v>-2.9899999999999999E-2</v>
      </c>
    </row>
    <row r="753" spans="1:3" x14ac:dyDescent="0.3">
      <c r="A753">
        <v>20081031</v>
      </c>
      <c r="B753" t="s">
        <v>8</v>
      </c>
      <c r="C753">
        <v>8.0000000000000004E-4</v>
      </c>
    </row>
    <row r="754" spans="1:3" x14ac:dyDescent="0.3">
      <c r="A754">
        <v>20081128</v>
      </c>
      <c r="B754" t="s">
        <v>1</v>
      </c>
      <c r="C754">
        <v>-8.8670000000000013E-2</v>
      </c>
    </row>
    <row r="755" spans="1:3" x14ac:dyDescent="0.3">
      <c r="A755">
        <v>20081128</v>
      </c>
      <c r="B755" t="s">
        <v>2</v>
      </c>
      <c r="C755">
        <v>-0.11691900000000002</v>
      </c>
    </row>
    <row r="756" spans="1:3" x14ac:dyDescent="0.3">
      <c r="A756">
        <v>20081128</v>
      </c>
      <c r="B756" t="s">
        <v>3</v>
      </c>
      <c r="C756">
        <v>1.2539999999999999E-3</v>
      </c>
    </row>
    <row r="757" spans="1:3" x14ac:dyDescent="0.3">
      <c r="A757">
        <v>20081128</v>
      </c>
      <c r="B757" t="s">
        <v>4</v>
      </c>
      <c r="C757">
        <v>-8.4613999999999981E-2</v>
      </c>
    </row>
    <row r="758" spans="1:3" x14ac:dyDescent="0.3">
      <c r="A758">
        <v>20081128</v>
      </c>
      <c r="B758" t="s">
        <v>5</v>
      </c>
      <c r="C758">
        <v>-7.8600000000000017E-2</v>
      </c>
    </row>
    <row r="759" spans="1:3" x14ac:dyDescent="0.3">
      <c r="A759">
        <v>20081128</v>
      </c>
      <c r="B759" t="s">
        <v>6</v>
      </c>
      <c r="C759">
        <v>-3.6299999999999999E-2</v>
      </c>
    </row>
    <row r="760" spans="1:3" x14ac:dyDescent="0.3">
      <c r="A760">
        <v>20081128</v>
      </c>
      <c r="B760" t="s">
        <v>7</v>
      </c>
      <c r="C760">
        <v>-4.9400000000000006E-2</v>
      </c>
    </row>
    <row r="761" spans="1:3" x14ac:dyDescent="0.3">
      <c r="A761">
        <v>20081128</v>
      </c>
      <c r="B761" t="s">
        <v>8</v>
      </c>
      <c r="C761">
        <v>2.9999999999999992E-4</v>
      </c>
    </row>
    <row r="762" spans="1:3" x14ac:dyDescent="0.3">
      <c r="A762">
        <v>20081231</v>
      </c>
      <c r="B762" t="s">
        <v>1</v>
      </c>
      <c r="C762">
        <v>-3.8575999999999992E-2</v>
      </c>
    </row>
    <row r="763" spans="1:3" x14ac:dyDescent="0.3">
      <c r="A763">
        <v>20081231</v>
      </c>
      <c r="B763" t="s">
        <v>2</v>
      </c>
      <c r="C763">
        <v>3.1372999999999991E-2</v>
      </c>
    </row>
    <row r="764" spans="1:3" x14ac:dyDescent="0.3">
      <c r="A764">
        <v>20081231</v>
      </c>
      <c r="B764" t="s">
        <v>3</v>
      </c>
      <c r="C764">
        <v>7.4710000000000019E-3</v>
      </c>
    </row>
    <row r="765" spans="1:3" x14ac:dyDescent="0.3">
      <c r="A765">
        <v>20081231</v>
      </c>
      <c r="B765" t="s">
        <v>4</v>
      </c>
      <c r="C765">
        <v>2.2148999999999999E-2</v>
      </c>
    </row>
    <row r="766" spans="1:3" x14ac:dyDescent="0.3">
      <c r="A766">
        <v>20081231</v>
      </c>
      <c r="B766" t="s">
        <v>5</v>
      </c>
      <c r="C766">
        <v>1.7500000000000005E-2</v>
      </c>
    </row>
    <row r="767" spans="1:3" x14ac:dyDescent="0.3">
      <c r="A767">
        <v>20081231</v>
      </c>
      <c r="B767" t="s">
        <v>6</v>
      </c>
      <c r="C767">
        <v>3.9699999999999999E-2</v>
      </c>
    </row>
    <row r="768" spans="1:3" x14ac:dyDescent="0.3">
      <c r="A768">
        <v>20081231</v>
      </c>
      <c r="B768" t="s">
        <v>7</v>
      </c>
      <c r="C768">
        <v>-1.2E-2</v>
      </c>
    </row>
    <row r="769" spans="1:3" x14ac:dyDescent="0.3">
      <c r="A769">
        <v>20081231</v>
      </c>
      <c r="B769" t="s">
        <v>8</v>
      </c>
      <c r="C769">
        <v>0</v>
      </c>
    </row>
    <row r="770" spans="1:3" x14ac:dyDescent="0.3">
      <c r="A770">
        <v>20090130</v>
      </c>
      <c r="B770" t="s">
        <v>1</v>
      </c>
      <c r="C770">
        <v>-0.12036999999999998</v>
      </c>
    </row>
    <row r="771" spans="1:3" x14ac:dyDescent="0.3">
      <c r="A771">
        <v>20090130</v>
      </c>
      <c r="B771" t="s">
        <v>2</v>
      </c>
      <c r="C771">
        <v>8.8997000000000007E-2</v>
      </c>
    </row>
    <row r="772" spans="1:3" x14ac:dyDescent="0.3">
      <c r="A772">
        <v>20090130</v>
      </c>
      <c r="B772" t="s">
        <v>3</v>
      </c>
      <c r="C772">
        <v>-0.15947200000000003</v>
      </c>
    </row>
    <row r="773" spans="1:3" x14ac:dyDescent="0.3">
      <c r="A773">
        <v>20090130</v>
      </c>
      <c r="B773" t="s">
        <v>4</v>
      </c>
      <c r="C773">
        <v>-7.7331999999999984E-2</v>
      </c>
    </row>
    <row r="774" spans="1:3" x14ac:dyDescent="0.3">
      <c r="A774">
        <v>20090130</v>
      </c>
      <c r="B774" t="s">
        <v>5</v>
      </c>
      <c r="C774">
        <v>-8.1199999999999981E-2</v>
      </c>
    </row>
    <row r="775" spans="1:3" x14ac:dyDescent="0.3">
      <c r="A775">
        <v>20090130</v>
      </c>
      <c r="B775" t="s">
        <v>6</v>
      </c>
      <c r="C775">
        <v>-9.7999999999999997E-3</v>
      </c>
    </row>
    <row r="776" spans="1:3" x14ac:dyDescent="0.3">
      <c r="A776">
        <v>20090130</v>
      </c>
      <c r="B776" t="s">
        <v>7</v>
      </c>
      <c r="C776">
        <v>-9.8599999999999993E-2</v>
      </c>
    </row>
    <row r="777" spans="1:3" x14ac:dyDescent="0.3">
      <c r="A777">
        <v>20090130</v>
      </c>
      <c r="B777" t="s">
        <v>8</v>
      </c>
      <c r="C777">
        <v>0</v>
      </c>
    </row>
    <row r="778" spans="1:3" x14ac:dyDescent="0.3">
      <c r="A778">
        <v>20090227</v>
      </c>
      <c r="B778" t="s">
        <v>1</v>
      </c>
      <c r="C778">
        <v>-4.7953000000000003E-2</v>
      </c>
    </row>
    <row r="779" spans="1:3" x14ac:dyDescent="0.3">
      <c r="A779">
        <v>20090227</v>
      </c>
      <c r="B779" t="s">
        <v>2</v>
      </c>
      <c r="C779">
        <v>9.6019999999999994E-3</v>
      </c>
    </row>
    <row r="780" spans="1:3" x14ac:dyDescent="0.3">
      <c r="A780">
        <v>20090227</v>
      </c>
      <c r="B780" t="s">
        <v>3</v>
      </c>
      <c r="C780">
        <v>4.4992000000000011E-2</v>
      </c>
    </row>
    <row r="781" spans="1:3" x14ac:dyDescent="0.3">
      <c r="A781">
        <v>20090227</v>
      </c>
      <c r="B781" t="s">
        <v>4</v>
      </c>
      <c r="C781">
        <v>-0.100184</v>
      </c>
    </row>
    <row r="782" spans="1:3" x14ac:dyDescent="0.3">
      <c r="A782">
        <v>20090227</v>
      </c>
      <c r="B782" t="s">
        <v>5</v>
      </c>
      <c r="C782">
        <v>-0.10100000000000001</v>
      </c>
    </row>
    <row r="783" spans="1:3" x14ac:dyDescent="0.3">
      <c r="A783">
        <v>20090227</v>
      </c>
      <c r="B783" t="s">
        <v>6</v>
      </c>
      <c r="C783">
        <v>-3.5000000000000009E-3</v>
      </c>
    </row>
    <row r="784" spans="1:3" x14ac:dyDescent="0.3">
      <c r="A784">
        <v>20090227</v>
      </c>
      <c r="B784" t="s">
        <v>7</v>
      </c>
      <c r="C784">
        <v>-6.9000000000000006E-2</v>
      </c>
    </row>
    <row r="785" spans="1:3" x14ac:dyDescent="0.3">
      <c r="A785">
        <v>20090227</v>
      </c>
      <c r="B785" t="s">
        <v>8</v>
      </c>
      <c r="C785">
        <v>1E-4</v>
      </c>
    </row>
    <row r="786" spans="1:3" x14ac:dyDescent="0.3">
      <c r="A786">
        <v>20090331</v>
      </c>
      <c r="B786" t="s">
        <v>1</v>
      </c>
      <c r="C786">
        <v>0.13746100000000003</v>
      </c>
    </row>
    <row r="787" spans="1:3" x14ac:dyDescent="0.3">
      <c r="A787">
        <v>20090331</v>
      </c>
      <c r="B787" t="s">
        <v>2</v>
      </c>
      <c r="C787">
        <v>5.2809000000000009E-2</v>
      </c>
    </row>
    <row r="788" spans="1:3" x14ac:dyDescent="0.3">
      <c r="A788">
        <v>20090331</v>
      </c>
      <c r="B788" t="s">
        <v>3</v>
      </c>
      <c r="C788">
        <v>6.3617000000000021E-2</v>
      </c>
    </row>
    <row r="789" spans="1:3" x14ac:dyDescent="0.3">
      <c r="A789">
        <v>20090331</v>
      </c>
      <c r="B789" t="s">
        <v>4</v>
      </c>
      <c r="C789">
        <v>8.669300000000002E-2</v>
      </c>
    </row>
    <row r="790" spans="1:3" x14ac:dyDescent="0.3">
      <c r="A790">
        <v>20090331</v>
      </c>
      <c r="B790" t="s">
        <v>5</v>
      </c>
      <c r="C790">
        <v>8.9499999999999996E-2</v>
      </c>
    </row>
    <row r="791" spans="1:3" x14ac:dyDescent="0.3">
      <c r="A791">
        <v>20090331</v>
      </c>
      <c r="B791" t="s">
        <v>6</v>
      </c>
      <c r="C791">
        <v>7.3000000000000001E-3</v>
      </c>
    </row>
    <row r="792" spans="1:3" x14ac:dyDescent="0.3">
      <c r="A792">
        <v>20090331</v>
      </c>
      <c r="B792" t="s">
        <v>7</v>
      </c>
      <c r="C792">
        <v>2.5999999999999999E-2</v>
      </c>
    </row>
    <row r="793" spans="1:3" x14ac:dyDescent="0.3">
      <c r="A793">
        <v>20090331</v>
      </c>
      <c r="B793" t="s">
        <v>8</v>
      </c>
      <c r="C793">
        <v>2.0000000000000001E-4</v>
      </c>
    </row>
    <row r="794" spans="1:3" x14ac:dyDescent="0.3">
      <c r="A794">
        <v>20090430</v>
      </c>
      <c r="B794" t="s">
        <v>1</v>
      </c>
      <c r="C794">
        <v>0.10288500000000002</v>
      </c>
    </row>
    <row r="795" spans="1:3" x14ac:dyDescent="0.3">
      <c r="A795">
        <v>20090430</v>
      </c>
      <c r="B795" t="s">
        <v>2</v>
      </c>
      <c r="C795">
        <v>6.5228999999999981E-2</v>
      </c>
    </row>
    <row r="796" spans="1:3" x14ac:dyDescent="0.3">
      <c r="A796">
        <v>20090430</v>
      </c>
      <c r="B796" t="s">
        <v>3</v>
      </c>
      <c r="C796">
        <v>-3.2629999999999992E-2</v>
      </c>
    </row>
    <row r="797" spans="1:3" x14ac:dyDescent="0.3">
      <c r="A797">
        <v>20090430</v>
      </c>
      <c r="B797" t="s">
        <v>4</v>
      </c>
      <c r="C797">
        <v>0.10935900000000003</v>
      </c>
    </row>
    <row r="798" spans="1:3" x14ac:dyDescent="0.3">
      <c r="A798">
        <v>20090430</v>
      </c>
      <c r="B798" t="s">
        <v>5</v>
      </c>
      <c r="C798">
        <v>0.1019</v>
      </c>
    </row>
    <row r="799" spans="1:3" x14ac:dyDescent="0.3">
      <c r="A799">
        <v>20090430</v>
      </c>
      <c r="B799" t="s">
        <v>6</v>
      </c>
      <c r="C799">
        <v>5.3999999999999999E-2</v>
      </c>
    </row>
    <row r="800" spans="1:3" x14ac:dyDescent="0.3">
      <c r="A800">
        <v>20090430</v>
      </c>
      <c r="B800" t="s">
        <v>7</v>
      </c>
      <c r="C800">
        <v>5.4300000000000001E-2</v>
      </c>
    </row>
    <row r="801" spans="1:3" x14ac:dyDescent="0.3">
      <c r="A801">
        <v>20090430</v>
      </c>
      <c r="B801" t="s">
        <v>8</v>
      </c>
      <c r="C801">
        <v>1E-4</v>
      </c>
    </row>
    <row r="802" spans="1:3" x14ac:dyDescent="0.3">
      <c r="A802">
        <v>20090529</v>
      </c>
      <c r="B802" t="s">
        <v>1</v>
      </c>
      <c r="C802">
        <v>3.751199999999999E-2</v>
      </c>
    </row>
    <row r="803" spans="1:3" x14ac:dyDescent="0.3">
      <c r="A803">
        <v>20090529</v>
      </c>
      <c r="B803" t="s">
        <v>2</v>
      </c>
      <c r="C803">
        <v>3.5074000000000001E-2</v>
      </c>
    </row>
    <row r="804" spans="1:3" x14ac:dyDescent="0.3">
      <c r="A804">
        <v>20090529</v>
      </c>
      <c r="B804" t="s">
        <v>3</v>
      </c>
      <c r="C804">
        <v>-7.6880000000000013E-3</v>
      </c>
    </row>
    <row r="805" spans="1:3" x14ac:dyDescent="0.3">
      <c r="A805">
        <v>20090529</v>
      </c>
      <c r="B805" t="s">
        <v>4</v>
      </c>
      <c r="C805">
        <v>6.7789000000000002E-2</v>
      </c>
    </row>
    <row r="806" spans="1:3" x14ac:dyDescent="0.3">
      <c r="A806">
        <v>20090529</v>
      </c>
      <c r="B806" t="s">
        <v>5</v>
      </c>
      <c r="C806">
        <v>5.21E-2</v>
      </c>
    </row>
    <row r="807" spans="1:3" x14ac:dyDescent="0.3">
      <c r="A807">
        <v>20090529</v>
      </c>
      <c r="B807" t="s">
        <v>6</v>
      </c>
      <c r="C807">
        <v>-2.6599999999999999E-2</v>
      </c>
    </row>
    <row r="808" spans="1:3" x14ac:dyDescent="0.3">
      <c r="A808">
        <v>20090529</v>
      </c>
      <c r="B808" t="s">
        <v>7</v>
      </c>
      <c r="C808">
        <v>5.6000000000000008E-3</v>
      </c>
    </row>
    <row r="809" spans="1:3" x14ac:dyDescent="0.3">
      <c r="A809">
        <v>20090529</v>
      </c>
      <c r="B809" t="s">
        <v>8</v>
      </c>
      <c r="C809">
        <v>0</v>
      </c>
    </row>
    <row r="810" spans="1:3" x14ac:dyDescent="0.3">
      <c r="A810">
        <v>20090630</v>
      </c>
      <c r="B810" t="s">
        <v>1</v>
      </c>
      <c r="C810">
        <v>0.13786499999999999</v>
      </c>
    </row>
    <row r="811" spans="1:3" x14ac:dyDescent="0.3">
      <c r="A811">
        <v>20090630</v>
      </c>
      <c r="B811" t="s">
        <v>2</v>
      </c>
      <c r="C811">
        <v>-1.7500999999999999E-2</v>
      </c>
    </row>
    <row r="812" spans="1:3" x14ac:dyDescent="0.3">
      <c r="A812">
        <v>20090630</v>
      </c>
      <c r="B812" t="s">
        <v>3</v>
      </c>
      <c r="C812">
        <v>-2.6136000000000003E-2</v>
      </c>
    </row>
    <row r="813" spans="1:3" x14ac:dyDescent="0.3">
      <c r="A813">
        <v>20090630</v>
      </c>
      <c r="B813" t="s">
        <v>4</v>
      </c>
      <c r="C813">
        <v>-3.0980000000000009E-3</v>
      </c>
    </row>
    <row r="814" spans="1:3" x14ac:dyDescent="0.3">
      <c r="A814">
        <v>20090630</v>
      </c>
      <c r="B814" t="s">
        <v>5</v>
      </c>
      <c r="C814">
        <v>4.2999999999999991E-3</v>
      </c>
    </row>
    <row r="815" spans="1:3" x14ac:dyDescent="0.3">
      <c r="A815">
        <v>20090630</v>
      </c>
      <c r="B815" t="s">
        <v>6</v>
      </c>
      <c r="C815">
        <v>2.6700000000000002E-2</v>
      </c>
    </row>
    <row r="816" spans="1:3" x14ac:dyDescent="0.3">
      <c r="A816">
        <v>20090630</v>
      </c>
      <c r="B816" t="s">
        <v>7</v>
      </c>
      <c r="C816">
        <v>-2.4400000000000005E-2</v>
      </c>
    </row>
    <row r="817" spans="1:3" x14ac:dyDescent="0.3">
      <c r="A817">
        <v>20090630</v>
      </c>
      <c r="B817" t="s">
        <v>8</v>
      </c>
      <c r="C817">
        <v>1E-4</v>
      </c>
    </row>
    <row r="818" spans="1:3" x14ac:dyDescent="0.3">
      <c r="A818">
        <v>20090731</v>
      </c>
      <c r="B818" t="s">
        <v>1</v>
      </c>
      <c r="C818">
        <v>-1.0517000000000002E-2</v>
      </c>
    </row>
    <row r="819" spans="1:3" x14ac:dyDescent="0.3">
      <c r="A819">
        <v>20090731</v>
      </c>
      <c r="B819" t="s">
        <v>2</v>
      </c>
      <c r="C819">
        <v>0.12938099999999997</v>
      </c>
    </row>
    <row r="820" spans="1:3" x14ac:dyDescent="0.3">
      <c r="A820">
        <v>20090731</v>
      </c>
      <c r="B820" t="s">
        <v>3</v>
      </c>
      <c r="C820">
        <v>2.9727999999999991E-2</v>
      </c>
    </row>
    <row r="821" spans="1:3" x14ac:dyDescent="0.3">
      <c r="A821">
        <v>20090731</v>
      </c>
      <c r="B821" t="s">
        <v>4</v>
      </c>
      <c r="C821">
        <v>8.1718000000000013E-2</v>
      </c>
    </row>
    <row r="822" spans="1:3" x14ac:dyDescent="0.3">
      <c r="A822">
        <v>20090731</v>
      </c>
      <c r="B822" t="s">
        <v>5</v>
      </c>
      <c r="C822">
        <v>7.7199999999999991E-2</v>
      </c>
    </row>
    <row r="823" spans="1:3" x14ac:dyDescent="0.3">
      <c r="A823">
        <v>20090731</v>
      </c>
      <c r="B823" t="s">
        <v>6</v>
      </c>
      <c r="C823">
        <v>2.5000000000000001E-2</v>
      </c>
    </row>
    <row r="824" spans="1:3" x14ac:dyDescent="0.3">
      <c r="A824">
        <v>20090731</v>
      </c>
      <c r="B824" t="s">
        <v>7</v>
      </c>
      <c r="C824">
        <v>4.7300000000000009E-2</v>
      </c>
    </row>
    <row r="825" spans="1:3" x14ac:dyDescent="0.3">
      <c r="A825">
        <v>20090731</v>
      </c>
      <c r="B825" t="s">
        <v>8</v>
      </c>
      <c r="C825">
        <v>1E-4</v>
      </c>
    </row>
    <row r="826" spans="1:3" x14ac:dyDescent="0.3">
      <c r="A826">
        <v>20090831</v>
      </c>
      <c r="B826" t="s">
        <v>1</v>
      </c>
      <c r="C826">
        <v>5.3571000000000001E-2</v>
      </c>
    </row>
    <row r="827" spans="1:3" x14ac:dyDescent="0.3">
      <c r="A827">
        <v>20090831</v>
      </c>
      <c r="B827" t="s">
        <v>2</v>
      </c>
      <c r="C827">
        <v>5.6810000000000012E-3</v>
      </c>
    </row>
    <row r="828" spans="1:3" x14ac:dyDescent="0.3">
      <c r="A828">
        <v>20090831</v>
      </c>
      <c r="B828" t="s">
        <v>3</v>
      </c>
      <c r="C828">
        <v>2.5311000000000004E-2</v>
      </c>
    </row>
    <row r="829" spans="1:3" x14ac:dyDescent="0.3">
      <c r="A829">
        <v>20090831</v>
      </c>
      <c r="B829" t="s">
        <v>4</v>
      </c>
      <c r="C829">
        <v>3.1459000000000008E-2</v>
      </c>
    </row>
    <row r="830" spans="1:3" x14ac:dyDescent="0.3">
      <c r="A830">
        <v>20090831</v>
      </c>
      <c r="B830" t="s">
        <v>5</v>
      </c>
      <c r="C830">
        <v>3.32E-2</v>
      </c>
    </row>
    <row r="831" spans="1:3" x14ac:dyDescent="0.3">
      <c r="A831">
        <v>20090831</v>
      </c>
      <c r="B831" t="s">
        <v>6</v>
      </c>
      <c r="C831">
        <v>-5.1000000000000004E-3</v>
      </c>
    </row>
    <row r="832" spans="1:3" x14ac:dyDescent="0.3">
      <c r="A832">
        <v>20090831</v>
      </c>
      <c r="B832" t="s">
        <v>7</v>
      </c>
      <c r="C832">
        <v>7.5899999999999981E-2</v>
      </c>
    </row>
    <row r="833" spans="1:3" x14ac:dyDescent="0.3">
      <c r="A833">
        <v>20090831</v>
      </c>
      <c r="B833" t="s">
        <v>8</v>
      </c>
      <c r="C833">
        <v>1E-4</v>
      </c>
    </row>
    <row r="834" spans="1:3" x14ac:dyDescent="0.3">
      <c r="A834">
        <v>20090930</v>
      </c>
      <c r="B834" t="s">
        <v>1</v>
      </c>
      <c r="C834">
        <v>4.3408000000000002E-2</v>
      </c>
    </row>
    <row r="835" spans="1:3" x14ac:dyDescent="0.3">
      <c r="A835">
        <v>20090930</v>
      </c>
      <c r="B835" t="s">
        <v>2</v>
      </c>
      <c r="C835">
        <v>1.3214999999999999E-2</v>
      </c>
    </row>
    <row r="836" spans="1:3" x14ac:dyDescent="0.3">
      <c r="A836">
        <v>20090930</v>
      </c>
      <c r="B836" t="s">
        <v>3</v>
      </c>
      <c r="C836">
        <v>-3.4990999999999994E-2</v>
      </c>
    </row>
    <row r="837" spans="1:3" x14ac:dyDescent="0.3">
      <c r="A837">
        <v>20090930</v>
      </c>
      <c r="B837" t="s">
        <v>4</v>
      </c>
      <c r="C837">
        <v>4.523499999999999E-2</v>
      </c>
    </row>
    <row r="838" spans="1:3" x14ac:dyDescent="0.3">
      <c r="A838">
        <v>20090930</v>
      </c>
      <c r="B838" t="s">
        <v>5</v>
      </c>
      <c r="C838">
        <v>4.0800000000000003E-2</v>
      </c>
    </row>
    <row r="839" spans="1:3" x14ac:dyDescent="0.3">
      <c r="A839">
        <v>20090930</v>
      </c>
      <c r="B839" t="s">
        <v>6</v>
      </c>
      <c r="C839">
        <v>2.4700000000000003E-2</v>
      </c>
    </row>
    <row r="840" spans="1:3" x14ac:dyDescent="0.3">
      <c r="A840">
        <v>20090930</v>
      </c>
      <c r="B840" t="s">
        <v>7</v>
      </c>
      <c r="C840">
        <v>1.4000000000000002E-2</v>
      </c>
    </row>
    <row r="841" spans="1:3" x14ac:dyDescent="0.3">
      <c r="A841">
        <v>20090930</v>
      </c>
      <c r="B841" t="s">
        <v>8</v>
      </c>
      <c r="C841">
        <v>1E-4</v>
      </c>
    </row>
    <row r="842" spans="1:3" x14ac:dyDescent="0.3">
      <c r="A842">
        <v>20091030</v>
      </c>
      <c r="B842" t="s">
        <v>1</v>
      </c>
      <c r="C842">
        <v>7.8148999999999996E-2</v>
      </c>
    </row>
    <row r="843" spans="1:3" x14ac:dyDescent="0.3">
      <c r="A843">
        <v>20091030</v>
      </c>
      <c r="B843" t="s">
        <v>2</v>
      </c>
      <c r="C843">
        <v>8.3610000000000021E-3</v>
      </c>
    </row>
    <row r="844" spans="1:3" x14ac:dyDescent="0.3">
      <c r="A844">
        <v>20091030</v>
      </c>
      <c r="B844" t="s">
        <v>3</v>
      </c>
      <c r="C844">
        <v>1.2019E-2</v>
      </c>
    </row>
    <row r="845" spans="1:3" x14ac:dyDescent="0.3">
      <c r="A845">
        <v>20091030</v>
      </c>
      <c r="B845" t="s">
        <v>4</v>
      </c>
      <c r="C845">
        <v>-2.7997999999999999E-2</v>
      </c>
    </row>
    <row r="846" spans="1:3" x14ac:dyDescent="0.3">
      <c r="A846">
        <v>20091030</v>
      </c>
      <c r="B846" t="s">
        <v>5</v>
      </c>
      <c r="C846">
        <v>-2.5899999999999999E-2</v>
      </c>
    </row>
    <row r="847" spans="1:3" x14ac:dyDescent="0.3">
      <c r="A847">
        <v>20091030</v>
      </c>
      <c r="B847" t="s">
        <v>6</v>
      </c>
      <c r="C847">
        <v>-4.2199999999999994E-2</v>
      </c>
    </row>
    <row r="848" spans="1:3" x14ac:dyDescent="0.3">
      <c r="A848">
        <v>20091030</v>
      </c>
      <c r="B848" t="s">
        <v>7</v>
      </c>
      <c r="C848">
        <v>-4.370000000000001E-2</v>
      </c>
    </row>
    <row r="849" spans="1:3" x14ac:dyDescent="0.3">
      <c r="A849">
        <v>20091030</v>
      </c>
      <c r="B849" t="s">
        <v>8</v>
      </c>
      <c r="C849">
        <v>0</v>
      </c>
    </row>
    <row r="850" spans="1:3" x14ac:dyDescent="0.3">
      <c r="A850">
        <v>20091130</v>
      </c>
      <c r="B850" t="s">
        <v>1</v>
      </c>
      <c r="C850">
        <v>6.5271999999999983E-2</v>
      </c>
    </row>
    <row r="851" spans="1:3" x14ac:dyDescent="0.3">
      <c r="A851">
        <v>20091130</v>
      </c>
      <c r="B851" t="s">
        <v>2</v>
      </c>
      <c r="C851">
        <v>5.2151999999999997E-2</v>
      </c>
    </row>
    <row r="852" spans="1:3" x14ac:dyDescent="0.3">
      <c r="A852">
        <v>20091130</v>
      </c>
      <c r="B852" t="s">
        <v>3</v>
      </c>
      <c r="C852">
        <v>9.8027000000000003E-2</v>
      </c>
    </row>
    <row r="853" spans="1:3" x14ac:dyDescent="0.3">
      <c r="A853">
        <v>20091130</v>
      </c>
      <c r="B853" t="s">
        <v>4</v>
      </c>
      <c r="C853">
        <v>5.7098999999999997E-2</v>
      </c>
    </row>
    <row r="854" spans="1:3" x14ac:dyDescent="0.3">
      <c r="A854">
        <v>20091130</v>
      </c>
      <c r="B854" t="s">
        <v>5</v>
      </c>
      <c r="C854">
        <v>5.5599999999999997E-2</v>
      </c>
    </row>
    <row r="855" spans="1:3" x14ac:dyDescent="0.3">
      <c r="A855">
        <v>20091130</v>
      </c>
      <c r="B855" t="s">
        <v>6</v>
      </c>
      <c r="C855">
        <v>-2.6500000000000003E-2</v>
      </c>
    </row>
    <row r="856" spans="1:3" x14ac:dyDescent="0.3">
      <c r="A856">
        <v>20091130</v>
      </c>
      <c r="B856" t="s">
        <v>7</v>
      </c>
      <c r="C856">
        <v>1.6999999999999997E-3</v>
      </c>
    </row>
    <row r="857" spans="1:3" x14ac:dyDescent="0.3">
      <c r="A857">
        <v>20091130</v>
      </c>
      <c r="B857" t="s">
        <v>8</v>
      </c>
      <c r="C857">
        <v>0</v>
      </c>
    </row>
    <row r="858" spans="1:3" x14ac:dyDescent="0.3">
      <c r="A858">
        <v>20091231</v>
      </c>
      <c r="B858" t="s">
        <v>1</v>
      </c>
      <c r="C858">
        <v>3.6381999999999998E-2</v>
      </c>
    </row>
    <row r="859" spans="1:3" x14ac:dyDescent="0.3">
      <c r="A859">
        <v>20091231</v>
      </c>
      <c r="B859" t="s">
        <v>2</v>
      </c>
      <c r="C859">
        <v>3.6011000000000008E-2</v>
      </c>
    </row>
    <row r="860" spans="1:3" x14ac:dyDescent="0.3">
      <c r="A860">
        <v>20091231</v>
      </c>
      <c r="B860" t="s">
        <v>3</v>
      </c>
      <c r="C860">
        <v>-1.5169999999999999E-2</v>
      </c>
    </row>
    <row r="861" spans="1:3" x14ac:dyDescent="0.3">
      <c r="A861">
        <v>20091231</v>
      </c>
      <c r="B861" t="s">
        <v>4</v>
      </c>
      <c r="C861">
        <v>2.8418999999999996E-2</v>
      </c>
    </row>
    <row r="862" spans="1:3" x14ac:dyDescent="0.3">
      <c r="A862">
        <v>20091231</v>
      </c>
      <c r="B862" t="s">
        <v>5</v>
      </c>
      <c r="C862">
        <v>2.75E-2</v>
      </c>
    </row>
    <row r="863" spans="1:3" x14ac:dyDescent="0.3">
      <c r="A863">
        <v>20091231</v>
      </c>
      <c r="B863" t="s">
        <v>6</v>
      </c>
      <c r="C863">
        <v>5.7899999999999986E-2</v>
      </c>
    </row>
    <row r="864" spans="1:3" x14ac:dyDescent="0.3">
      <c r="A864">
        <v>20091231</v>
      </c>
      <c r="B864" t="s">
        <v>7</v>
      </c>
      <c r="C864">
        <v>7.3000000000000001E-3</v>
      </c>
    </row>
    <row r="865" spans="1:3" x14ac:dyDescent="0.3">
      <c r="A865">
        <v>20091231</v>
      </c>
      <c r="B865" t="s">
        <v>8</v>
      </c>
      <c r="C865">
        <v>1E-4</v>
      </c>
    </row>
    <row r="866" spans="1:3" x14ac:dyDescent="0.3">
      <c r="A866">
        <v>20100129</v>
      </c>
      <c r="B866" t="s">
        <v>1</v>
      </c>
      <c r="C866">
        <v>-7.5458999999999998E-2</v>
      </c>
    </row>
    <row r="867" spans="1:3" x14ac:dyDescent="0.3">
      <c r="A867">
        <v>20100129</v>
      </c>
      <c r="B867" t="s">
        <v>2</v>
      </c>
      <c r="C867">
        <v>-6.5010999999999985E-2</v>
      </c>
    </row>
    <row r="868" spans="1:3" x14ac:dyDescent="0.3">
      <c r="A868">
        <v>20100129</v>
      </c>
      <c r="B868" t="s">
        <v>3</v>
      </c>
      <c r="C868">
        <v>-3.7399999999999993E-4</v>
      </c>
    </row>
    <row r="869" spans="1:3" x14ac:dyDescent="0.3">
      <c r="A869">
        <v>20100129</v>
      </c>
      <c r="B869" t="s">
        <v>4</v>
      </c>
      <c r="C869">
        <v>-3.7097999999999999E-2</v>
      </c>
    </row>
    <row r="870" spans="1:3" x14ac:dyDescent="0.3">
      <c r="A870">
        <v>20100129</v>
      </c>
      <c r="B870" t="s">
        <v>5</v>
      </c>
      <c r="C870">
        <v>-3.3599999999999991E-2</v>
      </c>
    </row>
    <row r="871" spans="1:3" x14ac:dyDescent="0.3">
      <c r="A871">
        <v>20100129</v>
      </c>
      <c r="B871" t="s">
        <v>6</v>
      </c>
      <c r="C871">
        <v>1.9E-3</v>
      </c>
    </row>
    <row r="872" spans="1:3" x14ac:dyDescent="0.3">
      <c r="A872">
        <v>20100129</v>
      </c>
      <c r="B872" t="s">
        <v>7</v>
      </c>
      <c r="C872">
        <v>6.1000000000000013E-3</v>
      </c>
    </row>
    <row r="873" spans="1:3" x14ac:dyDescent="0.3">
      <c r="A873">
        <v>20100129</v>
      </c>
      <c r="B873" t="s">
        <v>8</v>
      </c>
      <c r="C873">
        <v>0</v>
      </c>
    </row>
    <row r="874" spans="1:3" x14ac:dyDescent="0.3">
      <c r="A874">
        <v>20100226</v>
      </c>
      <c r="B874" t="s">
        <v>1</v>
      </c>
      <c r="C874">
        <v>2.2001E-2</v>
      </c>
    </row>
    <row r="875" spans="1:3" x14ac:dyDescent="0.3">
      <c r="A875">
        <v>20100226</v>
      </c>
      <c r="B875" t="s">
        <v>2</v>
      </c>
      <c r="C875">
        <v>4.3468000000000007E-2</v>
      </c>
    </row>
    <row r="876" spans="1:3" x14ac:dyDescent="0.3">
      <c r="A876">
        <v>20100226</v>
      </c>
      <c r="B876" t="s">
        <v>3</v>
      </c>
      <c r="C876">
        <v>1.1978000000000008E-2</v>
      </c>
    </row>
    <row r="877" spans="1:3" x14ac:dyDescent="0.3">
      <c r="A877">
        <v>20100226</v>
      </c>
      <c r="B877" t="s">
        <v>4</v>
      </c>
      <c r="C877">
        <v>3.4775E-2</v>
      </c>
    </row>
    <row r="878" spans="1:3" x14ac:dyDescent="0.3">
      <c r="A878">
        <v>20100226</v>
      </c>
      <c r="B878" t="s">
        <v>5</v>
      </c>
      <c r="C878">
        <v>3.4000000000000002E-2</v>
      </c>
    </row>
    <row r="879" spans="1:3" x14ac:dyDescent="0.3">
      <c r="A879">
        <v>20100226</v>
      </c>
      <c r="B879" t="s">
        <v>6</v>
      </c>
      <c r="C879">
        <v>1.44E-2</v>
      </c>
    </row>
    <row r="880" spans="1:3" x14ac:dyDescent="0.3">
      <c r="A880">
        <v>20100226</v>
      </c>
      <c r="B880" t="s">
        <v>7</v>
      </c>
      <c r="C880">
        <v>2.7400000000000001E-2</v>
      </c>
    </row>
    <row r="881" spans="1:3" x14ac:dyDescent="0.3">
      <c r="A881">
        <v>20100226</v>
      </c>
      <c r="B881" t="s">
        <v>8</v>
      </c>
      <c r="C881">
        <v>0</v>
      </c>
    </row>
    <row r="882" spans="1:3" x14ac:dyDescent="0.3">
      <c r="A882">
        <v>20100331</v>
      </c>
      <c r="B882" t="s">
        <v>1</v>
      </c>
      <c r="C882">
        <v>2.1538000000000005E-2</v>
      </c>
    </row>
    <row r="883" spans="1:3" x14ac:dyDescent="0.3">
      <c r="A883">
        <v>20100331</v>
      </c>
      <c r="B883" t="s">
        <v>2</v>
      </c>
      <c r="C883">
        <v>8.5719999999999998E-3</v>
      </c>
    </row>
    <row r="884" spans="1:3" x14ac:dyDescent="0.3">
      <c r="A884">
        <v>20100331</v>
      </c>
      <c r="B884" t="s">
        <v>3</v>
      </c>
      <c r="C884">
        <v>3.3890999999999991E-2</v>
      </c>
    </row>
    <row r="885" spans="1:3" x14ac:dyDescent="0.3">
      <c r="A885">
        <v>20100331</v>
      </c>
      <c r="B885" t="s">
        <v>4</v>
      </c>
      <c r="C885">
        <v>6.3605000000000023E-2</v>
      </c>
    </row>
    <row r="886" spans="1:3" x14ac:dyDescent="0.3">
      <c r="A886">
        <v>20100331</v>
      </c>
      <c r="B886" t="s">
        <v>5</v>
      </c>
      <c r="C886">
        <v>6.320000000000002E-2</v>
      </c>
    </row>
    <row r="887" spans="1:3" x14ac:dyDescent="0.3">
      <c r="A887">
        <v>20100331</v>
      </c>
      <c r="B887" t="s">
        <v>6</v>
      </c>
      <c r="C887">
        <v>1.5800000000000005E-2</v>
      </c>
    </row>
    <row r="888" spans="1:3" x14ac:dyDescent="0.3">
      <c r="A888">
        <v>20100331</v>
      </c>
      <c r="B888" t="s">
        <v>7</v>
      </c>
      <c r="C888">
        <v>2.0299999999999995E-2</v>
      </c>
    </row>
    <row r="889" spans="1:3" x14ac:dyDescent="0.3">
      <c r="A889">
        <v>20100331</v>
      </c>
      <c r="B889" t="s">
        <v>8</v>
      </c>
      <c r="C889">
        <v>1E-4</v>
      </c>
    </row>
    <row r="890" spans="1:3" x14ac:dyDescent="0.3">
      <c r="A890">
        <v>20100430</v>
      </c>
      <c r="B890" t="s">
        <v>1</v>
      </c>
      <c r="C890">
        <v>4.2595000000000001E-2</v>
      </c>
    </row>
    <row r="891" spans="1:3" x14ac:dyDescent="0.3">
      <c r="A891">
        <v>20100430</v>
      </c>
      <c r="B891" t="s">
        <v>2</v>
      </c>
      <c r="C891">
        <v>5.8479999999999999E-3</v>
      </c>
    </row>
    <row r="892" spans="1:3" x14ac:dyDescent="0.3">
      <c r="A892">
        <v>20100430</v>
      </c>
      <c r="B892" t="s">
        <v>3</v>
      </c>
      <c r="C892">
        <v>-3.5251999999999999E-2</v>
      </c>
    </row>
    <row r="893" spans="1:3" x14ac:dyDescent="0.3">
      <c r="A893">
        <v>20100430</v>
      </c>
      <c r="B893" t="s">
        <v>4</v>
      </c>
      <c r="C893">
        <v>2.0011000000000001E-2</v>
      </c>
    </row>
    <row r="894" spans="1:3" x14ac:dyDescent="0.3">
      <c r="A894">
        <v>20100430</v>
      </c>
      <c r="B894" t="s">
        <v>5</v>
      </c>
      <c r="C894">
        <v>0.02</v>
      </c>
    </row>
    <row r="895" spans="1:3" x14ac:dyDescent="0.3">
      <c r="A895">
        <v>20100430</v>
      </c>
      <c r="B895" t="s">
        <v>6</v>
      </c>
      <c r="C895">
        <v>4.9400000000000006E-2</v>
      </c>
    </row>
    <row r="896" spans="1:3" x14ac:dyDescent="0.3">
      <c r="A896">
        <v>20100430</v>
      </c>
      <c r="B896" t="s">
        <v>7</v>
      </c>
      <c r="C896">
        <v>3.15E-2</v>
      </c>
    </row>
    <row r="897" spans="1:3" x14ac:dyDescent="0.3">
      <c r="A897">
        <v>20100430</v>
      </c>
      <c r="B897" t="s">
        <v>8</v>
      </c>
      <c r="C897">
        <v>1E-4</v>
      </c>
    </row>
    <row r="898" spans="1:3" x14ac:dyDescent="0.3">
      <c r="A898">
        <v>20100528</v>
      </c>
      <c r="B898" t="s">
        <v>1</v>
      </c>
      <c r="C898">
        <v>-0.15081100000000003</v>
      </c>
    </row>
    <row r="899" spans="1:3" x14ac:dyDescent="0.3">
      <c r="A899">
        <v>20100528</v>
      </c>
      <c r="B899" t="s">
        <v>2</v>
      </c>
      <c r="C899">
        <v>-2.3952999999999995E-2</v>
      </c>
    </row>
    <row r="900" spans="1:3" x14ac:dyDescent="0.3">
      <c r="A900">
        <v>20100528</v>
      </c>
      <c r="B900" t="s">
        <v>3</v>
      </c>
      <c r="C900">
        <v>-5.1780000000000007E-2</v>
      </c>
    </row>
    <row r="901" spans="1:3" x14ac:dyDescent="0.3">
      <c r="A901">
        <v>20100528</v>
      </c>
      <c r="B901" t="s">
        <v>4</v>
      </c>
      <c r="C901">
        <v>-7.9141000000000003E-2</v>
      </c>
    </row>
    <row r="902" spans="1:3" x14ac:dyDescent="0.3">
      <c r="A902">
        <v>20100528</v>
      </c>
      <c r="B902" t="s">
        <v>5</v>
      </c>
      <c r="C902">
        <v>-7.8899999999999984E-2</v>
      </c>
    </row>
    <row r="903" spans="1:3" x14ac:dyDescent="0.3">
      <c r="A903">
        <v>20100528</v>
      </c>
      <c r="B903" t="s">
        <v>6</v>
      </c>
      <c r="C903">
        <v>-8.0000000000000004E-4</v>
      </c>
    </row>
    <row r="904" spans="1:3" x14ac:dyDescent="0.3">
      <c r="A904">
        <v>20100528</v>
      </c>
      <c r="B904" t="s">
        <v>7</v>
      </c>
      <c r="C904">
        <v>-2.3300000000000001E-2</v>
      </c>
    </row>
    <row r="905" spans="1:3" x14ac:dyDescent="0.3">
      <c r="A905">
        <v>20100528</v>
      </c>
      <c r="B905" t="s">
        <v>8</v>
      </c>
      <c r="C905">
        <v>1E-4</v>
      </c>
    </row>
    <row r="906" spans="1:3" x14ac:dyDescent="0.3">
      <c r="A906">
        <v>20100630</v>
      </c>
      <c r="B906" t="s">
        <v>1</v>
      </c>
      <c r="C906">
        <v>-0.10814</v>
      </c>
    </row>
    <row r="907" spans="1:3" x14ac:dyDescent="0.3">
      <c r="A907">
        <v>20100630</v>
      </c>
      <c r="B907" t="s">
        <v>2</v>
      </c>
      <c r="C907">
        <v>-1.4210000000000002E-2</v>
      </c>
    </row>
    <row r="908" spans="1:3" x14ac:dyDescent="0.3">
      <c r="A908">
        <v>20100630</v>
      </c>
      <c r="B908" t="s">
        <v>3</v>
      </c>
      <c r="C908">
        <v>-4.9248E-2</v>
      </c>
    </row>
    <row r="909" spans="1:3" x14ac:dyDescent="0.3">
      <c r="A909">
        <v>20100630</v>
      </c>
      <c r="B909" t="s">
        <v>4</v>
      </c>
      <c r="C909">
        <v>-5.0721000000000002E-2</v>
      </c>
    </row>
    <row r="910" spans="1:3" x14ac:dyDescent="0.3">
      <c r="A910">
        <v>20100630</v>
      </c>
      <c r="B910" t="s">
        <v>5</v>
      </c>
      <c r="C910">
        <v>-5.5599999999999997E-2</v>
      </c>
    </row>
    <row r="911" spans="1:3" x14ac:dyDescent="0.3">
      <c r="A911">
        <v>20100630</v>
      </c>
      <c r="B911" t="s">
        <v>6</v>
      </c>
      <c r="C911">
        <v>-2.1299999999999996E-2</v>
      </c>
    </row>
    <row r="912" spans="1:3" x14ac:dyDescent="0.3">
      <c r="A912">
        <v>20100630</v>
      </c>
      <c r="B912" t="s">
        <v>7</v>
      </c>
      <c r="C912">
        <v>-4.2599999999999992E-2</v>
      </c>
    </row>
    <row r="913" spans="1:3" x14ac:dyDescent="0.3">
      <c r="A913">
        <v>20100630</v>
      </c>
      <c r="B913" t="s">
        <v>8</v>
      </c>
      <c r="C913">
        <v>1E-4</v>
      </c>
    </row>
    <row r="914" spans="1:3" x14ac:dyDescent="0.3">
      <c r="A914">
        <v>20100730</v>
      </c>
      <c r="B914" t="s">
        <v>1</v>
      </c>
      <c r="C914">
        <v>0.12168600000000002</v>
      </c>
    </row>
    <row r="915" spans="1:3" x14ac:dyDescent="0.3">
      <c r="A915">
        <v>20100730</v>
      </c>
      <c r="B915" t="s">
        <v>2</v>
      </c>
      <c r="C915">
        <v>3.9843999999999997E-2</v>
      </c>
    </row>
    <row r="916" spans="1:3" x14ac:dyDescent="0.3">
      <c r="A916">
        <v>20100730</v>
      </c>
      <c r="B916" t="s">
        <v>3</v>
      </c>
      <c r="C916">
        <v>6.4905000000000004E-2</v>
      </c>
    </row>
    <row r="917" spans="1:3" x14ac:dyDescent="0.3">
      <c r="A917">
        <v>20100730</v>
      </c>
      <c r="B917" t="s">
        <v>4</v>
      </c>
      <c r="C917">
        <v>7.0292999999999994E-2</v>
      </c>
    </row>
    <row r="918" spans="1:3" x14ac:dyDescent="0.3">
      <c r="A918">
        <v>20100730</v>
      </c>
      <c r="B918" t="s">
        <v>5</v>
      </c>
      <c r="C918">
        <v>6.9199999999999998E-2</v>
      </c>
    </row>
    <row r="919" spans="1:3" x14ac:dyDescent="0.3">
      <c r="A919">
        <v>20100730</v>
      </c>
      <c r="B919" t="s">
        <v>6</v>
      </c>
      <c r="C919">
        <v>1.6999999999999997E-3</v>
      </c>
    </row>
    <row r="920" spans="1:3" x14ac:dyDescent="0.3">
      <c r="A920">
        <v>20100730</v>
      </c>
      <c r="B920" t="s">
        <v>7</v>
      </c>
      <c r="C920">
        <v>2.2000000000000001E-3</v>
      </c>
    </row>
    <row r="921" spans="1:3" x14ac:dyDescent="0.3">
      <c r="A921">
        <v>20100730</v>
      </c>
      <c r="B921" t="s">
        <v>8</v>
      </c>
      <c r="C921">
        <v>1E-4</v>
      </c>
    </row>
    <row r="922" spans="1:3" x14ac:dyDescent="0.3">
      <c r="A922">
        <v>20100831</v>
      </c>
      <c r="B922" t="s">
        <v>1</v>
      </c>
      <c r="C922">
        <v>-8.581900000000002E-2</v>
      </c>
    </row>
    <row r="923" spans="1:3" x14ac:dyDescent="0.3">
      <c r="A923">
        <v>20100831</v>
      </c>
      <c r="B923" t="s">
        <v>2</v>
      </c>
      <c r="C923">
        <v>-3.5980999999999992E-2</v>
      </c>
    </row>
    <row r="924" spans="1:3" x14ac:dyDescent="0.3">
      <c r="A924">
        <v>20100831</v>
      </c>
      <c r="B924" t="s">
        <v>3</v>
      </c>
      <c r="C924">
        <v>-1.4602E-2</v>
      </c>
    </row>
    <row r="925" spans="1:3" x14ac:dyDescent="0.3">
      <c r="A925">
        <v>20100831</v>
      </c>
      <c r="B925" t="s">
        <v>4</v>
      </c>
      <c r="C925">
        <v>-4.2818000000000009E-2</v>
      </c>
    </row>
    <row r="926" spans="1:3" x14ac:dyDescent="0.3">
      <c r="A926">
        <v>20100831</v>
      </c>
      <c r="B926" t="s">
        <v>5</v>
      </c>
      <c r="C926">
        <v>-4.7699999999999992E-2</v>
      </c>
    </row>
    <row r="927" spans="1:3" x14ac:dyDescent="0.3">
      <c r="A927">
        <v>20100831</v>
      </c>
      <c r="B927" t="s">
        <v>6</v>
      </c>
      <c r="C927">
        <v>-2.9399999999999999E-2</v>
      </c>
    </row>
    <row r="928" spans="1:3" x14ac:dyDescent="0.3">
      <c r="A928">
        <v>20100831</v>
      </c>
      <c r="B928" t="s">
        <v>7</v>
      </c>
      <c r="C928">
        <v>-1.6400000000000005E-2</v>
      </c>
    </row>
    <row r="929" spans="1:3" x14ac:dyDescent="0.3">
      <c r="A929">
        <v>20100831</v>
      </c>
      <c r="B929" t="s">
        <v>8</v>
      </c>
      <c r="C929">
        <v>1E-4</v>
      </c>
    </row>
    <row r="930" spans="1:3" x14ac:dyDescent="0.3">
      <c r="A930">
        <v>20100930</v>
      </c>
      <c r="B930" t="s">
        <v>1</v>
      </c>
      <c r="C930">
        <v>4.3682000000000006E-2</v>
      </c>
    </row>
    <row r="931" spans="1:3" x14ac:dyDescent="0.3">
      <c r="A931">
        <v>20100930</v>
      </c>
      <c r="B931" t="s">
        <v>2</v>
      </c>
      <c r="C931">
        <v>8.9418000000000011E-2</v>
      </c>
    </row>
    <row r="932" spans="1:3" x14ac:dyDescent="0.3">
      <c r="A932">
        <v>20100930</v>
      </c>
      <c r="B932" t="s">
        <v>3</v>
      </c>
      <c r="C932">
        <v>6.7410999999999999E-2</v>
      </c>
    </row>
    <row r="933" spans="1:3" x14ac:dyDescent="0.3">
      <c r="A933">
        <v>20100930</v>
      </c>
      <c r="B933" t="s">
        <v>4</v>
      </c>
      <c r="C933">
        <v>9.1518000000000016E-2</v>
      </c>
    </row>
    <row r="934" spans="1:3" x14ac:dyDescent="0.3">
      <c r="A934">
        <v>20100930</v>
      </c>
      <c r="B934" t="s">
        <v>5</v>
      </c>
      <c r="C934">
        <v>9.5399999999999985E-2</v>
      </c>
    </row>
    <row r="935" spans="1:3" x14ac:dyDescent="0.3">
      <c r="A935">
        <v>20100930</v>
      </c>
      <c r="B935" t="s">
        <v>6</v>
      </c>
      <c r="C935">
        <v>3.839999999999999E-2</v>
      </c>
    </row>
    <row r="936" spans="1:3" x14ac:dyDescent="0.3">
      <c r="A936">
        <v>20100930</v>
      </c>
      <c r="B936" t="s">
        <v>7</v>
      </c>
      <c r="C936">
        <v>-3.0200000000000001E-2</v>
      </c>
    </row>
    <row r="937" spans="1:3" x14ac:dyDescent="0.3">
      <c r="A937">
        <v>20100930</v>
      </c>
      <c r="B937" t="s">
        <v>8</v>
      </c>
      <c r="C937">
        <v>1E-4</v>
      </c>
    </row>
    <row r="938" spans="1:3" x14ac:dyDescent="0.3">
      <c r="A938">
        <v>20101029</v>
      </c>
      <c r="B938" t="s">
        <v>1</v>
      </c>
      <c r="C938">
        <v>8.8812000000000002E-2</v>
      </c>
    </row>
    <row r="939" spans="1:3" x14ac:dyDescent="0.3">
      <c r="A939">
        <v>20101029</v>
      </c>
      <c r="B939" t="s">
        <v>2</v>
      </c>
      <c r="C939">
        <v>7.0523000000000016E-2</v>
      </c>
    </row>
    <row r="940" spans="1:3" x14ac:dyDescent="0.3">
      <c r="A940">
        <v>20101029</v>
      </c>
      <c r="B940" t="s">
        <v>3</v>
      </c>
      <c r="C940">
        <v>1.2145000000000001E-2</v>
      </c>
    </row>
    <row r="941" spans="1:3" x14ac:dyDescent="0.3">
      <c r="A941">
        <v>20101029</v>
      </c>
      <c r="B941" t="s">
        <v>4</v>
      </c>
      <c r="C941">
        <v>3.8532999999999991E-2</v>
      </c>
    </row>
    <row r="942" spans="1:3" x14ac:dyDescent="0.3">
      <c r="A942">
        <v>20101029</v>
      </c>
      <c r="B942" t="s">
        <v>5</v>
      </c>
      <c r="C942">
        <v>3.8800000000000001E-2</v>
      </c>
    </row>
    <row r="943" spans="1:3" x14ac:dyDescent="0.3">
      <c r="A943">
        <v>20101029</v>
      </c>
      <c r="B943" t="s">
        <v>6</v>
      </c>
      <c r="C943">
        <v>1.04E-2</v>
      </c>
    </row>
    <row r="944" spans="1:3" x14ac:dyDescent="0.3">
      <c r="A944">
        <v>20101029</v>
      </c>
      <c r="B944" t="s">
        <v>7</v>
      </c>
      <c r="C944">
        <v>-2.3E-2</v>
      </c>
    </row>
    <row r="945" spans="1:3" x14ac:dyDescent="0.3">
      <c r="A945">
        <v>20101029</v>
      </c>
      <c r="B945" t="s">
        <v>8</v>
      </c>
      <c r="C945">
        <v>1E-4</v>
      </c>
    </row>
    <row r="946" spans="1:3" x14ac:dyDescent="0.3">
      <c r="A946">
        <v>20101130</v>
      </c>
      <c r="B946" t="s">
        <v>1</v>
      </c>
      <c r="C946">
        <v>-4.6783999999999999E-2</v>
      </c>
    </row>
    <row r="947" spans="1:3" x14ac:dyDescent="0.3">
      <c r="A947">
        <v>20101130</v>
      </c>
      <c r="B947" t="s">
        <v>2</v>
      </c>
      <c r="C947">
        <v>-1.0375999999999998E-2</v>
      </c>
    </row>
    <row r="948" spans="1:3" x14ac:dyDescent="0.3">
      <c r="A948">
        <v>20101130</v>
      </c>
      <c r="B948" t="s">
        <v>3</v>
      </c>
      <c r="C948">
        <v>-1.477E-3</v>
      </c>
    </row>
    <row r="949" spans="1:3" x14ac:dyDescent="0.3">
      <c r="A949">
        <v>20101130</v>
      </c>
      <c r="B949" t="s">
        <v>4</v>
      </c>
      <c r="C949">
        <v>5.1649999999999995E-3</v>
      </c>
    </row>
    <row r="950" spans="1:3" x14ac:dyDescent="0.3">
      <c r="A950">
        <v>20101130</v>
      </c>
      <c r="B950" t="s">
        <v>5</v>
      </c>
      <c r="C950">
        <v>6.0000000000000001E-3</v>
      </c>
    </row>
    <row r="951" spans="1:3" x14ac:dyDescent="0.3">
      <c r="A951">
        <v>20101130</v>
      </c>
      <c r="B951" t="s">
        <v>6</v>
      </c>
      <c r="C951">
        <v>3.6600000000000001E-2</v>
      </c>
    </row>
    <row r="952" spans="1:3" x14ac:dyDescent="0.3">
      <c r="A952">
        <v>20101130</v>
      </c>
      <c r="B952" t="s">
        <v>7</v>
      </c>
      <c r="C952">
        <v>-5.4000000000000003E-3</v>
      </c>
    </row>
    <row r="953" spans="1:3" x14ac:dyDescent="0.3">
      <c r="A953">
        <v>20101130</v>
      </c>
      <c r="B953" t="s">
        <v>8</v>
      </c>
      <c r="C953">
        <v>1E-4</v>
      </c>
    </row>
    <row r="954" spans="1:3" x14ac:dyDescent="0.3">
      <c r="A954">
        <v>20101231</v>
      </c>
      <c r="B954" t="s">
        <v>1</v>
      </c>
      <c r="C954">
        <v>0.10501800000000001</v>
      </c>
    </row>
    <row r="955" spans="1:3" x14ac:dyDescent="0.3">
      <c r="A955">
        <v>20101231</v>
      </c>
      <c r="B955" t="s">
        <v>2</v>
      </c>
      <c r="C955">
        <v>3.7465999999999999E-2</v>
      </c>
    </row>
    <row r="956" spans="1:3" x14ac:dyDescent="0.3">
      <c r="A956">
        <v>20101231</v>
      </c>
      <c r="B956" t="s">
        <v>3</v>
      </c>
      <c r="C956">
        <v>2.6350000000000002E-3</v>
      </c>
    </row>
    <row r="957" spans="1:3" x14ac:dyDescent="0.3">
      <c r="A957">
        <v>20101231</v>
      </c>
      <c r="B957" t="s">
        <v>4</v>
      </c>
      <c r="C957">
        <v>6.7152000000000003E-2</v>
      </c>
    </row>
    <row r="958" spans="1:3" x14ac:dyDescent="0.3">
      <c r="A958">
        <v>20101231</v>
      </c>
      <c r="B958" t="s">
        <v>5</v>
      </c>
      <c r="C958">
        <v>6.8199999999999983E-2</v>
      </c>
    </row>
    <row r="959" spans="1:3" x14ac:dyDescent="0.3">
      <c r="A959">
        <v>20101231</v>
      </c>
      <c r="B959" t="s">
        <v>6</v>
      </c>
      <c r="C959">
        <v>7.7999999999999996E-3</v>
      </c>
    </row>
    <row r="960" spans="1:3" x14ac:dyDescent="0.3">
      <c r="A960">
        <v>20101231</v>
      </c>
      <c r="B960" t="s">
        <v>7</v>
      </c>
      <c r="C960">
        <v>3.5799999999999998E-2</v>
      </c>
    </row>
    <row r="961" spans="1:3" x14ac:dyDescent="0.3">
      <c r="A961">
        <v>20101231</v>
      </c>
      <c r="B961" t="s">
        <v>8</v>
      </c>
      <c r="C961">
        <v>1E-4</v>
      </c>
    </row>
    <row r="962" spans="1:3" x14ac:dyDescent="0.3">
      <c r="A962">
        <v>20110131</v>
      </c>
      <c r="B962" t="s">
        <v>1</v>
      </c>
      <c r="C962">
        <v>-6.6280000000000002E-3</v>
      </c>
    </row>
    <row r="963" spans="1:3" x14ac:dyDescent="0.3">
      <c r="A963">
        <v>20110131</v>
      </c>
      <c r="B963" t="s">
        <v>2</v>
      </c>
      <c r="C963">
        <v>0.103843</v>
      </c>
    </row>
    <row r="964" spans="1:3" x14ac:dyDescent="0.3">
      <c r="A964">
        <v>20110131</v>
      </c>
      <c r="B964" t="s">
        <v>3</v>
      </c>
      <c r="C964">
        <v>3.9680999999999994E-2</v>
      </c>
    </row>
    <row r="965" spans="1:3" x14ac:dyDescent="0.3">
      <c r="A965">
        <v>20110131</v>
      </c>
      <c r="B965" t="s">
        <v>4</v>
      </c>
      <c r="C965">
        <v>1.9158999999999995E-2</v>
      </c>
    </row>
    <row r="966" spans="1:3" x14ac:dyDescent="0.3">
      <c r="A966">
        <v>20110131</v>
      </c>
      <c r="B966" t="s">
        <v>5</v>
      </c>
      <c r="C966">
        <v>2.0099999999999996E-2</v>
      </c>
    </row>
    <row r="967" spans="1:3" x14ac:dyDescent="0.3">
      <c r="A967">
        <v>20110131</v>
      </c>
      <c r="B967" t="s">
        <v>6</v>
      </c>
      <c r="C967">
        <v>-2.46E-2</v>
      </c>
    </row>
    <row r="968" spans="1:3" x14ac:dyDescent="0.3">
      <c r="A968">
        <v>20110131</v>
      </c>
      <c r="B968" t="s">
        <v>7</v>
      </c>
      <c r="C968">
        <v>8.5999999999999983E-3</v>
      </c>
    </row>
    <row r="969" spans="1:3" x14ac:dyDescent="0.3">
      <c r="A969">
        <v>20110131</v>
      </c>
      <c r="B969" t="s">
        <v>8</v>
      </c>
      <c r="C969">
        <v>1E-4</v>
      </c>
    </row>
    <row r="970" spans="1:3" x14ac:dyDescent="0.3">
      <c r="A970">
        <v>20110228</v>
      </c>
      <c r="B970" t="s">
        <v>1</v>
      </c>
      <c r="C970">
        <v>-3.5527999999999997E-2</v>
      </c>
    </row>
    <row r="971" spans="1:3" x14ac:dyDescent="0.3">
      <c r="A971">
        <v>20110228</v>
      </c>
      <c r="B971" t="s">
        <v>2</v>
      </c>
      <c r="C971">
        <v>3.2720000000000002E-3</v>
      </c>
    </row>
    <row r="972" spans="1:3" x14ac:dyDescent="0.3">
      <c r="A972">
        <v>20110228</v>
      </c>
      <c r="B972" t="s">
        <v>3</v>
      </c>
      <c r="C972">
        <v>-7.2944999999999982E-2</v>
      </c>
    </row>
    <row r="973" spans="1:3" x14ac:dyDescent="0.3">
      <c r="A973">
        <v>20110228</v>
      </c>
      <c r="B973" t="s">
        <v>4</v>
      </c>
      <c r="C973">
        <v>3.8163999999999997E-2</v>
      </c>
    </row>
    <row r="974" spans="1:3" x14ac:dyDescent="0.3">
      <c r="A974">
        <v>20110228</v>
      </c>
      <c r="B974" t="s">
        <v>5</v>
      </c>
      <c r="C974">
        <v>3.49E-2</v>
      </c>
    </row>
    <row r="975" spans="1:3" x14ac:dyDescent="0.3">
      <c r="A975">
        <v>20110228</v>
      </c>
      <c r="B975" t="s">
        <v>6</v>
      </c>
      <c r="C975">
        <v>1.6299999999999995E-2</v>
      </c>
    </row>
    <row r="976" spans="1:3" x14ac:dyDescent="0.3">
      <c r="A976">
        <v>20110228</v>
      </c>
      <c r="B976" t="s">
        <v>7</v>
      </c>
      <c r="C976">
        <v>1.67E-2</v>
      </c>
    </row>
    <row r="977" spans="1:3" x14ac:dyDescent="0.3">
      <c r="A977">
        <v>20110228</v>
      </c>
      <c r="B977" t="s">
        <v>8</v>
      </c>
      <c r="C977">
        <v>1E-4</v>
      </c>
    </row>
    <row r="978" spans="1:3" x14ac:dyDescent="0.3">
      <c r="A978">
        <v>20110331</v>
      </c>
      <c r="B978" t="s">
        <v>1</v>
      </c>
      <c r="C978">
        <v>-4.4770999999999998E-2</v>
      </c>
    </row>
    <row r="979" spans="1:3" x14ac:dyDescent="0.3">
      <c r="A979">
        <v>20110331</v>
      </c>
      <c r="B979" t="s">
        <v>2</v>
      </c>
      <c r="C979">
        <v>7.3509999999999982E-3</v>
      </c>
    </row>
    <row r="980" spans="1:3" x14ac:dyDescent="0.3">
      <c r="A980">
        <v>20110331</v>
      </c>
      <c r="B980" t="s">
        <v>3</v>
      </c>
      <c r="C980">
        <v>8.3689999999999997E-3</v>
      </c>
    </row>
    <row r="981" spans="1:3" x14ac:dyDescent="0.3">
      <c r="A981">
        <v>20110331</v>
      </c>
      <c r="B981" t="s">
        <v>4</v>
      </c>
      <c r="C981">
        <v>3.3739999999999998E-3</v>
      </c>
    </row>
    <row r="982" spans="1:3" x14ac:dyDescent="0.3">
      <c r="A982">
        <v>20110331</v>
      </c>
      <c r="B982" t="s">
        <v>5</v>
      </c>
      <c r="C982">
        <v>4.6999999999999993E-3</v>
      </c>
    </row>
    <row r="983" spans="1:3" x14ac:dyDescent="0.3">
      <c r="A983">
        <v>20110331</v>
      </c>
      <c r="B983" t="s">
        <v>6</v>
      </c>
      <c r="C983">
        <v>2.6200000000000001E-2</v>
      </c>
    </row>
    <row r="984" spans="1:3" x14ac:dyDescent="0.3">
      <c r="A984">
        <v>20110331</v>
      </c>
      <c r="B984" t="s">
        <v>7</v>
      </c>
      <c r="C984">
        <v>-1.2200000000000003E-2</v>
      </c>
    </row>
    <row r="985" spans="1:3" x14ac:dyDescent="0.3">
      <c r="A985">
        <v>20110331</v>
      </c>
      <c r="B985" t="s">
        <v>8</v>
      </c>
      <c r="C985">
        <v>1E-4</v>
      </c>
    </row>
    <row r="986" spans="1:3" x14ac:dyDescent="0.3">
      <c r="A986">
        <v>20110429</v>
      </c>
      <c r="B986" t="s">
        <v>1</v>
      </c>
      <c r="C986">
        <v>2.0874E-2</v>
      </c>
    </row>
    <row r="987" spans="1:3" x14ac:dyDescent="0.3">
      <c r="A987">
        <v>20110429</v>
      </c>
      <c r="B987" t="s">
        <v>2</v>
      </c>
      <c r="C987">
        <v>4.6053999999999998E-2</v>
      </c>
    </row>
    <row r="988" spans="1:3" x14ac:dyDescent="0.3">
      <c r="A988">
        <v>20110429</v>
      </c>
      <c r="B988" t="s">
        <v>3</v>
      </c>
      <c r="C988">
        <v>5.6292000000000009E-2</v>
      </c>
    </row>
    <row r="989" spans="1:3" x14ac:dyDescent="0.3">
      <c r="A989">
        <v>20110429</v>
      </c>
      <c r="B989" t="s">
        <v>4</v>
      </c>
      <c r="C989">
        <v>2.8688000000000002E-2</v>
      </c>
    </row>
    <row r="990" spans="1:3" x14ac:dyDescent="0.3">
      <c r="A990">
        <v>20110429</v>
      </c>
      <c r="B990" t="s">
        <v>5</v>
      </c>
      <c r="C990">
        <v>2.9000000000000008E-2</v>
      </c>
    </row>
    <row r="991" spans="1:3" x14ac:dyDescent="0.3">
      <c r="A991">
        <v>20110429</v>
      </c>
      <c r="B991" t="s">
        <v>6</v>
      </c>
      <c r="C991">
        <v>-3.2000000000000002E-3</v>
      </c>
    </row>
    <row r="992" spans="1:3" x14ac:dyDescent="0.3">
      <c r="A992">
        <v>20110429</v>
      </c>
      <c r="B992" t="s">
        <v>7</v>
      </c>
      <c r="C992">
        <v>-2.2499999999999999E-2</v>
      </c>
    </row>
    <row r="993" spans="1:3" x14ac:dyDescent="0.3">
      <c r="A993">
        <v>20110429</v>
      </c>
      <c r="B993" t="s">
        <v>8</v>
      </c>
      <c r="C993">
        <v>0</v>
      </c>
    </row>
    <row r="994" spans="1:3" x14ac:dyDescent="0.3">
      <c r="A994">
        <v>20110531</v>
      </c>
      <c r="B994" t="s">
        <v>1</v>
      </c>
      <c r="C994">
        <v>-2.8934999999999992E-2</v>
      </c>
    </row>
    <row r="995" spans="1:3" x14ac:dyDescent="0.3">
      <c r="A995">
        <v>20110531</v>
      </c>
      <c r="B995" t="s">
        <v>2</v>
      </c>
      <c r="C995">
        <v>-5.2760000000000003E-3</v>
      </c>
    </row>
    <row r="996" spans="1:3" x14ac:dyDescent="0.3">
      <c r="A996">
        <v>20110531</v>
      </c>
      <c r="B996" t="s">
        <v>3</v>
      </c>
      <c r="C996">
        <v>1.1004E-2</v>
      </c>
    </row>
    <row r="997" spans="1:3" x14ac:dyDescent="0.3">
      <c r="A997">
        <v>20110531</v>
      </c>
      <c r="B997" t="s">
        <v>4</v>
      </c>
      <c r="C997">
        <v>-1.4932999999999997E-2</v>
      </c>
    </row>
    <row r="998" spans="1:3" x14ac:dyDescent="0.3">
      <c r="A998">
        <v>20110531</v>
      </c>
      <c r="B998" t="s">
        <v>5</v>
      </c>
      <c r="C998">
        <v>-1.2699999999999999E-2</v>
      </c>
    </row>
    <row r="999" spans="1:3" x14ac:dyDescent="0.3">
      <c r="A999">
        <v>20110531</v>
      </c>
      <c r="B999" t="s">
        <v>6</v>
      </c>
      <c r="C999">
        <v>-6.4999999999999997E-3</v>
      </c>
    </row>
    <row r="1000" spans="1:3" x14ac:dyDescent="0.3">
      <c r="A1000">
        <v>20110531</v>
      </c>
      <c r="B1000" t="s">
        <v>7</v>
      </c>
      <c r="C1000">
        <v>-2.2100000000000005E-2</v>
      </c>
    </row>
    <row r="1001" spans="1:3" x14ac:dyDescent="0.3">
      <c r="A1001">
        <v>20110531</v>
      </c>
      <c r="B1001" t="s">
        <v>8</v>
      </c>
      <c r="C1001">
        <v>0</v>
      </c>
    </row>
    <row r="1002" spans="1:3" x14ac:dyDescent="0.3">
      <c r="A1002">
        <v>20110630</v>
      </c>
      <c r="B1002" t="s">
        <v>1</v>
      </c>
      <c r="C1002">
        <v>3.9584000000000008E-2</v>
      </c>
    </row>
    <row r="1003" spans="1:3" x14ac:dyDescent="0.3">
      <c r="A1003">
        <v>20110630</v>
      </c>
      <c r="B1003" t="s">
        <v>2</v>
      </c>
      <c r="C1003">
        <v>1.5509E-2</v>
      </c>
    </row>
    <row r="1004" spans="1:3" x14ac:dyDescent="0.3">
      <c r="A1004">
        <v>20110630</v>
      </c>
      <c r="B1004" t="s">
        <v>3</v>
      </c>
      <c r="C1004">
        <v>-3.7668E-2</v>
      </c>
    </row>
    <row r="1005" spans="1:3" x14ac:dyDescent="0.3">
      <c r="A1005">
        <v>20110630</v>
      </c>
      <c r="B1005" t="s">
        <v>4</v>
      </c>
      <c r="C1005">
        <v>-1.8395000000000005E-2</v>
      </c>
    </row>
    <row r="1006" spans="1:3" x14ac:dyDescent="0.3">
      <c r="A1006">
        <v>20110630</v>
      </c>
      <c r="B1006" t="s">
        <v>5</v>
      </c>
      <c r="C1006">
        <v>-1.7500000000000005E-2</v>
      </c>
    </row>
    <row r="1007" spans="1:3" x14ac:dyDescent="0.3">
      <c r="A1007">
        <v>20110630</v>
      </c>
      <c r="B1007" t="s">
        <v>6</v>
      </c>
      <c r="C1007">
        <v>-8.0000000000000004E-4</v>
      </c>
    </row>
    <row r="1008" spans="1:3" x14ac:dyDescent="0.3">
      <c r="A1008">
        <v>20110630</v>
      </c>
      <c r="B1008" t="s">
        <v>7</v>
      </c>
      <c r="C1008">
        <v>-4.1999999999999989E-3</v>
      </c>
    </row>
    <row r="1009" spans="1:3" x14ac:dyDescent="0.3">
      <c r="A1009">
        <v>20110630</v>
      </c>
      <c r="B1009" t="s">
        <v>8</v>
      </c>
      <c r="C1009">
        <v>0</v>
      </c>
    </row>
    <row r="1010" spans="1:3" x14ac:dyDescent="0.3">
      <c r="A1010">
        <v>20110729</v>
      </c>
      <c r="B1010" t="s">
        <v>1</v>
      </c>
      <c r="C1010">
        <v>5.3845999999999991E-2</v>
      </c>
    </row>
    <row r="1011" spans="1:3" x14ac:dyDescent="0.3">
      <c r="A1011">
        <v>20110729</v>
      </c>
      <c r="B1011" t="s">
        <v>2</v>
      </c>
      <c r="C1011">
        <v>6.0040999999999997E-2</v>
      </c>
    </row>
    <row r="1012" spans="1:3" x14ac:dyDescent="0.3">
      <c r="A1012">
        <v>20110729</v>
      </c>
      <c r="B1012" t="s">
        <v>3</v>
      </c>
      <c r="C1012">
        <v>-8.0920000000000002E-3</v>
      </c>
    </row>
    <row r="1013" spans="1:3" x14ac:dyDescent="0.3">
      <c r="A1013">
        <v>20110729</v>
      </c>
      <c r="B1013" t="s">
        <v>4</v>
      </c>
      <c r="C1013">
        <v>-2.247E-2</v>
      </c>
    </row>
    <row r="1014" spans="1:3" x14ac:dyDescent="0.3">
      <c r="A1014">
        <v>20110729</v>
      </c>
      <c r="B1014" t="s">
        <v>5</v>
      </c>
      <c r="C1014">
        <v>-2.3400000000000004E-2</v>
      </c>
    </row>
    <row r="1015" spans="1:3" x14ac:dyDescent="0.3">
      <c r="A1015">
        <v>20110729</v>
      </c>
      <c r="B1015" t="s">
        <v>6</v>
      </c>
      <c r="C1015">
        <v>-1.4000000000000002E-2</v>
      </c>
    </row>
    <row r="1016" spans="1:3" x14ac:dyDescent="0.3">
      <c r="A1016">
        <v>20110729</v>
      </c>
      <c r="B1016" t="s">
        <v>7</v>
      </c>
      <c r="C1016">
        <v>-1.2E-2</v>
      </c>
    </row>
    <row r="1017" spans="1:3" x14ac:dyDescent="0.3">
      <c r="A1017">
        <v>20110729</v>
      </c>
      <c r="B1017" t="s">
        <v>8</v>
      </c>
      <c r="C1017">
        <v>0</v>
      </c>
    </row>
    <row r="1018" spans="1:3" x14ac:dyDescent="0.3">
      <c r="A1018">
        <v>20110831</v>
      </c>
      <c r="B1018" t="s">
        <v>1</v>
      </c>
      <c r="C1018">
        <v>-2.3357999999999997E-2</v>
      </c>
    </row>
    <row r="1019" spans="1:3" x14ac:dyDescent="0.3">
      <c r="A1019">
        <v>20110831</v>
      </c>
      <c r="B1019" t="s">
        <v>2</v>
      </c>
      <c r="C1019">
        <v>-5.0535999999999998E-2</v>
      </c>
    </row>
    <row r="1020" spans="1:3" x14ac:dyDescent="0.3">
      <c r="A1020">
        <v>20110831</v>
      </c>
      <c r="B1020" t="s">
        <v>3</v>
      </c>
      <c r="C1020">
        <v>1.6031E-2</v>
      </c>
    </row>
    <row r="1021" spans="1:3" x14ac:dyDescent="0.3">
      <c r="A1021">
        <v>20110831</v>
      </c>
      <c r="B1021" t="s">
        <v>4</v>
      </c>
      <c r="C1021">
        <v>-5.7472000000000009E-2</v>
      </c>
    </row>
    <row r="1022" spans="1:3" x14ac:dyDescent="0.3">
      <c r="A1022">
        <v>20110831</v>
      </c>
      <c r="B1022" t="s">
        <v>5</v>
      </c>
      <c r="C1022">
        <v>-0.06</v>
      </c>
    </row>
    <row r="1023" spans="1:3" x14ac:dyDescent="0.3">
      <c r="A1023">
        <v>20110831</v>
      </c>
      <c r="B1023" t="s">
        <v>6</v>
      </c>
      <c r="C1023">
        <v>-3.3000000000000002E-2</v>
      </c>
    </row>
    <row r="1024" spans="1:3" x14ac:dyDescent="0.3">
      <c r="A1024">
        <v>20110831</v>
      </c>
      <c r="B1024" t="s">
        <v>7</v>
      </c>
      <c r="C1024">
        <v>-1.5599999999999999E-2</v>
      </c>
    </row>
    <row r="1025" spans="1:3" x14ac:dyDescent="0.3">
      <c r="A1025">
        <v>20110831</v>
      </c>
      <c r="B1025" t="s">
        <v>8</v>
      </c>
      <c r="C1025">
        <v>1E-4</v>
      </c>
    </row>
    <row r="1026" spans="1:3" x14ac:dyDescent="0.3">
      <c r="A1026">
        <v>20110930</v>
      </c>
      <c r="B1026" t="s">
        <v>1</v>
      </c>
      <c r="C1026">
        <v>-6.4285999999999996E-2</v>
      </c>
    </row>
    <row r="1027" spans="1:3" x14ac:dyDescent="0.3">
      <c r="A1027">
        <v>20110930</v>
      </c>
      <c r="B1027" t="s">
        <v>2</v>
      </c>
      <c r="C1027">
        <v>1.7218000000000001E-2</v>
      </c>
    </row>
    <row r="1028" spans="1:3" x14ac:dyDescent="0.3">
      <c r="A1028">
        <v>20110930</v>
      </c>
      <c r="B1028" t="s">
        <v>3</v>
      </c>
      <c r="C1028">
        <v>-2.4253E-2</v>
      </c>
    </row>
    <row r="1029" spans="1:3" x14ac:dyDescent="0.3">
      <c r="A1029">
        <v>20110930</v>
      </c>
      <c r="B1029" t="s">
        <v>4</v>
      </c>
      <c r="C1029">
        <v>-8.4873000000000004E-2</v>
      </c>
    </row>
    <row r="1030" spans="1:3" x14ac:dyDescent="0.3">
      <c r="A1030">
        <v>20110930</v>
      </c>
      <c r="B1030" t="s">
        <v>5</v>
      </c>
      <c r="C1030">
        <v>-7.5999999999999998E-2</v>
      </c>
    </row>
    <row r="1031" spans="1:3" x14ac:dyDescent="0.3">
      <c r="A1031">
        <v>20110930</v>
      </c>
      <c r="B1031" t="s">
        <v>6</v>
      </c>
      <c r="C1031">
        <v>-3.6799999999999999E-2</v>
      </c>
    </row>
    <row r="1032" spans="1:3" x14ac:dyDescent="0.3">
      <c r="A1032">
        <v>20110930</v>
      </c>
      <c r="B1032" t="s">
        <v>7</v>
      </c>
      <c r="C1032">
        <v>-1.0600000000000002E-2</v>
      </c>
    </row>
    <row r="1033" spans="1:3" x14ac:dyDescent="0.3">
      <c r="A1033">
        <v>20110930</v>
      </c>
      <c r="B1033" t="s">
        <v>8</v>
      </c>
      <c r="C1033">
        <v>0</v>
      </c>
    </row>
    <row r="1034" spans="1:3" x14ac:dyDescent="0.3">
      <c r="A1034">
        <v>20111031</v>
      </c>
      <c r="B1034" t="s">
        <v>1</v>
      </c>
      <c r="C1034">
        <v>6.9907999999999998E-2</v>
      </c>
    </row>
    <row r="1035" spans="1:3" x14ac:dyDescent="0.3">
      <c r="A1035">
        <v>20111031</v>
      </c>
      <c r="B1035" t="s">
        <v>2</v>
      </c>
      <c r="C1035">
        <v>5.5813000000000001E-2</v>
      </c>
    </row>
    <row r="1036" spans="1:3" x14ac:dyDescent="0.3">
      <c r="A1036">
        <v>20111031</v>
      </c>
      <c r="B1036" t="s">
        <v>3</v>
      </c>
      <c r="C1036">
        <v>9.2870999999999981E-2</v>
      </c>
    </row>
    <row r="1037" spans="1:3" x14ac:dyDescent="0.3">
      <c r="A1037">
        <v>20111031</v>
      </c>
      <c r="B1037" t="s">
        <v>4</v>
      </c>
      <c r="C1037">
        <v>0.11398399999999997</v>
      </c>
    </row>
    <row r="1038" spans="1:3" x14ac:dyDescent="0.3">
      <c r="A1038">
        <v>20111031</v>
      </c>
      <c r="B1038" t="s">
        <v>5</v>
      </c>
      <c r="C1038">
        <v>0.1134</v>
      </c>
    </row>
    <row r="1039" spans="1:3" x14ac:dyDescent="0.3">
      <c r="A1039">
        <v>20111031</v>
      </c>
      <c r="B1039" t="s">
        <v>6</v>
      </c>
      <c r="C1039">
        <v>3.5799999999999998E-2</v>
      </c>
    </row>
    <row r="1040" spans="1:3" x14ac:dyDescent="0.3">
      <c r="A1040">
        <v>20111031</v>
      </c>
      <c r="B1040" t="s">
        <v>7</v>
      </c>
      <c r="C1040">
        <v>-9.0000000000000011E-3</v>
      </c>
    </row>
    <row r="1041" spans="1:3" x14ac:dyDescent="0.3">
      <c r="A1041">
        <v>20111031</v>
      </c>
      <c r="B1041" t="s">
        <v>8</v>
      </c>
      <c r="C1041">
        <v>0</v>
      </c>
    </row>
    <row r="1042" spans="1:3" x14ac:dyDescent="0.3">
      <c r="A1042">
        <v>20111130</v>
      </c>
      <c r="B1042" t="s">
        <v>1</v>
      </c>
      <c r="C1042">
        <v>-3.191900000000001E-2</v>
      </c>
    </row>
    <row r="1043" spans="1:3" x14ac:dyDescent="0.3">
      <c r="A1043">
        <v>20111130</v>
      </c>
      <c r="B1043" t="s">
        <v>2</v>
      </c>
      <c r="C1043">
        <v>2.2315000000000002E-2</v>
      </c>
    </row>
    <row r="1044" spans="1:3" x14ac:dyDescent="0.3">
      <c r="A1044">
        <v>20111130</v>
      </c>
      <c r="B1044" t="s">
        <v>3</v>
      </c>
      <c r="C1044">
        <v>3.8434000000000003E-2</v>
      </c>
    </row>
    <row r="1045" spans="1:3" x14ac:dyDescent="0.3">
      <c r="A1045">
        <v>20111130</v>
      </c>
      <c r="B1045" t="s">
        <v>4</v>
      </c>
      <c r="C1045">
        <v>-6.225999999999998E-3</v>
      </c>
    </row>
    <row r="1046" spans="1:3" x14ac:dyDescent="0.3">
      <c r="A1046">
        <v>20111130</v>
      </c>
      <c r="B1046" t="s">
        <v>5</v>
      </c>
      <c r="C1046">
        <v>-2.5999999999999999E-3</v>
      </c>
    </row>
    <row r="1047" spans="1:3" x14ac:dyDescent="0.3">
      <c r="A1047">
        <v>20111130</v>
      </c>
      <c r="B1047" t="s">
        <v>6</v>
      </c>
      <c r="C1047">
        <v>-2.5999999999999999E-3</v>
      </c>
    </row>
    <row r="1048" spans="1:3" x14ac:dyDescent="0.3">
      <c r="A1048">
        <v>20111130</v>
      </c>
      <c r="B1048" t="s">
        <v>7</v>
      </c>
      <c r="C1048">
        <v>-1.6999999999999997E-3</v>
      </c>
    </row>
    <row r="1049" spans="1:3" x14ac:dyDescent="0.3">
      <c r="A1049">
        <v>20111130</v>
      </c>
      <c r="B1049" t="s">
        <v>8</v>
      </c>
      <c r="C1049">
        <v>0</v>
      </c>
    </row>
    <row r="1050" spans="1:3" x14ac:dyDescent="0.3">
      <c r="A1050">
        <v>20111230</v>
      </c>
      <c r="B1050" t="s">
        <v>1</v>
      </c>
      <c r="C1050">
        <v>1.4855E-2</v>
      </c>
    </row>
    <row r="1051" spans="1:3" x14ac:dyDescent="0.3">
      <c r="A1051">
        <v>20111230</v>
      </c>
      <c r="B1051" t="s">
        <v>2</v>
      </c>
      <c r="C1051">
        <v>-2.1915E-2</v>
      </c>
    </row>
    <row r="1052" spans="1:3" x14ac:dyDescent="0.3">
      <c r="A1052">
        <v>20111230</v>
      </c>
      <c r="B1052" t="s">
        <v>3</v>
      </c>
      <c r="C1052">
        <v>2.0798000000000001E-2</v>
      </c>
    </row>
    <row r="1053" spans="1:3" x14ac:dyDescent="0.3">
      <c r="A1053">
        <v>20111230</v>
      </c>
      <c r="B1053" t="s">
        <v>4</v>
      </c>
      <c r="C1053">
        <v>3.7019999999999991E-3</v>
      </c>
    </row>
    <row r="1054" spans="1:3" x14ac:dyDescent="0.3">
      <c r="A1054">
        <v>20111230</v>
      </c>
      <c r="B1054" t="s">
        <v>5</v>
      </c>
      <c r="C1054">
        <v>7.4000000000000012E-3</v>
      </c>
    </row>
    <row r="1055" spans="1:3" x14ac:dyDescent="0.3">
      <c r="A1055">
        <v>20111230</v>
      </c>
      <c r="B1055" t="s">
        <v>6</v>
      </c>
      <c r="C1055">
        <v>-5.6999999999999993E-3</v>
      </c>
    </row>
    <row r="1056" spans="1:3" x14ac:dyDescent="0.3">
      <c r="A1056">
        <v>20111230</v>
      </c>
      <c r="B1056" t="s">
        <v>7</v>
      </c>
      <c r="C1056">
        <v>1.5299999999999999E-2</v>
      </c>
    </row>
    <row r="1057" spans="1:3" x14ac:dyDescent="0.3">
      <c r="A1057">
        <v>20111230</v>
      </c>
      <c r="B1057" t="s">
        <v>8</v>
      </c>
      <c r="C1057">
        <v>0</v>
      </c>
    </row>
    <row r="1058" spans="1:3" x14ac:dyDescent="0.3">
      <c r="A1058">
        <v>20120131</v>
      </c>
      <c r="B1058" t="s">
        <v>1</v>
      </c>
      <c r="C1058">
        <v>0.137519</v>
      </c>
    </row>
    <row r="1059" spans="1:3" x14ac:dyDescent="0.3">
      <c r="A1059">
        <v>20120131</v>
      </c>
      <c r="B1059" t="s">
        <v>2</v>
      </c>
      <c r="C1059">
        <v>4.7421999999999999E-2</v>
      </c>
    </row>
    <row r="1060" spans="1:3" x14ac:dyDescent="0.3">
      <c r="A1060">
        <v>20120131</v>
      </c>
      <c r="B1060" t="s">
        <v>3</v>
      </c>
      <c r="C1060">
        <v>2.6773999999999996E-2</v>
      </c>
    </row>
    <row r="1061" spans="1:3" x14ac:dyDescent="0.3">
      <c r="A1061">
        <v>20120131</v>
      </c>
      <c r="B1061" t="s">
        <v>4</v>
      </c>
      <c r="C1061">
        <v>5.4077E-2</v>
      </c>
    </row>
    <row r="1062" spans="1:3" x14ac:dyDescent="0.3">
      <c r="A1062">
        <v>20120131</v>
      </c>
      <c r="B1062" t="s">
        <v>5</v>
      </c>
      <c r="C1062">
        <v>5.0600000000000006E-2</v>
      </c>
    </row>
    <row r="1063" spans="1:3" x14ac:dyDescent="0.3">
      <c r="A1063">
        <v>20120131</v>
      </c>
      <c r="B1063" t="s">
        <v>6</v>
      </c>
      <c r="C1063">
        <v>2.52E-2</v>
      </c>
    </row>
    <row r="1064" spans="1:3" x14ac:dyDescent="0.3">
      <c r="A1064">
        <v>20120131</v>
      </c>
      <c r="B1064" t="s">
        <v>7</v>
      </c>
      <c r="C1064">
        <v>-2.1299999999999996E-2</v>
      </c>
    </row>
    <row r="1065" spans="1:3" x14ac:dyDescent="0.3">
      <c r="A1065">
        <v>20120131</v>
      </c>
      <c r="B1065" t="s">
        <v>8</v>
      </c>
      <c r="C1065">
        <v>0</v>
      </c>
    </row>
    <row r="1066" spans="1:3" x14ac:dyDescent="0.3">
      <c r="A1066">
        <v>20120229</v>
      </c>
      <c r="B1066" t="s">
        <v>1</v>
      </c>
      <c r="C1066">
        <v>8.1612000000000004E-2</v>
      </c>
    </row>
    <row r="1067" spans="1:3" x14ac:dyDescent="0.3">
      <c r="A1067">
        <v>20120229</v>
      </c>
      <c r="B1067" t="s">
        <v>2</v>
      </c>
      <c r="C1067">
        <v>2.5336999999999995E-2</v>
      </c>
    </row>
    <row r="1068" spans="1:3" x14ac:dyDescent="0.3">
      <c r="A1068">
        <v>20120229</v>
      </c>
      <c r="B1068" t="s">
        <v>3</v>
      </c>
      <c r="C1068">
        <v>-3.7157999999999997E-2</v>
      </c>
    </row>
    <row r="1069" spans="1:3" x14ac:dyDescent="0.3">
      <c r="A1069">
        <v>20120229</v>
      </c>
      <c r="B1069" t="s">
        <v>4</v>
      </c>
      <c r="C1069">
        <v>4.1186E-2</v>
      </c>
    </row>
    <row r="1070" spans="1:3" x14ac:dyDescent="0.3">
      <c r="A1070">
        <v>20120229</v>
      </c>
      <c r="B1070" t="s">
        <v>5</v>
      </c>
      <c r="C1070">
        <v>4.4299999999999999E-2</v>
      </c>
    </row>
    <row r="1071" spans="1:3" x14ac:dyDescent="0.3">
      <c r="A1071">
        <v>20120229</v>
      </c>
      <c r="B1071" t="s">
        <v>6</v>
      </c>
      <c r="C1071">
        <v>-1.6500000000000001E-2</v>
      </c>
    </row>
    <row r="1072" spans="1:3" x14ac:dyDescent="0.3">
      <c r="A1072">
        <v>20120229</v>
      </c>
      <c r="B1072" t="s">
        <v>7</v>
      </c>
      <c r="C1072">
        <v>4.0000000000000002E-4</v>
      </c>
    </row>
    <row r="1073" spans="1:3" x14ac:dyDescent="0.3">
      <c r="A1073">
        <v>20120229</v>
      </c>
      <c r="B1073" t="s">
        <v>8</v>
      </c>
      <c r="C1073">
        <v>0</v>
      </c>
    </row>
    <row r="1074" spans="1:3" x14ac:dyDescent="0.3">
      <c r="A1074">
        <v>20120330</v>
      </c>
      <c r="B1074" t="s">
        <v>1</v>
      </c>
      <c r="C1074">
        <v>1.6226000000000004E-2</v>
      </c>
    </row>
    <row r="1075" spans="1:3" x14ac:dyDescent="0.3">
      <c r="A1075">
        <v>20120330</v>
      </c>
      <c r="B1075" t="s">
        <v>2</v>
      </c>
      <c r="C1075">
        <v>6.0590999999999985E-2</v>
      </c>
    </row>
    <row r="1076" spans="1:3" x14ac:dyDescent="0.3">
      <c r="A1076">
        <v>20120330</v>
      </c>
      <c r="B1076" t="s">
        <v>3</v>
      </c>
      <c r="C1076">
        <v>4.2611999999999997E-2</v>
      </c>
    </row>
    <row r="1077" spans="1:3" x14ac:dyDescent="0.3">
      <c r="A1077">
        <v>20120330</v>
      </c>
      <c r="B1077" t="s">
        <v>4</v>
      </c>
      <c r="C1077">
        <v>2.3993E-2</v>
      </c>
    </row>
    <row r="1078" spans="1:3" x14ac:dyDescent="0.3">
      <c r="A1078">
        <v>20120330</v>
      </c>
      <c r="B1078" t="s">
        <v>5</v>
      </c>
      <c r="C1078">
        <v>3.1099999999999999E-2</v>
      </c>
    </row>
    <row r="1079" spans="1:3" x14ac:dyDescent="0.3">
      <c r="A1079">
        <v>20120330</v>
      </c>
      <c r="B1079" t="s">
        <v>6</v>
      </c>
      <c r="C1079">
        <v>-2.3E-3</v>
      </c>
    </row>
    <row r="1080" spans="1:3" x14ac:dyDescent="0.3">
      <c r="A1080">
        <v>20120330</v>
      </c>
      <c r="B1080" t="s">
        <v>7</v>
      </c>
      <c r="C1080">
        <v>-7.0000000000000021E-4</v>
      </c>
    </row>
    <row r="1081" spans="1:3" x14ac:dyDescent="0.3">
      <c r="A1081">
        <v>20120330</v>
      </c>
      <c r="B1081" t="s">
        <v>8</v>
      </c>
      <c r="C1081">
        <v>0</v>
      </c>
    </row>
    <row r="1082" spans="1:3" x14ac:dyDescent="0.3">
      <c r="A1082">
        <v>20120430</v>
      </c>
      <c r="B1082" t="s">
        <v>1</v>
      </c>
      <c r="C1082">
        <v>-7.4409999999999988E-3</v>
      </c>
    </row>
    <row r="1083" spans="1:3" x14ac:dyDescent="0.3">
      <c r="A1083">
        <v>20120430</v>
      </c>
      <c r="B1083" t="s">
        <v>2</v>
      </c>
      <c r="C1083">
        <v>-7.5249999999999996E-3</v>
      </c>
    </row>
    <row r="1084" spans="1:3" x14ac:dyDescent="0.3">
      <c r="A1084">
        <v>20120430</v>
      </c>
      <c r="B1084" t="s">
        <v>3</v>
      </c>
      <c r="C1084">
        <v>-3.7418E-2</v>
      </c>
    </row>
    <row r="1085" spans="1:3" x14ac:dyDescent="0.3">
      <c r="A1085">
        <v>20120430</v>
      </c>
      <c r="B1085" t="s">
        <v>4</v>
      </c>
      <c r="C1085">
        <v>-6.8009999999999998E-3</v>
      </c>
    </row>
    <row r="1086" spans="1:3" x14ac:dyDescent="0.3">
      <c r="A1086">
        <v>20120430</v>
      </c>
      <c r="B1086" t="s">
        <v>5</v>
      </c>
      <c r="C1086">
        <v>-8.3999999999999977E-3</v>
      </c>
    </row>
    <row r="1087" spans="1:3" x14ac:dyDescent="0.3">
      <c r="A1087">
        <v>20120430</v>
      </c>
      <c r="B1087" t="s">
        <v>6</v>
      </c>
      <c r="C1087">
        <v>-6.1000000000000013E-3</v>
      </c>
    </row>
    <row r="1088" spans="1:3" x14ac:dyDescent="0.3">
      <c r="A1088">
        <v>20120430</v>
      </c>
      <c r="B1088" t="s">
        <v>7</v>
      </c>
      <c r="C1088">
        <v>-2E-3</v>
      </c>
    </row>
    <row r="1089" spans="1:3" x14ac:dyDescent="0.3">
      <c r="A1089">
        <v>20120430</v>
      </c>
      <c r="B1089" t="s">
        <v>8</v>
      </c>
      <c r="C1089">
        <v>0</v>
      </c>
    </row>
    <row r="1090" spans="1:3" x14ac:dyDescent="0.3">
      <c r="A1090">
        <v>20120531</v>
      </c>
      <c r="B1090" t="s">
        <v>1</v>
      </c>
      <c r="C1090">
        <v>-8.1992999999999996E-2</v>
      </c>
    </row>
    <row r="1091" spans="1:3" x14ac:dyDescent="0.3">
      <c r="A1091">
        <v>20120531</v>
      </c>
      <c r="B1091" t="s">
        <v>2</v>
      </c>
      <c r="C1091">
        <v>-6.4370999999999984E-2</v>
      </c>
    </row>
    <row r="1092" spans="1:3" x14ac:dyDescent="0.3">
      <c r="A1092">
        <v>20120531</v>
      </c>
      <c r="B1092" t="s">
        <v>3</v>
      </c>
      <c r="C1092">
        <v>0.124045</v>
      </c>
    </row>
    <row r="1093" spans="1:3" x14ac:dyDescent="0.3">
      <c r="A1093">
        <v>20120531</v>
      </c>
      <c r="B1093" t="s">
        <v>4</v>
      </c>
      <c r="C1093">
        <v>-6.5530000000000005E-2</v>
      </c>
    </row>
    <row r="1094" spans="1:3" x14ac:dyDescent="0.3">
      <c r="A1094">
        <v>20120531</v>
      </c>
      <c r="B1094" t="s">
        <v>5</v>
      </c>
      <c r="C1094">
        <v>-6.2E-2</v>
      </c>
    </row>
    <row r="1095" spans="1:3" x14ac:dyDescent="0.3">
      <c r="A1095">
        <v>20120531</v>
      </c>
      <c r="B1095" t="s">
        <v>6</v>
      </c>
      <c r="C1095">
        <v>-1E-3</v>
      </c>
    </row>
    <row r="1096" spans="1:3" x14ac:dyDescent="0.3">
      <c r="A1096">
        <v>20120531</v>
      </c>
      <c r="B1096" t="s">
        <v>7</v>
      </c>
      <c r="C1096">
        <v>1E-3</v>
      </c>
    </row>
    <row r="1097" spans="1:3" x14ac:dyDescent="0.3">
      <c r="A1097">
        <v>20120531</v>
      </c>
      <c r="B1097" t="s">
        <v>8</v>
      </c>
      <c r="C1097">
        <v>1E-4</v>
      </c>
    </row>
    <row r="1098" spans="1:3" x14ac:dyDescent="0.3">
      <c r="A1098">
        <v>20120629</v>
      </c>
      <c r="B1098" t="s">
        <v>1</v>
      </c>
      <c r="C1098">
        <v>4.7961999999999998E-2</v>
      </c>
    </row>
    <row r="1099" spans="1:3" x14ac:dyDescent="0.3">
      <c r="A1099">
        <v>20120629</v>
      </c>
      <c r="B1099" t="s">
        <v>2</v>
      </c>
      <c r="C1099">
        <v>1.3893000000000003E-2</v>
      </c>
    </row>
    <row r="1100" spans="1:3" x14ac:dyDescent="0.3">
      <c r="A1100">
        <v>20120629</v>
      </c>
      <c r="B1100" t="s">
        <v>3</v>
      </c>
      <c r="C1100">
        <v>5.9252999999999986E-2</v>
      </c>
    </row>
    <row r="1101" spans="1:3" x14ac:dyDescent="0.3">
      <c r="A1101">
        <v>20120629</v>
      </c>
      <c r="B1101" t="s">
        <v>4</v>
      </c>
      <c r="C1101">
        <v>3.8156000000000002E-2</v>
      </c>
    </row>
    <row r="1102" spans="1:3" x14ac:dyDescent="0.3">
      <c r="A1102">
        <v>20120629</v>
      </c>
      <c r="B1102" t="s">
        <v>5</v>
      </c>
      <c r="C1102">
        <v>3.8800000000000001E-2</v>
      </c>
    </row>
    <row r="1103" spans="1:3" x14ac:dyDescent="0.3">
      <c r="A1103">
        <v>20120629</v>
      </c>
      <c r="B1103" t="s">
        <v>6</v>
      </c>
      <c r="C1103">
        <v>8.2000000000000024E-3</v>
      </c>
    </row>
    <row r="1104" spans="1:3" x14ac:dyDescent="0.3">
      <c r="A1104">
        <v>20120629</v>
      </c>
      <c r="B1104" t="s">
        <v>7</v>
      </c>
      <c r="C1104">
        <v>4.5999999999999999E-3</v>
      </c>
    </row>
    <row r="1105" spans="1:3" x14ac:dyDescent="0.3">
      <c r="A1105">
        <v>20120629</v>
      </c>
      <c r="B1105" t="s">
        <v>8</v>
      </c>
      <c r="C1105">
        <v>0</v>
      </c>
    </row>
    <row r="1106" spans="1:3" x14ac:dyDescent="0.3">
      <c r="A1106">
        <v>20120731</v>
      </c>
      <c r="B1106" t="s">
        <v>1</v>
      </c>
      <c r="C1106">
        <v>-3.6613E-2</v>
      </c>
    </row>
    <row r="1107" spans="1:3" x14ac:dyDescent="0.3">
      <c r="A1107">
        <v>20120731</v>
      </c>
      <c r="B1107" t="s">
        <v>2</v>
      </c>
      <c r="C1107">
        <v>2.0449999999999999E-3</v>
      </c>
    </row>
    <row r="1108" spans="1:3" x14ac:dyDescent="0.3">
      <c r="A1108">
        <v>20120731</v>
      </c>
      <c r="B1108" t="s">
        <v>3</v>
      </c>
      <c r="C1108">
        <v>6.7556000000000005E-2</v>
      </c>
    </row>
    <row r="1109" spans="1:3" x14ac:dyDescent="0.3">
      <c r="A1109">
        <v>20120731</v>
      </c>
      <c r="B1109" t="s">
        <v>4</v>
      </c>
      <c r="C1109">
        <v>1.0266000000000001E-2</v>
      </c>
    </row>
    <row r="1110" spans="1:3" x14ac:dyDescent="0.3">
      <c r="A1110">
        <v>20120731</v>
      </c>
      <c r="B1110" t="s">
        <v>5</v>
      </c>
      <c r="C1110">
        <v>7.9000000000000008E-3</v>
      </c>
    </row>
    <row r="1111" spans="1:3" x14ac:dyDescent="0.3">
      <c r="A1111">
        <v>20120731</v>
      </c>
      <c r="B1111" t="s">
        <v>6</v>
      </c>
      <c r="C1111">
        <v>-2.5899999999999999E-2</v>
      </c>
    </row>
    <row r="1112" spans="1:3" x14ac:dyDescent="0.3">
      <c r="A1112">
        <v>20120731</v>
      </c>
      <c r="B1112" t="s">
        <v>7</v>
      </c>
      <c r="C1112">
        <v>2.0000000000000001E-4</v>
      </c>
    </row>
    <row r="1113" spans="1:3" x14ac:dyDescent="0.3">
      <c r="A1113">
        <v>20120731</v>
      </c>
      <c r="B1113" t="s">
        <v>8</v>
      </c>
      <c r="C1113">
        <v>0</v>
      </c>
    </row>
    <row r="1114" spans="1:3" x14ac:dyDescent="0.3">
      <c r="A1114">
        <v>20120831</v>
      </c>
      <c r="B1114" t="s">
        <v>1</v>
      </c>
      <c r="C1114">
        <v>5.259599999999999E-2</v>
      </c>
    </row>
    <row r="1115" spans="1:3" x14ac:dyDescent="0.3">
      <c r="A1115">
        <v>20120831</v>
      </c>
      <c r="B1115" t="s">
        <v>2</v>
      </c>
      <c r="C1115">
        <v>-1.4289999999999999E-3</v>
      </c>
    </row>
    <row r="1116" spans="1:3" x14ac:dyDescent="0.3">
      <c r="A1116">
        <v>20120831</v>
      </c>
      <c r="B1116" t="s">
        <v>3</v>
      </c>
      <c r="C1116">
        <v>-1.9245999999999999E-2</v>
      </c>
    </row>
    <row r="1117" spans="1:3" x14ac:dyDescent="0.3">
      <c r="A1117">
        <v>20120831</v>
      </c>
      <c r="B1117" t="s">
        <v>4</v>
      </c>
      <c r="C1117">
        <v>2.6265E-2</v>
      </c>
    </row>
    <row r="1118" spans="1:3" x14ac:dyDescent="0.3">
      <c r="A1118">
        <v>20120831</v>
      </c>
      <c r="B1118" t="s">
        <v>5</v>
      </c>
      <c r="C1118">
        <v>2.5600000000000001E-2</v>
      </c>
    </row>
    <row r="1119" spans="1:3" x14ac:dyDescent="0.3">
      <c r="A1119">
        <v>20120831</v>
      </c>
      <c r="B1119" t="s">
        <v>6</v>
      </c>
      <c r="C1119">
        <v>7.1999999999999998E-3</v>
      </c>
    </row>
    <row r="1120" spans="1:3" x14ac:dyDescent="0.3">
      <c r="A1120">
        <v>20120831</v>
      </c>
      <c r="B1120" t="s">
        <v>7</v>
      </c>
      <c r="C1120">
        <v>5.8999999999999981E-3</v>
      </c>
    </row>
    <row r="1121" spans="1:3" x14ac:dyDescent="0.3">
      <c r="A1121">
        <v>20120831</v>
      </c>
      <c r="B1121" t="s">
        <v>8</v>
      </c>
      <c r="C1121">
        <v>1E-4</v>
      </c>
    </row>
    <row r="1122" spans="1:3" x14ac:dyDescent="0.3">
      <c r="A1122">
        <v>20120928</v>
      </c>
      <c r="B1122" t="s">
        <v>1</v>
      </c>
      <c r="C1122">
        <v>-3.4393E-2</v>
      </c>
    </row>
    <row r="1123" spans="1:3" x14ac:dyDescent="0.3">
      <c r="A1123">
        <v>20120928</v>
      </c>
      <c r="B1123" t="s">
        <v>2</v>
      </c>
      <c r="C1123">
        <v>6.4664999999999986E-2</v>
      </c>
    </row>
    <row r="1124" spans="1:3" x14ac:dyDescent="0.3">
      <c r="A1124">
        <v>20120928</v>
      </c>
      <c r="B1124" t="s">
        <v>3</v>
      </c>
      <c r="C1124">
        <v>1.6528999999999995E-2</v>
      </c>
    </row>
    <row r="1125" spans="1:3" x14ac:dyDescent="0.3">
      <c r="A1125">
        <v>20120928</v>
      </c>
      <c r="B1125" t="s">
        <v>4</v>
      </c>
      <c r="C1125">
        <v>2.6538999999999997E-2</v>
      </c>
    </row>
    <row r="1126" spans="1:3" x14ac:dyDescent="0.3">
      <c r="A1126">
        <v>20120928</v>
      </c>
      <c r="B1126" t="s">
        <v>5</v>
      </c>
      <c r="C1126">
        <v>2.7400000000000001E-2</v>
      </c>
    </row>
    <row r="1127" spans="1:3" x14ac:dyDescent="0.3">
      <c r="A1127">
        <v>20120928</v>
      </c>
      <c r="B1127" t="s">
        <v>6</v>
      </c>
      <c r="C1127">
        <v>4.8999999999999998E-3</v>
      </c>
    </row>
    <row r="1128" spans="1:3" x14ac:dyDescent="0.3">
      <c r="A1128">
        <v>20120928</v>
      </c>
      <c r="B1128" t="s">
        <v>7</v>
      </c>
      <c r="C1128">
        <v>1.5700000000000006E-2</v>
      </c>
    </row>
    <row r="1129" spans="1:3" x14ac:dyDescent="0.3">
      <c r="A1129">
        <v>20120928</v>
      </c>
      <c r="B1129" t="s">
        <v>8</v>
      </c>
      <c r="C1129">
        <v>1E-4</v>
      </c>
    </row>
    <row r="1130" spans="1:3" x14ac:dyDescent="0.3">
      <c r="A1130">
        <v>20121031</v>
      </c>
      <c r="B1130" t="s">
        <v>1</v>
      </c>
      <c r="C1130">
        <v>-4.0994999999999997E-2</v>
      </c>
    </row>
    <row r="1131" spans="1:3" x14ac:dyDescent="0.3">
      <c r="A1131">
        <v>20121031</v>
      </c>
      <c r="B1131" t="s">
        <v>2</v>
      </c>
      <c r="C1131">
        <v>-6.2280000000000002E-2</v>
      </c>
    </row>
    <row r="1132" spans="1:3" x14ac:dyDescent="0.3">
      <c r="A1132">
        <v>20121031</v>
      </c>
      <c r="B1132" t="s">
        <v>3</v>
      </c>
      <c r="C1132">
        <v>1.6531000000000004E-2</v>
      </c>
    </row>
    <row r="1133" spans="1:3" x14ac:dyDescent="0.3">
      <c r="A1133">
        <v>20121031</v>
      </c>
      <c r="B1133" t="s">
        <v>4</v>
      </c>
      <c r="C1133">
        <v>-1.41E-2</v>
      </c>
    </row>
    <row r="1134" spans="1:3" x14ac:dyDescent="0.3">
      <c r="A1134">
        <v>20121031</v>
      </c>
      <c r="B1134" t="s">
        <v>5</v>
      </c>
      <c r="C1134">
        <v>-1.7500000000000005E-2</v>
      </c>
    </row>
    <row r="1135" spans="1:3" x14ac:dyDescent="0.3">
      <c r="A1135">
        <v>20121031</v>
      </c>
      <c r="B1135" t="s">
        <v>6</v>
      </c>
      <c r="C1135">
        <v>-1.0700000000000001E-2</v>
      </c>
    </row>
    <row r="1136" spans="1:3" x14ac:dyDescent="0.3">
      <c r="A1136">
        <v>20121031</v>
      </c>
      <c r="B1136" t="s">
        <v>7</v>
      </c>
      <c r="C1136">
        <v>4.1700000000000001E-2</v>
      </c>
    </row>
    <row r="1137" spans="1:3" x14ac:dyDescent="0.3">
      <c r="A1137">
        <v>20121031</v>
      </c>
      <c r="B1137" t="s">
        <v>8</v>
      </c>
      <c r="C1137">
        <v>1E-4</v>
      </c>
    </row>
    <row r="1138" spans="1:3" x14ac:dyDescent="0.3">
      <c r="A1138">
        <v>20121130</v>
      </c>
      <c r="B1138" t="s">
        <v>1</v>
      </c>
      <c r="C1138">
        <v>-5.9389999999999998E-2</v>
      </c>
    </row>
    <row r="1139" spans="1:3" x14ac:dyDescent="0.3">
      <c r="A1139">
        <v>20121130</v>
      </c>
      <c r="B1139" t="s">
        <v>2</v>
      </c>
      <c r="C1139">
        <v>-1.8558000000000005E-2</v>
      </c>
    </row>
    <row r="1140" spans="1:3" x14ac:dyDescent="0.3">
      <c r="A1140">
        <v>20121130</v>
      </c>
      <c r="B1140" t="s">
        <v>3</v>
      </c>
      <c r="C1140">
        <v>-3.9988999999999997E-2</v>
      </c>
    </row>
    <row r="1141" spans="1:3" x14ac:dyDescent="0.3">
      <c r="A1141">
        <v>20121130</v>
      </c>
      <c r="B1141" t="s">
        <v>4</v>
      </c>
      <c r="C1141">
        <v>6.1910000000000012E-3</v>
      </c>
    </row>
    <row r="1142" spans="1:3" x14ac:dyDescent="0.3">
      <c r="A1142">
        <v>20121130</v>
      </c>
      <c r="B1142" t="s">
        <v>5</v>
      </c>
      <c r="C1142">
        <v>7.7000000000000002E-3</v>
      </c>
    </row>
    <row r="1143" spans="1:3" x14ac:dyDescent="0.3">
      <c r="A1143">
        <v>20121130</v>
      </c>
      <c r="B1143" t="s">
        <v>6</v>
      </c>
      <c r="C1143">
        <v>6.7000000000000002E-3</v>
      </c>
    </row>
    <row r="1144" spans="1:3" x14ac:dyDescent="0.3">
      <c r="A1144">
        <v>20121130</v>
      </c>
      <c r="B1144" t="s">
        <v>7</v>
      </c>
      <c r="C1144">
        <v>-1.09E-2</v>
      </c>
    </row>
    <row r="1145" spans="1:3" x14ac:dyDescent="0.3">
      <c r="A1145">
        <v>20121130</v>
      </c>
      <c r="B1145" t="s">
        <v>8</v>
      </c>
      <c r="C1145">
        <v>1E-4</v>
      </c>
    </row>
    <row r="1146" spans="1:3" x14ac:dyDescent="0.3">
      <c r="A1146">
        <v>20121231</v>
      </c>
      <c r="B1146" t="s">
        <v>1</v>
      </c>
      <c r="C1146">
        <v>3.5579999999999991E-3</v>
      </c>
    </row>
    <row r="1147" spans="1:3" x14ac:dyDescent="0.3">
      <c r="A1147">
        <v>20121231</v>
      </c>
      <c r="B1147" t="s">
        <v>2</v>
      </c>
      <c r="C1147">
        <v>7.7869999999999988E-3</v>
      </c>
    </row>
    <row r="1148" spans="1:3" x14ac:dyDescent="0.3">
      <c r="A1148">
        <v>20121231</v>
      </c>
      <c r="B1148" t="s">
        <v>3</v>
      </c>
      <c r="C1148">
        <v>-4.7105000000000008E-2</v>
      </c>
    </row>
    <row r="1149" spans="1:3" x14ac:dyDescent="0.3">
      <c r="A1149">
        <v>20121231</v>
      </c>
      <c r="B1149" t="s">
        <v>4</v>
      </c>
      <c r="C1149">
        <v>1.2534E-2</v>
      </c>
    </row>
    <row r="1150" spans="1:3" x14ac:dyDescent="0.3">
      <c r="A1150">
        <v>20121231</v>
      </c>
      <c r="B1150" t="s">
        <v>5</v>
      </c>
      <c r="C1150">
        <v>1.1799999999999998E-2</v>
      </c>
    </row>
    <row r="1151" spans="1:3" x14ac:dyDescent="0.3">
      <c r="A1151">
        <v>20121231</v>
      </c>
      <c r="B1151" t="s">
        <v>6</v>
      </c>
      <c r="C1151">
        <v>1.66E-2</v>
      </c>
    </row>
    <row r="1152" spans="1:3" x14ac:dyDescent="0.3">
      <c r="A1152">
        <v>20121231</v>
      </c>
      <c r="B1152" t="s">
        <v>7</v>
      </c>
      <c r="C1152">
        <v>3.280000000000001E-2</v>
      </c>
    </row>
    <row r="1153" spans="1:3" x14ac:dyDescent="0.3">
      <c r="A1153">
        <v>20121231</v>
      </c>
      <c r="B1153" t="s">
        <v>8</v>
      </c>
      <c r="C1153">
        <v>1E-4</v>
      </c>
    </row>
    <row r="1154" spans="1:3" x14ac:dyDescent="0.3">
      <c r="A1154">
        <v>20130131</v>
      </c>
      <c r="B1154" t="s">
        <v>1</v>
      </c>
      <c r="C1154">
        <v>2.7716999999999999E-2</v>
      </c>
    </row>
    <row r="1155" spans="1:3" x14ac:dyDescent="0.3">
      <c r="A1155">
        <v>20130131</v>
      </c>
      <c r="B1155" t="s">
        <v>2</v>
      </c>
      <c r="C1155">
        <v>6.0140999999999986E-2</v>
      </c>
    </row>
    <row r="1156" spans="1:3" x14ac:dyDescent="0.3">
      <c r="A1156">
        <v>20130131</v>
      </c>
      <c r="B1156" t="s">
        <v>3</v>
      </c>
      <c r="C1156">
        <v>2.5208999999999995E-2</v>
      </c>
    </row>
    <row r="1157" spans="1:3" x14ac:dyDescent="0.3">
      <c r="A1157">
        <v>20130131</v>
      </c>
      <c r="B1157" t="s">
        <v>4</v>
      </c>
      <c r="C1157">
        <v>5.4093000000000009E-2</v>
      </c>
    </row>
    <row r="1158" spans="1:3" x14ac:dyDescent="0.3">
      <c r="A1158">
        <v>20130131</v>
      </c>
      <c r="B1158" t="s">
        <v>5</v>
      </c>
      <c r="C1158">
        <v>5.5800000000000002E-2</v>
      </c>
    </row>
    <row r="1159" spans="1:3" x14ac:dyDescent="0.3">
      <c r="A1159">
        <v>20130131</v>
      </c>
      <c r="B1159" t="s">
        <v>6</v>
      </c>
      <c r="C1159">
        <v>4.8999999999999998E-3</v>
      </c>
    </row>
    <row r="1160" spans="1:3" x14ac:dyDescent="0.3">
      <c r="A1160">
        <v>20130131</v>
      </c>
      <c r="B1160" t="s">
        <v>7</v>
      </c>
      <c r="C1160">
        <v>1.35E-2</v>
      </c>
    </row>
    <row r="1161" spans="1:3" x14ac:dyDescent="0.3">
      <c r="A1161">
        <v>20130131</v>
      </c>
      <c r="B1161" t="s">
        <v>8</v>
      </c>
      <c r="C1161">
        <v>0</v>
      </c>
    </row>
    <row r="1162" spans="1:3" x14ac:dyDescent="0.3">
      <c r="A1162">
        <v>20130228</v>
      </c>
      <c r="B1162" t="s">
        <v>1</v>
      </c>
      <c r="C1162">
        <v>2.1128999999999995E-2</v>
      </c>
    </row>
    <row r="1163" spans="1:3" x14ac:dyDescent="0.3">
      <c r="A1163">
        <v>20130228</v>
      </c>
      <c r="B1163" t="s">
        <v>2</v>
      </c>
      <c r="C1163">
        <v>-6.8450000000000004E-3</v>
      </c>
    </row>
    <row r="1164" spans="1:3" x14ac:dyDescent="0.3">
      <c r="A1164">
        <v>20130228</v>
      </c>
      <c r="B1164" t="s">
        <v>3</v>
      </c>
      <c r="C1164">
        <v>1.1866000000000002E-2</v>
      </c>
    </row>
    <row r="1165" spans="1:3" x14ac:dyDescent="0.3">
      <c r="A1165">
        <v>20130228</v>
      </c>
      <c r="B1165" t="s">
        <v>4</v>
      </c>
      <c r="C1165">
        <v>8.3309999999999999E-3</v>
      </c>
    </row>
    <row r="1166" spans="1:3" x14ac:dyDescent="0.3">
      <c r="A1166">
        <v>20130228</v>
      </c>
      <c r="B1166" t="s">
        <v>5</v>
      </c>
      <c r="C1166">
        <v>1.2800000000000001E-2</v>
      </c>
    </row>
    <row r="1167" spans="1:3" x14ac:dyDescent="0.3">
      <c r="A1167">
        <v>20130228</v>
      </c>
      <c r="B1167" t="s">
        <v>6</v>
      </c>
      <c r="C1167">
        <v>-3.8E-3</v>
      </c>
    </row>
    <row r="1168" spans="1:3" x14ac:dyDescent="0.3">
      <c r="A1168">
        <v>20130228</v>
      </c>
      <c r="B1168" t="s">
        <v>7</v>
      </c>
      <c r="C1168">
        <v>3.0999999999999999E-3</v>
      </c>
    </row>
    <row r="1169" spans="1:3" x14ac:dyDescent="0.3">
      <c r="A1169">
        <v>20130228</v>
      </c>
      <c r="B1169" t="s">
        <v>8</v>
      </c>
      <c r="C1169">
        <v>0</v>
      </c>
    </row>
    <row r="1170" spans="1:3" x14ac:dyDescent="0.3">
      <c r="A1170">
        <v>20130328</v>
      </c>
      <c r="B1170" t="s">
        <v>1</v>
      </c>
      <c r="C1170">
        <v>2.8957E-2</v>
      </c>
    </row>
    <row r="1171" spans="1:3" x14ac:dyDescent="0.3">
      <c r="A1171">
        <v>20130328</v>
      </c>
      <c r="B1171" t="s">
        <v>2</v>
      </c>
      <c r="C1171">
        <v>6.2092000000000001E-2</v>
      </c>
    </row>
    <row r="1172" spans="1:3" x14ac:dyDescent="0.3">
      <c r="A1172">
        <v>20130328</v>
      </c>
      <c r="B1172" t="s">
        <v>3</v>
      </c>
      <c r="C1172">
        <v>6.3860000000000014E-2</v>
      </c>
    </row>
    <row r="1173" spans="1:3" x14ac:dyDescent="0.3">
      <c r="A1173">
        <v>20130328</v>
      </c>
      <c r="B1173" t="s">
        <v>4</v>
      </c>
      <c r="C1173">
        <v>3.5274E-2</v>
      </c>
    </row>
    <row r="1174" spans="1:3" x14ac:dyDescent="0.3">
      <c r="A1174">
        <v>20130328</v>
      </c>
      <c r="B1174" t="s">
        <v>5</v>
      </c>
      <c r="C1174">
        <v>4.0300000000000009E-2</v>
      </c>
    </row>
    <row r="1175" spans="1:3" x14ac:dyDescent="0.3">
      <c r="A1175">
        <v>20130328</v>
      </c>
      <c r="B1175" t="s">
        <v>6</v>
      </c>
      <c r="C1175">
        <v>8.3999999999999977E-3</v>
      </c>
    </row>
    <row r="1176" spans="1:3" x14ac:dyDescent="0.3">
      <c r="A1176">
        <v>20130328</v>
      </c>
      <c r="B1176" t="s">
        <v>7</v>
      </c>
      <c r="C1176">
        <v>-5.9999999999999984E-4</v>
      </c>
    </row>
    <row r="1177" spans="1:3" x14ac:dyDescent="0.3">
      <c r="A1177">
        <v>20130328</v>
      </c>
      <c r="B1177" t="s">
        <v>8</v>
      </c>
      <c r="C1177">
        <v>0</v>
      </c>
    </row>
    <row r="1178" spans="1:3" x14ac:dyDescent="0.3">
      <c r="A1178">
        <v>20130430</v>
      </c>
      <c r="B1178" t="s">
        <v>1</v>
      </c>
      <c r="C1178">
        <v>0.15714</v>
      </c>
    </row>
    <row r="1179" spans="1:3" x14ac:dyDescent="0.3">
      <c r="A1179">
        <v>20130430</v>
      </c>
      <c r="B1179" t="s">
        <v>2</v>
      </c>
      <c r="C1179">
        <v>-5.044499999999999E-2</v>
      </c>
    </row>
    <row r="1180" spans="1:3" x14ac:dyDescent="0.3">
      <c r="A1180">
        <v>20130430</v>
      </c>
      <c r="B1180" t="s">
        <v>3</v>
      </c>
      <c r="C1180">
        <v>3.8621000000000009E-2</v>
      </c>
    </row>
    <row r="1181" spans="1:3" x14ac:dyDescent="0.3">
      <c r="A1181">
        <v>20130430</v>
      </c>
      <c r="B1181" t="s">
        <v>4</v>
      </c>
      <c r="C1181">
        <v>1.4945E-2</v>
      </c>
    </row>
    <row r="1182" spans="1:3" x14ac:dyDescent="0.3">
      <c r="A1182">
        <v>20130430</v>
      </c>
      <c r="B1182" t="s">
        <v>5</v>
      </c>
      <c r="C1182">
        <v>1.5599999999999999E-2</v>
      </c>
    </row>
    <row r="1183" spans="1:3" x14ac:dyDescent="0.3">
      <c r="A1183">
        <v>20130430</v>
      </c>
      <c r="B1183" t="s">
        <v>6</v>
      </c>
      <c r="C1183">
        <v>-2.4299999999999995E-2</v>
      </c>
    </row>
    <row r="1184" spans="1:3" x14ac:dyDescent="0.3">
      <c r="A1184">
        <v>20130430</v>
      </c>
      <c r="B1184" t="s">
        <v>7</v>
      </c>
      <c r="C1184">
        <v>3.5999999999999999E-3</v>
      </c>
    </row>
    <row r="1185" spans="1:3" x14ac:dyDescent="0.3">
      <c r="A1185">
        <v>20130430</v>
      </c>
      <c r="B1185" t="s">
        <v>8</v>
      </c>
      <c r="C1185">
        <v>0</v>
      </c>
    </row>
    <row r="1186" spans="1:3" x14ac:dyDescent="0.3">
      <c r="A1186">
        <v>20130531</v>
      </c>
      <c r="B1186" t="s">
        <v>1</v>
      </c>
      <c r="C1186">
        <v>6.1329000000000002E-2</v>
      </c>
    </row>
    <row r="1187" spans="1:3" x14ac:dyDescent="0.3">
      <c r="A1187">
        <v>20130531</v>
      </c>
      <c r="B1187" t="s">
        <v>2</v>
      </c>
      <c r="C1187">
        <v>3.1746999999999997E-2</v>
      </c>
    </row>
    <row r="1188" spans="1:3" x14ac:dyDescent="0.3">
      <c r="A1188">
        <v>20130531</v>
      </c>
      <c r="B1188" t="s">
        <v>3</v>
      </c>
      <c r="C1188">
        <v>-3.1008999999999991E-2</v>
      </c>
    </row>
    <row r="1189" spans="1:3" x14ac:dyDescent="0.3">
      <c r="A1189">
        <v>20130531</v>
      </c>
      <c r="B1189" t="s">
        <v>4</v>
      </c>
      <c r="C1189">
        <v>1.9066000000000003E-2</v>
      </c>
    </row>
    <row r="1190" spans="1:3" x14ac:dyDescent="0.3">
      <c r="A1190">
        <v>20130531</v>
      </c>
      <c r="B1190" t="s">
        <v>5</v>
      </c>
      <c r="C1190">
        <v>2.8100000000000003E-2</v>
      </c>
    </row>
    <row r="1191" spans="1:3" x14ac:dyDescent="0.3">
      <c r="A1191">
        <v>20130531</v>
      </c>
      <c r="B1191" t="s">
        <v>6</v>
      </c>
      <c r="C1191">
        <v>1.9300000000000001E-2</v>
      </c>
    </row>
    <row r="1192" spans="1:3" x14ac:dyDescent="0.3">
      <c r="A1192">
        <v>20130531</v>
      </c>
      <c r="B1192" t="s">
        <v>7</v>
      </c>
      <c r="C1192">
        <v>1.3100000000000001E-2</v>
      </c>
    </row>
    <row r="1193" spans="1:3" x14ac:dyDescent="0.3">
      <c r="A1193">
        <v>20130531</v>
      </c>
      <c r="B1193" t="s">
        <v>8</v>
      </c>
      <c r="C1193">
        <v>0</v>
      </c>
    </row>
    <row r="1194" spans="1:3" x14ac:dyDescent="0.3">
      <c r="A1194">
        <v>20130628</v>
      </c>
      <c r="B1194" t="s">
        <v>1</v>
      </c>
      <c r="C1194">
        <v>-1.0172E-2</v>
      </c>
    </row>
    <row r="1195" spans="1:3" x14ac:dyDescent="0.3">
      <c r="A1195">
        <v>20130628</v>
      </c>
      <c r="B1195" t="s">
        <v>2</v>
      </c>
      <c r="C1195">
        <v>-8.1289999999999987E-2</v>
      </c>
    </row>
    <row r="1196" spans="1:3" x14ac:dyDescent="0.3">
      <c r="A1196">
        <v>20130628</v>
      </c>
      <c r="B1196" t="s">
        <v>3</v>
      </c>
      <c r="C1196">
        <v>-4.6769999999999989E-3</v>
      </c>
    </row>
    <row r="1197" spans="1:3" x14ac:dyDescent="0.3">
      <c r="A1197">
        <v>20130628</v>
      </c>
      <c r="B1197" t="s">
        <v>4</v>
      </c>
      <c r="C1197">
        <v>-1.5038999999999997E-2</v>
      </c>
    </row>
    <row r="1198" spans="1:3" x14ac:dyDescent="0.3">
      <c r="A1198">
        <v>20130628</v>
      </c>
      <c r="B1198" t="s">
        <v>5</v>
      </c>
      <c r="C1198">
        <v>-1.21E-2</v>
      </c>
    </row>
    <row r="1199" spans="1:3" x14ac:dyDescent="0.3">
      <c r="A1199">
        <v>20130628</v>
      </c>
      <c r="B1199" t="s">
        <v>6</v>
      </c>
      <c r="C1199">
        <v>1.23E-2</v>
      </c>
    </row>
    <row r="1200" spans="1:3" x14ac:dyDescent="0.3">
      <c r="A1200">
        <v>20130628</v>
      </c>
      <c r="B1200" t="s">
        <v>7</v>
      </c>
      <c r="C1200">
        <v>-4.5000000000000005E-3</v>
      </c>
    </row>
    <row r="1201" spans="1:3" x14ac:dyDescent="0.3">
      <c r="A1201">
        <v>20130628</v>
      </c>
      <c r="B1201" t="s">
        <v>8</v>
      </c>
      <c r="C1201">
        <v>0</v>
      </c>
    </row>
    <row r="1202" spans="1:3" x14ac:dyDescent="0.3">
      <c r="A1202">
        <v>20130731</v>
      </c>
      <c r="B1202" t="s">
        <v>1</v>
      </c>
      <c r="C1202">
        <v>-7.8303999999999985E-2</v>
      </c>
    </row>
    <row r="1203" spans="1:3" x14ac:dyDescent="0.3">
      <c r="A1203">
        <v>20130731</v>
      </c>
      <c r="B1203" t="s">
        <v>2</v>
      </c>
      <c r="C1203">
        <v>2.0563999999999995E-2</v>
      </c>
    </row>
    <row r="1204" spans="1:3" x14ac:dyDescent="0.3">
      <c r="A1204">
        <v>20130731</v>
      </c>
      <c r="B1204" t="s">
        <v>3</v>
      </c>
      <c r="C1204">
        <v>4.6315000000000002E-2</v>
      </c>
    </row>
    <row r="1205" spans="1:3" x14ac:dyDescent="0.3">
      <c r="A1205">
        <v>20130731</v>
      </c>
      <c r="B1205" t="s">
        <v>4</v>
      </c>
      <c r="C1205">
        <v>5.2680999999999999E-2</v>
      </c>
    </row>
    <row r="1206" spans="1:3" x14ac:dyDescent="0.3">
      <c r="A1206">
        <v>20130731</v>
      </c>
      <c r="B1206" t="s">
        <v>5</v>
      </c>
      <c r="C1206">
        <v>5.6599999999999998E-2</v>
      </c>
    </row>
    <row r="1207" spans="1:3" x14ac:dyDescent="0.3">
      <c r="A1207">
        <v>20130731</v>
      </c>
      <c r="B1207" t="s">
        <v>6</v>
      </c>
      <c r="C1207">
        <v>1.8500000000000003E-2</v>
      </c>
    </row>
    <row r="1208" spans="1:3" x14ac:dyDescent="0.3">
      <c r="A1208">
        <v>20130731</v>
      </c>
      <c r="B1208" t="s">
        <v>7</v>
      </c>
      <c r="C1208">
        <v>7.9000000000000008E-3</v>
      </c>
    </row>
    <row r="1209" spans="1:3" x14ac:dyDescent="0.3">
      <c r="A1209">
        <v>20130731</v>
      </c>
      <c r="B1209" t="s">
        <v>8</v>
      </c>
      <c r="C1209">
        <v>0</v>
      </c>
    </row>
    <row r="1210" spans="1:3" x14ac:dyDescent="0.3">
      <c r="A1210">
        <v>20130830</v>
      </c>
      <c r="B1210" t="s">
        <v>1</v>
      </c>
      <c r="C1210">
        <v>5.6219000000000005E-2</v>
      </c>
    </row>
    <row r="1211" spans="1:3" x14ac:dyDescent="0.3">
      <c r="A1211">
        <v>20130830</v>
      </c>
      <c r="B1211" t="s">
        <v>2</v>
      </c>
      <c r="C1211">
        <v>-6.0602999999999983E-2</v>
      </c>
    </row>
    <row r="1212" spans="1:3" x14ac:dyDescent="0.3">
      <c r="A1212">
        <v>20130830</v>
      </c>
      <c r="B1212" t="s">
        <v>3</v>
      </c>
      <c r="C1212">
        <v>-5.7607999999999999E-2</v>
      </c>
    </row>
    <row r="1213" spans="1:3" x14ac:dyDescent="0.3">
      <c r="A1213">
        <v>20130830</v>
      </c>
      <c r="B1213" t="s">
        <v>4</v>
      </c>
      <c r="C1213">
        <v>-2.5714000000000004E-2</v>
      </c>
    </row>
    <row r="1214" spans="1:3" x14ac:dyDescent="0.3">
      <c r="A1214">
        <v>20130830</v>
      </c>
      <c r="B1214" t="s">
        <v>5</v>
      </c>
      <c r="C1214">
        <v>-2.6900000000000004E-2</v>
      </c>
    </row>
    <row r="1215" spans="1:3" x14ac:dyDescent="0.3">
      <c r="A1215">
        <v>20130830</v>
      </c>
      <c r="B1215" t="s">
        <v>6</v>
      </c>
      <c r="C1215">
        <v>2.8000000000000004E-3</v>
      </c>
    </row>
    <row r="1216" spans="1:3" x14ac:dyDescent="0.3">
      <c r="A1216">
        <v>20130830</v>
      </c>
      <c r="B1216" t="s">
        <v>7</v>
      </c>
      <c r="C1216">
        <v>-2.46E-2</v>
      </c>
    </row>
    <row r="1217" spans="1:3" x14ac:dyDescent="0.3">
      <c r="A1217">
        <v>20130830</v>
      </c>
      <c r="B1217" t="s">
        <v>8</v>
      </c>
      <c r="C1217">
        <v>0</v>
      </c>
    </row>
    <row r="1218" spans="1:3" x14ac:dyDescent="0.3">
      <c r="A1218">
        <v>20130930</v>
      </c>
      <c r="B1218" t="s">
        <v>1</v>
      </c>
      <c r="C1218">
        <v>-3.5929999999999994E-3</v>
      </c>
    </row>
    <row r="1219" spans="1:3" x14ac:dyDescent="0.3">
      <c r="A1219">
        <v>20130930</v>
      </c>
      <c r="B1219" t="s">
        <v>2</v>
      </c>
      <c r="C1219">
        <v>1.5965000000000003E-2</v>
      </c>
    </row>
    <row r="1220" spans="1:3" x14ac:dyDescent="0.3">
      <c r="A1220">
        <v>20130930</v>
      </c>
      <c r="B1220" t="s">
        <v>3</v>
      </c>
      <c r="C1220">
        <v>1.3428000000000001E-2</v>
      </c>
    </row>
    <row r="1221" spans="1:3" x14ac:dyDescent="0.3">
      <c r="A1221">
        <v>20130930</v>
      </c>
      <c r="B1221" t="s">
        <v>4</v>
      </c>
      <c r="C1221">
        <v>3.7477000000000003E-2</v>
      </c>
    </row>
    <row r="1222" spans="1:3" x14ac:dyDescent="0.3">
      <c r="A1222">
        <v>20130930</v>
      </c>
      <c r="B1222" t="s">
        <v>5</v>
      </c>
      <c r="C1222">
        <v>3.7599999999999995E-2</v>
      </c>
    </row>
    <row r="1223" spans="1:3" x14ac:dyDescent="0.3">
      <c r="A1223">
        <v>20130930</v>
      </c>
      <c r="B1223" t="s">
        <v>6</v>
      </c>
      <c r="C1223">
        <v>2.8500000000000004E-2</v>
      </c>
    </row>
    <row r="1224" spans="1:3" x14ac:dyDescent="0.3">
      <c r="A1224">
        <v>20130930</v>
      </c>
      <c r="B1224" t="s">
        <v>7</v>
      </c>
      <c r="C1224">
        <v>-1.52E-2</v>
      </c>
    </row>
    <row r="1225" spans="1:3" x14ac:dyDescent="0.3">
      <c r="A1225">
        <v>20130930</v>
      </c>
      <c r="B1225" t="s">
        <v>8</v>
      </c>
      <c r="C1225">
        <v>0</v>
      </c>
    </row>
    <row r="1226" spans="1:3" x14ac:dyDescent="0.3">
      <c r="A1226">
        <v>20131031</v>
      </c>
      <c r="B1226" t="s">
        <v>1</v>
      </c>
      <c r="C1226">
        <v>6.385200000000002E-2</v>
      </c>
    </row>
    <row r="1227" spans="1:3" x14ac:dyDescent="0.3">
      <c r="A1227">
        <v>20131031</v>
      </c>
      <c r="B1227" t="s">
        <v>2</v>
      </c>
      <c r="C1227">
        <v>-3.223899999999999E-2</v>
      </c>
    </row>
    <row r="1228" spans="1:3" x14ac:dyDescent="0.3">
      <c r="A1228">
        <v>20131031</v>
      </c>
      <c r="B1228" t="s">
        <v>3</v>
      </c>
      <c r="C1228">
        <v>3.7723E-2</v>
      </c>
    </row>
    <row r="1229" spans="1:3" x14ac:dyDescent="0.3">
      <c r="A1229">
        <v>20131031</v>
      </c>
      <c r="B1229" t="s">
        <v>4</v>
      </c>
      <c r="C1229">
        <v>3.9851999999999999E-2</v>
      </c>
    </row>
    <row r="1230" spans="1:3" x14ac:dyDescent="0.3">
      <c r="A1230">
        <v>20131031</v>
      </c>
      <c r="B1230" t="s">
        <v>5</v>
      </c>
      <c r="C1230">
        <v>4.1700000000000001E-2</v>
      </c>
    </row>
    <row r="1231" spans="1:3" x14ac:dyDescent="0.3">
      <c r="A1231">
        <v>20131031</v>
      </c>
      <c r="B1231" t="s">
        <v>6</v>
      </c>
      <c r="C1231">
        <v>-1.5299999999999999E-2</v>
      </c>
    </row>
    <row r="1232" spans="1:3" x14ac:dyDescent="0.3">
      <c r="A1232">
        <v>20131031</v>
      </c>
      <c r="B1232" t="s">
        <v>7</v>
      </c>
      <c r="C1232">
        <v>1.3899999999999999E-2</v>
      </c>
    </row>
    <row r="1233" spans="1:3" x14ac:dyDescent="0.3">
      <c r="A1233">
        <v>20131031</v>
      </c>
      <c r="B1233" t="s">
        <v>8</v>
      </c>
      <c r="C1233">
        <v>0</v>
      </c>
    </row>
    <row r="1234" spans="1:3" x14ac:dyDescent="0.3">
      <c r="A1234">
        <v>20131129</v>
      </c>
      <c r="B1234" t="s">
        <v>1</v>
      </c>
      <c r="C1234">
        <v>8.4875000000000006E-2</v>
      </c>
    </row>
    <row r="1235" spans="1:3" x14ac:dyDescent="0.3">
      <c r="A1235">
        <v>20131129</v>
      </c>
      <c r="B1235" t="s">
        <v>2</v>
      </c>
      <c r="C1235">
        <v>7.9240000000000005E-3</v>
      </c>
    </row>
    <row r="1236" spans="1:3" x14ac:dyDescent="0.3">
      <c r="A1236">
        <v>20131129</v>
      </c>
      <c r="B1236" t="s">
        <v>3</v>
      </c>
      <c r="C1236">
        <v>5.5505000000000006E-2</v>
      </c>
    </row>
    <row r="1237" spans="1:3" x14ac:dyDescent="0.3">
      <c r="A1237">
        <v>20131129</v>
      </c>
      <c r="B1237" t="s">
        <v>4</v>
      </c>
      <c r="C1237">
        <v>2.4945999999999999E-2</v>
      </c>
    </row>
    <row r="1238" spans="1:3" x14ac:dyDescent="0.3">
      <c r="A1238">
        <v>20131129</v>
      </c>
      <c r="B1238" t="s">
        <v>5</v>
      </c>
      <c r="C1238">
        <v>3.1199999999999999E-2</v>
      </c>
    </row>
    <row r="1239" spans="1:3" x14ac:dyDescent="0.3">
      <c r="A1239">
        <v>20131129</v>
      </c>
      <c r="B1239" t="s">
        <v>6</v>
      </c>
      <c r="C1239">
        <v>1.3100000000000001E-2</v>
      </c>
    </row>
    <row r="1240" spans="1:3" x14ac:dyDescent="0.3">
      <c r="A1240">
        <v>20131129</v>
      </c>
      <c r="B1240" t="s">
        <v>7</v>
      </c>
      <c r="C1240">
        <v>-3.8E-3</v>
      </c>
    </row>
    <row r="1241" spans="1:3" x14ac:dyDescent="0.3">
      <c r="A1241">
        <v>20131129</v>
      </c>
      <c r="B1241" t="s">
        <v>8</v>
      </c>
      <c r="C1241">
        <v>0</v>
      </c>
    </row>
    <row r="1242" spans="1:3" x14ac:dyDescent="0.3">
      <c r="A1242">
        <v>20131231</v>
      </c>
      <c r="B1242" t="s">
        <v>1</v>
      </c>
      <c r="C1242">
        <v>-1.8883000000000004E-2</v>
      </c>
    </row>
    <row r="1243" spans="1:3" x14ac:dyDescent="0.3">
      <c r="A1243">
        <v>20131231</v>
      </c>
      <c r="B1243" t="s">
        <v>2</v>
      </c>
      <c r="C1243">
        <v>4.3910999999999999E-2</v>
      </c>
    </row>
    <row r="1244" spans="1:3" x14ac:dyDescent="0.3">
      <c r="A1244">
        <v>20131231</v>
      </c>
      <c r="B1244" t="s">
        <v>3</v>
      </c>
      <c r="C1244">
        <v>-2.2837E-2</v>
      </c>
    </row>
    <row r="1245" spans="1:3" x14ac:dyDescent="0.3">
      <c r="A1245">
        <v>20131231</v>
      </c>
      <c r="B1245" t="s">
        <v>4</v>
      </c>
      <c r="C1245">
        <v>2.6126E-2</v>
      </c>
    </row>
    <row r="1246" spans="1:3" x14ac:dyDescent="0.3">
      <c r="A1246">
        <v>20131231</v>
      </c>
      <c r="B1246" t="s">
        <v>5</v>
      </c>
      <c r="C1246">
        <v>2.8100000000000003E-2</v>
      </c>
    </row>
    <row r="1247" spans="1:3" x14ac:dyDescent="0.3">
      <c r="A1247">
        <v>20131231</v>
      </c>
      <c r="B1247" t="s">
        <v>6</v>
      </c>
      <c r="C1247">
        <v>-4.4000000000000003E-3</v>
      </c>
    </row>
    <row r="1248" spans="1:3" x14ac:dyDescent="0.3">
      <c r="A1248">
        <v>20131231</v>
      </c>
      <c r="B1248" t="s">
        <v>7</v>
      </c>
      <c r="C1248">
        <v>-1.6999999999999997E-3</v>
      </c>
    </row>
    <row r="1249" spans="1:3" x14ac:dyDescent="0.3">
      <c r="A1249">
        <v>20131231</v>
      </c>
      <c r="B1249" t="s">
        <v>8</v>
      </c>
      <c r="C1249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D12" sqref="D12"/>
    </sheetView>
  </sheetViews>
  <sheetFormatPr defaultRowHeight="14.4" x14ac:dyDescent="0.3"/>
  <cols>
    <col min="1" max="6" customWidth="true" width="13.0" collapsed="true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20010131</v>
      </c>
      <c r="B2">
        <v>3.9498999999999999E-2</v>
      </c>
      <c r="C2">
        <v>3.1300000000000001E-2</v>
      </c>
      <c r="D2">
        <v>7.1199999999999986E-2</v>
      </c>
      <c r="E2">
        <v>-5.6800000000000003E-2</v>
      </c>
      <c r="F2">
        <v>5.4000000000000003E-3</v>
      </c>
    </row>
    <row r="3" spans="1:6" x14ac:dyDescent="0.3">
      <c r="A3">
        <v>20010228</v>
      </c>
      <c r="B3">
        <v>-9.9263000000000004E-2</v>
      </c>
      <c r="C3">
        <v>-0.10050000000000001</v>
      </c>
      <c r="D3">
        <v>-1.2E-2</v>
      </c>
      <c r="E3">
        <v>0.13830000000000001</v>
      </c>
      <c r="F3">
        <v>3.8E-3</v>
      </c>
    </row>
    <row r="4" spans="1:6" x14ac:dyDescent="0.3">
      <c r="A4">
        <v>20010330</v>
      </c>
      <c r="B4">
        <v>-7.0259999999999989E-2</v>
      </c>
      <c r="C4">
        <v>-7.2599999999999998E-2</v>
      </c>
      <c r="D4">
        <v>5.4999999999999997E-3</v>
      </c>
      <c r="E4">
        <v>6.3700000000000007E-2</v>
      </c>
      <c r="F4">
        <v>4.1999999999999989E-3</v>
      </c>
    </row>
    <row r="5" spans="1:6" x14ac:dyDescent="0.3">
      <c r="A5">
        <v>20010430</v>
      </c>
      <c r="B5">
        <v>8.3832000000000004E-2</v>
      </c>
      <c r="C5">
        <v>7.9399999999999998E-2</v>
      </c>
      <c r="D5">
        <v>3.3E-3</v>
      </c>
      <c r="E5">
        <v>-4.3799999999999999E-2</v>
      </c>
      <c r="F5">
        <v>3.8999999999999998E-3</v>
      </c>
    </row>
    <row r="6" spans="1:6" x14ac:dyDescent="0.3">
      <c r="A6">
        <v>20010531</v>
      </c>
      <c r="B6">
        <v>1.0576000000000002E-2</v>
      </c>
      <c r="C6">
        <v>7.1999999999999998E-3</v>
      </c>
      <c r="D6">
        <v>0.03</v>
      </c>
      <c r="E6">
        <v>2.7699999999999995E-2</v>
      </c>
      <c r="F6">
        <v>3.2000000000000002E-3</v>
      </c>
    </row>
    <row r="7" spans="1:6" x14ac:dyDescent="0.3">
      <c r="A7">
        <v>20010629</v>
      </c>
      <c r="B7">
        <v>-1.7464E-2</v>
      </c>
      <c r="C7">
        <v>-1.9400000000000001E-2</v>
      </c>
      <c r="D7">
        <v>6.4600000000000005E-2</v>
      </c>
      <c r="E7">
        <v>-2.1400000000000002E-2</v>
      </c>
      <c r="F7">
        <v>2.8000000000000004E-3</v>
      </c>
    </row>
    <row r="8" spans="1:6" x14ac:dyDescent="0.3">
      <c r="A8">
        <v>20010731</v>
      </c>
      <c r="B8">
        <v>-1.8297000000000004E-2</v>
      </c>
      <c r="C8">
        <v>-2.1299999999999996E-2</v>
      </c>
      <c r="D8">
        <v>-4.2199999999999994E-2</v>
      </c>
      <c r="E8">
        <v>5.6200000000000007E-2</v>
      </c>
      <c r="F8">
        <v>3.0000000000000001E-3</v>
      </c>
    </row>
    <row r="9" spans="1:6" x14ac:dyDescent="0.3">
      <c r="A9">
        <v>20010831</v>
      </c>
      <c r="B9">
        <v>-5.8979999999999998E-2</v>
      </c>
      <c r="C9">
        <v>-6.4600000000000005E-2</v>
      </c>
      <c r="D9">
        <v>2.1299999999999996E-2</v>
      </c>
      <c r="E9">
        <v>3.3700000000000001E-2</v>
      </c>
      <c r="F9">
        <v>3.0999999999999999E-3</v>
      </c>
    </row>
    <row r="10" spans="1:6" x14ac:dyDescent="0.3">
      <c r="A10">
        <v>20010928</v>
      </c>
      <c r="B10">
        <v>-9.1525999999999996E-2</v>
      </c>
      <c r="C10">
        <v>-9.2499999999999999E-2</v>
      </c>
      <c r="D10">
        <v>-6.6000000000000003E-2</v>
      </c>
      <c r="E10">
        <v>1.8000000000000006E-2</v>
      </c>
      <c r="F10">
        <v>2.8000000000000004E-3</v>
      </c>
    </row>
    <row r="11" spans="1:6" x14ac:dyDescent="0.3">
      <c r="A11">
        <v>20011031</v>
      </c>
      <c r="B11">
        <v>2.7834999999999999E-2</v>
      </c>
      <c r="C11">
        <v>2.46E-2</v>
      </c>
      <c r="D11">
        <v>6.8699999999999983E-2</v>
      </c>
      <c r="E11">
        <v>-7.0300000000000015E-2</v>
      </c>
      <c r="F11">
        <v>2.2000000000000001E-3</v>
      </c>
    </row>
    <row r="12" spans="1:6" x14ac:dyDescent="0.3">
      <c r="A12">
        <v>20011130</v>
      </c>
      <c r="B12">
        <v>7.8773999999999997E-2</v>
      </c>
      <c r="C12">
        <v>7.5399999999999995E-2</v>
      </c>
      <c r="D12">
        <v>3.8E-3</v>
      </c>
      <c r="E12">
        <v>6.8999999999999999E-3</v>
      </c>
      <c r="F12">
        <v>1.6999999999999997E-3</v>
      </c>
    </row>
    <row r="13" spans="1:6" x14ac:dyDescent="0.3">
      <c r="A13">
        <v>20011231</v>
      </c>
      <c r="B13">
        <v>1.7859000000000003E-2</v>
      </c>
      <c r="C13">
        <v>1.61E-2</v>
      </c>
      <c r="D13">
        <v>5.1399999999999994E-2</v>
      </c>
      <c r="E13">
        <v>4.2999999999999991E-3</v>
      </c>
      <c r="F13">
        <v>1.5E-3</v>
      </c>
    </row>
    <row r="14" spans="1:6" x14ac:dyDescent="0.3">
      <c r="A14">
        <v>20020131</v>
      </c>
      <c r="B14">
        <v>-1.5984000000000002E-2</v>
      </c>
      <c r="C14">
        <v>-1.44E-2</v>
      </c>
      <c r="D14">
        <v>1.1200000000000002E-2</v>
      </c>
      <c r="E14">
        <v>3.4500000000000003E-2</v>
      </c>
      <c r="F14">
        <v>1.4000000000000002E-3</v>
      </c>
    </row>
    <row r="15" spans="1:6" x14ac:dyDescent="0.3">
      <c r="A15">
        <v>20020228</v>
      </c>
      <c r="B15">
        <v>-2.1698999999999996E-2</v>
      </c>
      <c r="C15">
        <v>-2.29E-2</v>
      </c>
      <c r="D15">
        <v>-1.61E-2</v>
      </c>
      <c r="E15">
        <v>3.9100000000000003E-2</v>
      </c>
      <c r="F15">
        <v>1.2999999999999999E-3</v>
      </c>
    </row>
    <row r="16" spans="1:6" x14ac:dyDescent="0.3">
      <c r="A16">
        <v>20020328</v>
      </c>
      <c r="B16">
        <v>4.4685000000000002E-2</v>
      </c>
      <c r="C16">
        <v>4.2400000000000007E-2</v>
      </c>
      <c r="D16">
        <v>4.299999999999999E-2</v>
      </c>
      <c r="E16">
        <v>1.1700000000000002E-2</v>
      </c>
      <c r="F16">
        <v>1.2999999999999999E-3</v>
      </c>
    </row>
    <row r="17" spans="1:6" x14ac:dyDescent="0.3">
      <c r="A17">
        <v>20020430</v>
      </c>
      <c r="B17">
        <v>-4.9632000000000009E-2</v>
      </c>
      <c r="C17">
        <v>-5.1999999999999998E-2</v>
      </c>
      <c r="D17">
        <v>5.8600000000000013E-2</v>
      </c>
      <c r="E17">
        <v>4.2099999999999999E-2</v>
      </c>
      <c r="F17">
        <v>1.5E-3</v>
      </c>
    </row>
    <row r="18" spans="1:6" x14ac:dyDescent="0.3">
      <c r="A18">
        <v>20020531</v>
      </c>
      <c r="B18">
        <v>-1.0524E-2</v>
      </c>
      <c r="C18">
        <v>-1.38E-2</v>
      </c>
      <c r="D18">
        <v>-3.719999999999999E-2</v>
      </c>
      <c r="E18">
        <v>2.5399999999999999E-2</v>
      </c>
      <c r="F18">
        <v>1.4000000000000002E-3</v>
      </c>
    </row>
    <row r="19" spans="1:6" x14ac:dyDescent="0.3">
      <c r="A19">
        <v>20020628</v>
      </c>
      <c r="B19">
        <v>-7.024900000000002E-2</v>
      </c>
      <c r="C19">
        <v>-7.2099999999999997E-2</v>
      </c>
      <c r="D19">
        <v>3.500000000000001E-2</v>
      </c>
      <c r="E19">
        <v>1.55E-2</v>
      </c>
      <c r="F19">
        <v>1.2999999999999999E-3</v>
      </c>
    </row>
    <row r="20" spans="1:6" x14ac:dyDescent="0.3">
      <c r="A20">
        <v>20020731</v>
      </c>
      <c r="B20">
        <v>-8.1134999999999999E-2</v>
      </c>
      <c r="C20">
        <v>-8.1799999999999998E-2</v>
      </c>
      <c r="D20">
        <v>-5.1399999999999994E-2</v>
      </c>
      <c r="E20">
        <v>-3.6400000000000002E-2</v>
      </c>
      <c r="F20">
        <v>1.5E-3</v>
      </c>
    </row>
    <row r="21" spans="1:6" x14ac:dyDescent="0.3">
      <c r="A21">
        <v>20020830</v>
      </c>
      <c r="B21">
        <v>7.9649999999999999E-3</v>
      </c>
      <c r="C21">
        <v>5.0000000000000001E-3</v>
      </c>
      <c r="D21">
        <v>-2.2599999999999995E-2</v>
      </c>
      <c r="E21">
        <v>2.2400000000000003E-2</v>
      </c>
      <c r="F21">
        <v>1.4000000000000002E-3</v>
      </c>
    </row>
    <row r="22" spans="1:6" x14ac:dyDescent="0.3">
      <c r="A22">
        <v>20020930</v>
      </c>
      <c r="B22">
        <v>-9.9964999999999984E-2</v>
      </c>
      <c r="C22">
        <v>-0.10349999999999999</v>
      </c>
      <c r="D22">
        <v>2.7E-2</v>
      </c>
      <c r="E22">
        <v>1.24E-2</v>
      </c>
      <c r="F22">
        <v>1.4000000000000002E-3</v>
      </c>
    </row>
    <row r="23" spans="1:6" x14ac:dyDescent="0.3">
      <c r="A23">
        <v>20021031</v>
      </c>
      <c r="B23">
        <v>7.4925000000000019E-2</v>
      </c>
      <c r="C23">
        <v>7.8399999999999997E-2</v>
      </c>
      <c r="D23">
        <v>-2.98E-2</v>
      </c>
      <c r="E23">
        <v>-6.4899999999999999E-2</v>
      </c>
      <c r="F23">
        <v>1.4000000000000002E-3</v>
      </c>
    </row>
    <row r="24" spans="1:6" x14ac:dyDescent="0.3">
      <c r="A24">
        <v>20021129</v>
      </c>
      <c r="B24">
        <v>6.1275000000000003E-2</v>
      </c>
      <c r="C24">
        <v>5.96E-2</v>
      </c>
      <c r="D24">
        <v>3.160000000000001E-2</v>
      </c>
      <c r="E24">
        <v>-1.5599999999999999E-2</v>
      </c>
      <c r="F24">
        <v>1.1999999999999999E-3</v>
      </c>
    </row>
    <row r="25" spans="1:6" x14ac:dyDescent="0.3">
      <c r="A25">
        <v>20021231</v>
      </c>
      <c r="B25">
        <v>-5.3316000000000002E-2</v>
      </c>
      <c r="C25">
        <v>-5.7599999999999998E-2</v>
      </c>
      <c r="D25">
        <v>-4.5000000000000005E-3</v>
      </c>
      <c r="E25">
        <v>3.8899999999999997E-2</v>
      </c>
      <c r="F25">
        <v>1.1000000000000001E-3</v>
      </c>
    </row>
    <row r="26" spans="1:6" x14ac:dyDescent="0.3">
      <c r="A26">
        <v>20030131</v>
      </c>
      <c r="B26">
        <v>-2.3392E-2</v>
      </c>
      <c r="C26">
        <v>-2.5699999999999997E-2</v>
      </c>
      <c r="D26">
        <v>1.4000000000000002E-2</v>
      </c>
      <c r="E26">
        <v>-8.8000000000000005E-3</v>
      </c>
      <c r="F26">
        <v>1E-3</v>
      </c>
    </row>
    <row r="27" spans="1:6" x14ac:dyDescent="0.3">
      <c r="A27">
        <v>20030228</v>
      </c>
      <c r="B27">
        <v>-1.5389999999999996E-2</v>
      </c>
      <c r="C27">
        <v>-1.8799999999999997E-2</v>
      </c>
      <c r="D27">
        <v>-2.5000000000000001E-3</v>
      </c>
      <c r="E27">
        <v>-1.46E-2</v>
      </c>
      <c r="F27">
        <v>8.9999999999999998E-4</v>
      </c>
    </row>
    <row r="28" spans="1:6" x14ac:dyDescent="0.3">
      <c r="A28">
        <v>20030331</v>
      </c>
      <c r="B28">
        <v>1.0325000000000003E-2</v>
      </c>
      <c r="C28">
        <v>1.09E-2</v>
      </c>
      <c r="D28">
        <v>7.7000000000000002E-3</v>
      </c>
      <c r="E28">
        <v>-1.67E-2</v>
      </c>
      <c r="F28">
        <v>1E-3</v>
      </c>
    </row>
    <row r="29" spans="1:6" x14ac:dyDescent="0.3">
      <c r="A29">
        <v>20030430</v>
      </c>
      <c r="B29">
        <v>8.2762000000000002E-2</v>
      </c>
      <c r="C29">
        <v>8.2199999999999995E-2</v>
      </c>
      <c r="D29">
        <v>1.15E-2</v>
      </c>
      <c r="E29">
        <v>-5.9999999999999984E-4</v>
      </c>
      <c r="F29">
        <v>1E-3</v>
      </c>
    </row>
    <row r="30" spans="1:6" x14ac:dyDescent="0.3">
      <c r="A30">
        <v>20030530</v>
      </c>
      <c r="B30">
        <v>6.3471E-2</v>
      </c>
      <c r="C30">
        <v>6.0499999999999998E-2</v>
      </c>
      <c r="D30">
        <v>4.7699999999999992E-2</v>
      </c>
      <c r="E30">
        <v>1.5E-3</v>
      </c>
      <c r="F30">
        <v>8.9999999999999998E-4</v>
      </c>
    </row>
    <row r="31" spans="1:6" x14ac:dyDescent="0.3">
      <c r="A31">
        <v>20030630</v>
      </c>
      <c r="B31">
        <v>1.6335000000000002E-2</v>
      </c>
      <c r="C31">
        <v>1.4200000000000001E-2</v>
      </c>
      <c r="D31">
        <v>1.5100000000000001E-2</v>
      </c>
      <c r="E31">
        <v>6.7999999999999996E-3</v>
      </c>
      <c r="F31">
        <v>1E-3</v>
      </c>
    </row>
    <row r="32" spans="1:6" x14ac:dyDescent="0.3">
      <c r="A32">
        <v>20030731</v>
      </c>
      <c r="B32">
        <v>2.3112000000000001E-2</v>
      </c>
      <c r="C32">
        <v>2.3400000000000001E-2</v>
      </c>
      <c r="D32">
        <v>5.57E-2</v>
      </c>
      <c r="E32">
        <v>-2.1099999999999997E-2</v>
      </c>
      <c r="F32">
        <v>7.0000000000000021E-4</v>
      </c>
    </row>
    <row r="33" spans="1:6" x14ac:dyDescent="0.3">
      <c r="A33">
        <v>20030829</v>
      </c>
      <c r="B33">
        <v>2.4966000000000006E-2</v>
      </c>
      <c r="C33">
        <v>2.3400000000000001E-2</v>
      </c>
      <c r="D33">
        <v>2.6700000000000002E-2</v>
      </c>
      <c r="E33">
        <v>1.7100000000000001E-2</v>
      </c>
      <c r="F33">
        <v>7.0000000000000021E-4</v>
      </c>
    </row>
    <row r="34" spans="1:6" x14ac:dyDescent="0.3">
      <c r="A34">
        <v>20030930</v>
      </c>
      <c r="B34">
        <v>-9.1120000000000003E-3</v>
      </c>
      <c r="C34">
        <v>-1.24E-2</v>
      </c>
      <c r="D34">
        <v>5.4999999999999997E-3</v>
      </c>
      <c r="E34">
        <v>0.01</v>
      </c>
      <c r="F34">
        <v>8.0000000000000004E-4</v>
      </c>
    </row>
    <row r="35" spans="1:6" x14ac:dyDescent="0.3">
      <c r="A35">
        <v>20031031</v>
      </c>
      <c r="B35">
        <v>6.0317999999999983E-2</v>
      </c>
      <c r="C35">
        <v>6.08E-2</v>
      </c>
      <c r="D35">
        <v>2.8899999999999999E-2</v>
      </c>
      <c r="E35">
        <v>1.8000000000000006E-2</v>
      </c>
      <c r="F35">
        <v>7.0000000000000021E-4</v>
      </c>
    </row>
    <row r="36" spans="1:6" x14ac:dyDescent="0.3">
      <c r="A36">
        <v>20031128</v>
      </c>
      <c r="B36">
        <v>1.6594000000000001E-2</v>
      </c>
      <c r="C36">
        <v>1.35E-2</v>
      </c>
      <c r="D36">
        <v>2.2100000000000005E-2</v>
      </c>
      <c r="E36">
        <v>1.46E-2</v>
      </c>
      <c r="F36">
        <v>7.0000000000000021E-4</v>
      </c>
    </row>
    <row r="37" spans="1:6" x14ac:dyDescent="0.3">
      <c r="A37">
        <v>20031231</v>
      </c>
      <c r="B37">
        <v>4.5528000000000006E-2</v>
      </c>
      <c r="C37">
        <v>4.2900000000000001E-2</v>
      </c>
      <c r="D37">
        <v>-2.7799999999999998E-2</v>
      </c>
      <c r="E37">
        <v>2.6800000000000001E-2</v>
      </c>
      <c r="F37">
        <v>8.0000000000000004E-4</v>
      </c>
    </row>
    <row r="38" spans="1:6" x14ac:dyDescent="0.3">
      <c r="A38">
        <v>20040130</v>
      </c>
      <c r="B38">
        <v>2.3049E-2</v>
      </c>
      <c r="C38">
        <v>2.1499999999999995E-2</v>
      </c>
      <c r="D38">
        <v>2.63E-2</v>
      </c>
      <c r="E38">
        <v>1.6400000000000001E-2</v>
      </c>
      <c r="F38">
        <v>7.0000000000000021E-4</v>
      </c>
    </row>
    <row r="39" spans="1:6" x14ac:dyDescent="0.3">
      <c r="A39">
        <v>20040227</v>
      </c>
      <c r="B39">
        <v>1.5459000000000001E-2</v>
      </c>
      <c r="C39">
        <v>1.4000000000000002E-2</v>
      </c>
      <c r="D39">
        <v>-1.15E-2</v>
      </c>
      <c r="E39">
        <v>4.1999999999999989E-3</v>
      </c>
      <c r="F39">
        <v>5.9999999999999984E-4</v>
      </c>
    </row>
    <row r="40" spans="1:6" x14ac:dyDescent="0.3">
      <c r="A40">
        <v>20040331</v>
      </c>
      <c r="B40">
        <v>-1.0694E-2</v>
      </c>
      <c r="C40">
        <v>-1.32E-2</v>
      </c>
      <c r="D40">
        <v>1.84E-2</v>
      </c>
      <c r="E40">
        <v>4.0000000000000002E-4</v>
      </c>
      <c r="F40">
        <v>8.9999999999999998E-4</v>
      </c>
    </row>
    <row r="41" spans="1:6" x14ac:dyDescent="0.3">
      <c r="A41">
        <v>20040430</v>
      </c>
      <c r="B41">
        <v>-2.4230999999999999E-2</v>
      </c>
      <c r="C41">
        <v>-1.83E-2</v>
      </c>
      <c r="D41">
        <v>-2.5399999999999999E-2</v>
      </c>
      <c r="E41">
        <v>-1.6899999999999998E-2</v>
      </c>
      <c r="F41">
        <v>8.0000000000000004E-4</v>
      </c>
    </row>
    <row r="42" spans="1:6" x14ac:dyDescent="0.3">
      <c r="A42">
        <v>20040528</v>
      </c>
      <c r="B42">
        <v>1.4125E-2</v>
      </c>
      <c r="C42">
        <v>1.1700000000000002E-2</v>
      </c>
      <c r="D42">
        <v>-1.6000000000000001E-3</v>
      </c>
      <c r="E42">
        <v>-2.8999999999999998E-3</v>
      </c>
      <c r="F42">
        <v>5.9999999999999984E-4</v>
      </c>
    </row>
    <row r="43" spans="1:6" x14ac:dyDescent="0.3">
      <c r="A43">
        <v>20040630</v>
      </c>
      <c r="B43">
        <v>2.1582E-2</v>
      </c>
      <c r="C43">
        <v>1.8599999999999995E-2</v>
      </c>
      <c r="D43">
        <v>2.3199999999999998E-2</v>
      </c>
      <c r="E43">
        <v>1.66E-2</v>
      </c>
      <c r="F43">
        <v>8.0000000000000004E-4</v>
      </c>
    </row>
    <row r="44" spans="1:6" x14ac:dyDescent="0.3">
      <c r="A44">
        <v>20040730</v>
      </c>
      <c r="B44">
        <v>-3.7666999999999999E-2</v>
      </c>
      <c r="C44">
        <v>-4.07E-2</v>
      </c>
      <c r="D44">
        <v>-3.7999999999999999E-2</v>
      </c>
      <c r="E44">
        <v>4.519999999999999E-2</v>
      </c>
      <c r="F44">
        <v>1E-3</v>
      </c>
    </row>
    <row r="45" spans="1:6" x14ac:dyDescent="0.3">
      <c r="A45">
        <v>20040831</v>
      </c>
      <c r="B45">
        <v>2.7130000000000001E-3</v>
      </c>
      <c r="C45">
        <v>8.0000000000000004E-4</v>
      </c>
      <c r="D45">
        <v>-1.5900000000000001E-2</v>
      </c>
      <c r="E45">
        <v>1.1299999999999998E-2</v>
      </c>
      <c r="F45">
        <v>1.1000000000000001E-3</v>
      </c>
    </row>
    <row r="46" spans="1:6" x14ac:dyDescent="0.3">
      <c r="A46">
        <v>20040930</v>
      </c>
      <c r="B46">
        <v>2.0545999999999998E-2</v>
      </c>
      <c r="C46">
        <v>1.6E-2</v>
      </c>
      <c r="D46">
        <v>2.92E-2</v>
      </c>
      <c r="E46">
        <v>3.8999999999999998E-3</v>
      </c>
      <c r="F46">
        <v>1.1000000000000001E-3</v>
      </c>
    </row>
    <row r="47" spans="1:6" x14ac:dyDescent="0.3">
      <c r="A47">
        <v>20041029</v>
      </c>
      <c r="B47">
        <v>1.7805000000000005E-2</v>
      </c>
      <c r="C47">
        <v>1.43E-2</v>
      </c>
      <c r="D47">
        <v>4.2999999999999991E-3</v>
      </c>
      <c r="E47">
        <v>-8.3000000000000001E-3</v>
      </c>
      <c r="F47">
        <v>1.1000000000000001E-3</v>
      </c>
    </row>
    <row r="48" spans="1:6" x14ac:dyDescent="0.3">
      <c r="A48">
        <v>20041130</v>
      </c>
      <c r="B48">
        <v>4.821000000000001E-2</v>
      </c>
      <c r="C48">
        <v>4.5400000000000003E-2</v>
      </c>
      <c r="D48">
        <v>4.1599999999999998E-2</v>
      </c>
      <c r="E48">
        <v>1.9400000000000001E-2</v>
      </c>
      <c r="F48">
        <v>1.5E-3</v>
      </c>
    </row>
    <row r="49" spans="1:6" x14ac:dyDescent="0.3">
      <c r="A49">
        <v>20041231</v>
      </c>
      <c r="B49">
        <v>3.5179000000000002E-2</v>
      </c>
      <c r="C49">
        <v>3.4200000000000001E-2</v>
      </c>
      <c r="D49">
        <v>1.6000000000000001E-3</v>
      </c>
      <c r="E49">
        <v>-3.5999999999999999E-3</v>
      </c>
      <c r="F49">
        <v>1.6000000000000001E-3</v>
      </c>
    </row>
    <row r="50" spans="1:6" x14ac:dyDescent="0.3">
      <c r="A50">
        <v>20050131</v>
      </c>
      <c r="B50">
        <v>-2.6556E-2</v>
      </c>
      <c r="C50">
        <v>-2.76E-2</v>
      </c>
      <c r="D50">
        <v>-1.6400000000000001E-2</v>
      </c>
      <c r="E50">
        <v>2.6700000000000002E-2</v>
      </c>
      <c r="F50">
        <v>1.6000000000000001E-3</v>
      </c>
    </row>
    <row r="51" spans="1:6" x14ac:dyDescent="0.3">
      <c r="A51">
        <v>20050228</v>
      </c>
      <c r="B51">
        <v>2.2672000000000001E-2</v>
      </c>
      <c r="C51">
        <v>1.8900000000000004E-2</v>
      </c>
      <c r="D51">
        <v>-6.8999999999999999E-3</v>
      </c>
      <c r="E51">
        <v>2.8500000000000004E-2</v>
      </c>
      <c r="F51">
        <v>1.6000000000000001E-3</v>
      </c>
    </row>
    <row r="52" spans="1:6" x14ac:dyDescent="0.3">
      <c r="A52">
        <v>20050331</v>
      </c>
      <c r="B52">
        <v>-1.6934999999999999E-2</v>
      </c>
      <c r="C52">
        <v>-1.9699999999999995E-2</v>
      </c>
      <c r="D52">
        <v>-1.37E-2</v>
      </c>
      <c r="E52">
        <v>1.7500000000000005E-2</v>
      </c>
      <c r="F52">
        <v>2.0999999999999994E-3</v>
      </c>
    </row>
    <row r="53" spans="1:6" x14ac:dyDescent="0.3">
      <c r="A53">
        <v>20050429</v>
      </c>
      <c r="B53">
        <v>-2.5185999999999997E-2</v>
      </c>
      <c r="C53">
        <v>-2.6100000000000002E-2</v>
      </c>
      <c r="D53">
        <v>-0.04</v>
      </c>
      <c r="E53">
        <v>-4.5999999999999999E-3</v>
      </c>
      <c r="F53">
        <v>2.0999999999999994E-3</v>
      </c>
    </row>
    <row r="54" spans="1:6" x14ac:dyDescent="0.3">
      <c r="A54">
        <v>20050531</v>
      </c>
      <c r="B54">
        <v>3.795500000000001E-2</v>
      </c>
      <c r="C54">
        <v>3.6499999999999998E-2</v>
      </c>
      <c r="D54">
        <v>2.9600000000000008E-2</v>
      </c>
      <c r="E54">
        <v>-1.24E-2</v>
      </c>
      <c r="F54">
        <v>2.3999999999999998E-3</v>
      </c>
    </row>
    <row r="55" spans="1:6" x14ac:dyDescent="0.3">
      <c r="A55">
        <v>20050630</v>
      </c>
      <c r="B55">
        <v>1.1534000000000003E-2</v>
      </c>
      <c r="C55">
        <v>5.6999999999999993E-3</v>
      </c>
      <c r="D55">
        <v>2.5699999999999997E-2</v>
      </c>
      <c r="E55">
        <v>2.8199999999999999E-2</v>
      </c>
      <c r="F55">
        <v>2.3E-3</v>
      </c>
    </row>
    <row r="56" spans="1:6" x14ac:dyDescent="0.3">
      <c r="A56">
        <v>20050729</v>
      </c>
      <c r="B56">
        <v>4.3326999999999997E-2</v>
      </c>
      <c r="C56">
        <v>3.9199999999999999E-2</v>
      </c>
      <c r="D56">
        <v>2.7699999999999995E-2</v>
      </c>
      <c r="E56">
        <v>-4.5000000000000005E-3</v>
      </c>
      <c r="F56">
        <v>2.3999999999999998E-3</v>
      </c>
    </row>
    <row r="57" spans="1:6" x14ac:dyDescent="0.3">
      <c r="A57">
        <v>20050831</v>
      </c>
      <c r="B57">
        <v>-5.9459999999999982E-3</v>
      </c>
      <c r="C57">
        <v>-1.2200000000000003E-2</v>
      </c>
      <c r="D57">
        <v>-8.8999999999999982E-3</v>
      </c>
      <c r="E57">
        <v>1.43E-2</v>
      </c>
      <c r="F57">
        <v>3.0000000000000001E-3</v>
      </c>
    </row>
    <row r="58" spans="1:6" x14ac:dyDescent="0.3">
      <c r="A58">
        <v>20050930</v>
      </c>
      <c r="B58">
        <v>1.0565E-2</v>
      </c>
      <c r="C58">
        <v>4.8999999999999998E-3</v>
      </c>
      <c r="D58">
        <v>-6.7999999999999996E-3</v>
      </c>
      <c r="E58">
        <v>1.1400000000000002E-2</v>
      </c>
      <c r="F58">
        <v>2.8999999999999998E-3</v>
      </c>
    </row>
    <row r="59" spans="1:6" x14ac:dyDescent="0.3">
      <c r="A59">
        <v>20051031</v>
      </c>
      <c r="B59">
        <v>-2.0801E-2</v>
      </c>
      <c r="C59">
        <v>-2.0199999999999999E-2</v>
      </c>
      <c r="D59">
        <v>-1.04E-2</v>
      </c>
      <c r="E59">
        <v>-7.0000000000000001E-3</v>
      </c>
      <c r="F59">
        <v>2.7000000000000001E-3</v>
      </c>
    </row>
    <row r="60" spans="1:6" x14ac:dyDescent="0.3">
      <c r="A60">
        <v>20051130</v>
      </c>
      <c r="B60">
        <v>4.038499999999999E-2</v>
      </c>
      <c r="C60">
        <v>3.61E-2</v>
      </c>
      <c r="D60">
        <v>0.01</v>
      </c>
      <c r="E60">
        <v>-1.84E-2</v>
      </c>
      <c r="F60">
        <v>3.0999999999999999E-3</v>
      </c>
    </row>
    <row r="61" spans="1:6" x14ac:dyDescent="0.3">
      <c r="A61">
        <v>20051230</v>
      </c>
      <c r="B61">
        <v>3.4550000000000002E-3</v>
      </c>
      <c r="C61">
        <v>-2.5000000000000001E-3</v>
      </c>
      <c r="D61">
        <v>-5.1999999999999998E-3</v>
      </c>
      <c r="E61">
        <v>4.8999999999999998E-3</v>
      </c>
      <c r="F61">
        <v>3.2000000000000002E-3</v>
      </c>
    </row>
    <row r="62" spans="1:6" x14ac:dyDescent="0.3">
      <c r="A62">
        <v>20060131</v>
      </c>
      <c r="B62">
        <v>4.0032999999999992E-2</v>
      </c>
      <c r="C62">
        <v>3.04E-2</v>
      </c>
      <c r="D62">
        <v>5.3199999999999997E-2</v>
      </c>
      <c r="E62">
        <v>1.1799999999999998E-2</v>
      </c>
      <c r="F62">
        <v>3.5000000000000001E-3</v>
      </c>
    </row>
    <row r="63" spans="1:6" x14ac:dyDescent="0.3">
      <c r="A63">
        <v>20060228</v>
      </c>
      <c r="B63">
        <v>-1.64E-3</v>
      </c>
      <c r="C63">
        <v>-3.0000000000000001E-3</v>
      </c>
      <c r="D63">
        <v>-3.0999999999999999E-3</v>
      </c>
      <c r="E63">
        <v>-8.3999999999999977E-3</v>
      </c>
      <c r="F63">
        <v>3.3999999999999994E-3</v>
      </c>
    </row>
    <row r="64" spans="1:6" x14ac:dyDescent="0.3">
      <c r="A64">
        <v>20060331</v>
      </c>
      <c r="B64">
        <v>1.9054999999999999E-2</v>
      </c>
      <c r="C64">
        <v>1.46E-2</v>
      </c>
      <c r="D64">
        <v>3.5599999999999993E-2</v>
      </c>
      <c r="E64">
        <v>-1.1000000000000001E-3</v>
      </c>
      <c r="F64">
        <v>3.7000000000000006E-3</v>
      </c>
    </row>
    <row r="65" spans="1:6" x14ac:dyDescent="0.3">
      <c r="A65">
        <v>20060428</v>
      </c>
      <c r="B65">
        <v>1.2961999999999998E-2</v>
      </c>
      <c r="C65">
        <v>7.3000000000000001E-3</v>
      </c>
      <c r="D65">
        <v>-1.23E-2</v>
      </c>
      <c r="E65">
        <v>3.0499999999999999E-2</v>
      </c>
      <c r="F65">
        <v>3.5999999999999999E-3</v>
      </c>
    </row>
    <row r="66" spans="1:6" x14ac:dyDescent="0.3">
      <c r="A66">
        <v>20060531</v>
      </c>
      <c r="B66">
        <v>-3.1046000000000001E-2</v>
      </c>
      <c r="C66">
        <v>-3.5699999999999989E-2</v>
      </c>
      <c r="D66">
        <v>-3.0300000000000001E-2</v>
      </c>
      <c r="E66">
        <v>2.7699999999999995E-2</v>
      </c>
      <c r="F66">
        <v>4.2999999999999991E-3</v>
      </c>
    </row>
    <row r="67" spans="1:6" x14ac:dyDescent="0.3">
      <c r="A67">
        <v>20060630</v>
      </c>
      <c r="B67">
        <v>-4.0600000000000006E-4</v>
      </c>
      <c r="C67">
        <v>-3.5000000000000001E-3</v>
      </c>
      <c r="D67">
        <v>-5.4000000000000003E-3</v>
      </c>
      <c r="E67">
        <v>1.52E-2</v>
      </c>
      <c r="F67">
        <v>4.0000000000000001E-3</v>
      </c>
    </row>
    <row r="68" spans="1:6" x14ac:dyDescent="0.3">
      <c r="A68">
        <v>20060731</v>
      </c>
      <c r="B68">
        <v>-1.9020000000000005E-3</v>
      </c>
      <c r="C68">
        <v>-7.7999999999999996E-3</v>
      </c>
      <c r="D68">
        <v>-3.9899999999999998E-2</v>
      </c>
      <c r="E68">
        <v>3.27E-2</v>
      </c>
      <c r="F68">
        <v>4.0000000000000001E-3</v>
      </c>
    </row>
    <row r="69" spans="1:6" x14ac:dyDescent="0.3">
      <c r="A69">
        <v>20060831</v>
      </c>
      <c r="B69">
        <v>2.5062000000000001E-2</v>
      </c>
      <c r="C69">
        <v>2.0299999999999995E-2</v>
      </c>
      <c r="D69">
        <v>8.3000000000000001E-3</v>
      </c>
      <c r="E69">
        <v>-1.7600000000000001E-2</v>
      </c>
      <c r="F69">
        <v>4.1999999999999989E-3</v>
      </c>
    </row>
    <row r="70" spans="1:6" x14ac:dyDescent="0.3">
      <c r="A70">
        <v>20060929</v>
      </c>
      <c r="B70">
        <v>1.9424E-2</v>
      </c>
      <c r="C70">
        <v>1.84E-2</v>
      </c>
      <c r="D70">
        <v>-1.23E-2</v>
      </c>
      <c r="E70">
        <v>-4.2999999999999991E-3</v>
      </c>
      <c r="F70">
        <v>4.1000000000000003E-3</v>
      </c>
    </row>
    <row r="71" spans="1:6" x14ac:dyDescent="0.3">
      <c r="A71">
        <v>20061031</v>
      </c>
      <c r="B71">
        <v>3.7124999999999991E-2</v>
      </c>
      <c r="C71">
        <v>3.2300000000000002E-2</v>
      </c>
      <c r="D71">
        <v>1.6400000000000001E-2</v>
      </c>
      <c r="E71">
        <v>4.7999999999999996E-3</v>
      </c>
      <c r="F71">
        <v>4.1000000000000003E-3</v>
      </c>
    </row>
    <row r="72" spans="1:6" x14ac:dyDescent="0.3">
      <c r="A72">
        <v>20061130</v>
      </c>
      <c r="B72">
        <v>2.3705E-2</v>
      </c>
      <c r="C72">
        <v>1.7100000000000001E-2</v>
      </c>
      <c r="D72">
        <v>7.7000000000000002E-3</v>
      </c>
      <c r="E72">
        <v>4.7999999999999996E-3</v>
      </c>
      <c r="F72">
        <v>4.1999999999999989E-3</v>
      </c>
    </row>
    <row r="73" spans="1:6" x14ac:dyDescent="0.3">
      <c r="A73">
        <v>20061229</v>
      </c>
      <c r="B73">
        <v>1.0833000000000002E-2</v>
      </c>
      <c r="C73">
        <v>8.6999999999999994E-3</v>
      </c>
      <c r="D73">
        <v>-8.8999999999999982E-3</v>
      </c>
      <c r="E73">
        <v>2.52E-2</v>
      </c>
      <c r="F73">
        <v>4.0000000000000001E-3</v>
      </c>
    </row>
    <row r="74" spans="1:6" x14ac:dyDescent="0.3">
      <c r="A74">
        <v>20070131</v>
      </c>
      <c r="B74">
        <v>1.9428000000000001E-2</v>
      </c>
      <c r="C74">
        <v>1.4000000000000002E-2</v>
      </c>
      <c r="D74">
        <v>8.9999999999999998E-4</v>
      </c>
      <c r="E74">
        <v>-2.0000000000000001E-4</v>
      </c>
      <c r="F74">
        <v>4.4000000000000003E-3</v>
      </c>
    </row>
    <row r="75" spans="1:6" x14ac:dyDescent="0.3">
      <c r="A75">
        <v>20070228</v>
      </c>
      <c r="B75">
        <v>-1.3956999999999997E-2</v>
      </c>
      <c r="C75">
        <v>-1.9599999999999999E-2</v>
      </c>
      <c r="D75">
        <v>1.37E-2</v>
      </c>
      <c r="E75">
        <v>2.3999999999999998E-3</v>
      </c>
      <c r="F75">
        <v>3.8E-3</v>
      </c>
    </row>
    <row r="76" spans="1:6" x14ac:dyDescent="0.3">
      <c r="A76">
        <v>20070330</v>
      </c>
      <c r="B76">
        <v>1.2949E-2</v>
      </c>
      <c r="C76">
        <v>6.7999999999999996E-3</v>
      </c>
      <c r="D76">
        <v>-2.5999999999999999E-3</v>
      </c>
      <c r="E76">
        <v>3.8999999999999998E-3</v>
      </c>
      <c r="F76">
        <v>4.2999999999999991E-3</v>
      </c>
    </row>
    <row r="77" spans="1:6" x14ac:dyDescent="0.3">
      <c r="A77">
        <v>20070430</v>
      </c>
      <c r="B77">
        <v>3.9821000000000002E-2</v>
      </c>
      <c r="C77">
        <v>3.49E-2</v>
      </c>
      <c r="D77">
        <v>-2.0899999999999998E-2</v>
      </c>
      <c r="E77">
        <v>-9.7000000000000003E-3</v>
      </c>
      <c r="F77">
        <v>4.4000000000000003E-3</v>
      </c>
    </row>
    <row r="78" spans="1:6" x14ac:dyDescent="0.3">
      <c r="A78">
        <v>20070531</v>
      </c>
      <c r="B78">
        <v>3.8932000000000008E-2</v>
      </c>
      <c r="C78">
        <v>3.2400000000000005E-2</v>
      </c>
      <c r="D78">
        <v>-2.9999999999999992E-4</v>
      </c>
      <c r="E78">
        <v>-1.5E-3</v>
      </c>
      <c r="F78">
        <v>4.1000000000000003E-3</v>
      </c>
    </row>
    <row r="79" spans="1:6" x14ac:dyDescent="0.3">
      <c r="A79">
        <v>20070629</v>
      </c>
      <c r="B79">
        <v>-1.4756E-2</v>
      </c>
      <c r="C79">
        <v>-1.9599999999999999E-2</v>
      </c>
      <c r="D79">
        <v>7.6E-3</v>
      </c>
      <c r="E79">
        <v>-1.0700000000000001E-2</v>
      </c>
      <c r="F79">
        <v>4.0000000000000001E-3</v>
      </c>
    </row>
    <row r="80" spans="1:6" x14ac:dyDescent="0.3">
      <c r="A80">
        <v>20070731</v>
      </c>
      <c r="B80">
        <v>-3.1756E-2</v>
      </c>
      <c r="C80">
        <v>-3.73E-2</v>
      </c>
      <c r="D80">
        <v>-2.6700000000000002E-2</v>
      </c>
      <c r="E80">
        <v>-2.9899999999999999E-2</v>
      </c>
      <c r="F80">
        <v>4.0000000000000001E-3</v>
      </c>
    </row>
    <row r="81" spans="1:6" x14ac:dyDescent="0.3">
      <c r="A81">
        <v>20070831</v>
      </c>
      <c r="B81">
        <v>1.1660000000000002E-2</v>
      </c>
      <c r="C81">
        <v>9.1999999999999998E-3</v>
      </c>
      <c r="D81">
        <v>-1.4000000000000002E-3</v>
      </c>
      <c r="E81">
        <v>-2.3599999999999996E-2</v>
      </c>
      <c r="F81">
        <v>4.1999999999999989E-3</v>
      </c>
    </row>
    <row r="82" spans="1:6" x14ac:dyDescent="0.3">
      <c r="A82">
        <v>20070928</v>
      </c>
      <c r="B82">
        <v>4.086E-2</v>
      </c>
      <c r="C82">
        <v>3.2199999999999999E-2</v>
      </c>
      <c r="D82">
        <v>-2.46E-2</v>
      </c>
      <c r="E82">
        <v>-2.1299999999999996E-2</v>
      </c>
      <c r="F82">
        <v>3.2000000000000002E-3</v>
      </c>
    </row>
    <row r="83" spans="1:6" x14ac:dyDescent="0.3">
      <c r="A83">
        <v>20071031</v>
      </c>
      <c r="B83">
        <v>2.5835E-2</v>
      </c>
      <c r="C83">
        <v>1.8000000000000006E-2</v>
      </c>
      <c r="D83">
        <v>2.0999999999999994E-3</v>
      </c>
      <c r="E83">
        <v>-1.9699999999999995E-2</v>
      </c>
      <c r="F83">
        <v>3.2000000000000002E-3</v>
      </c>
    </row>
    <row r="84" spans="1:6" x14ac:dyDescent="0.3">
      <c r="A84">
        <v>20071130</v>
      </c>
      <c r="B84">
        <v>-4.9222000000000009E-2</v>
      </c>
      <c r="C84">
        <v>-4.8300000000000003E-2</v>
      </c>
      <c r="D84">
        <v>-2.7699999999999995E-2</v>
      </c>
      <c r="E84">
        <v>-1.09E-2</v>
      </c>
      <c r="F84">
        <v>3.3999999999999994E-3</v>
      </c>
    </row>
    <row r="85" spans="1:6" x14ac:dyDescent="0.3">
      <c r="A85">
        <v>20071231</v>
      </c>
      <c r="B85">
        <v>-4.4190000000000002E-3</v>
      </c>
      <c r="C85">
        <v>-8.6999999999999994E-3</v>
      </c>
      <c r="D85">
        <v>5.0000000000000001E-4</v>
      </c>
      <c r="E85">
        <v>-2.9999999999999992E-4</v>
      </c>
      <c r="F85">
        <v>2.7000000000000001E-3</v>
      </c>
    </row>
    <row r="86" spans="1:6" x14ac:dyDescent="0.3">
      <c r="A86">
        <v>20080131</v>
      </c>
      <c r="B86">
        <v>-6.2150999999999998E-2</v>
      </c>
      <c r="C86">
        <v>-6.3500000000000001E-2</v>
      </c>
      <c r="D86">
        <v>-7.7999999999999996E-3</v>
      </c>
      <c r="E86">
        <v>3.0499999999999999E-2</v>
      </c>
      <c r="F86">
        <v>2.0999999999999994E-3</v>
      </c>
    </row>
    <row r="87" spans="1:6" x14ac:dyDescent="0.3">
      <c r="A87">
        <v>20080229</v>
      </c>
      <c r="B87">
        <v>-2.1652999999999999E-2</v>
      </c>
      <c r="C87">
        <v>-3.0899999999999993E-2</v>
      </c>
      <c r="D87">
        <v>-5.4000000000000003E-3</v>
      </c>
      <c r="E87">
        <v>-2.9999999999999992E-4</v>
      </c>
      <c r="F87">
        <v>1.2999999999999999E-3</v>
      </c>
    </row>
    <row r="88" spans="1:6" x14ac:dyDescent="0.3">
      <c r="A88">
        <v>20080331</v>
      </c>
      <c r="B88">
        <v>-1.042E-2</v>
      </c>
      <c r="C88">
        <v>-9.3999999999999986E-3</v>
      </c>
      <c r="D88">
        <v>8.3000000000000001E-3</v>
      </c>
      <c r="E88">
        <v>2.8000000000000004E-3</v>
      </c>
      <c r="F88">
        <v>1.6999999999999997E-3</v>
      </c>
    </row>
    <row r="89" spans="1:6" x14ac:dyDescent="0.3">
      <c r="A89">
        <v>20080430</v>
      </c>
      <c r="B89">
        <v>5.1105000000000005E-2</v>
      </c>
      <c r="C89">
        <v>4.5999999999999999E-2</v>
      </c>
      <c r="D89">
        <v>-1.49E-2</v>
      </c>
      <c r="E89">
        <v>-2.9999999999999992E-4</v>
      </c>
      <c r="F89">
        <v>1.8E-3</v>
      </c>
    </row>
    <row r="90" spans="1:6" x14ac:dyDescent="0.3">
      <c r="A90">
        <v>20080530</v>
      </c>
      <c r="B90">
        <v>2.3843E-2</v>
      </c>
      <c r="C90">
        <v>1.8599999999999995E-2</v>
      </c>
      <c r="D90">
        <v>2.98E-2</v>
      </c>
      <c r="E90">
        <v>-3.3999999999999994E-3</v>
      </c>
      <c r="F90">
        <v>1.8E-3</v>
      </c>
    </row>
    <row r="91" spans="1:6" x14ac:dyDescent="0.3">
      <c r="A91">
        <v>20080630</v>
      </c>
      <c r="B91">
        <v>-7.8434000000000018E-2</v>
      </c>
      <c r="C91">
        <v>-8.4399999999999989E-2</v>
      </c>
      <c r="D91">
        <v>1.0700000000000001E-2</v>
      </c>
      <c r="E91">
        <v>-1.0200000000000001E-2</v>
      </c>
      <c r="F91">
        <v>1.6999999999999997E-3</v>
      </c>
    </row>
    <row r="92" spans="1:6" x14ac:dyDescent="0.3">
      <c r="A92">
        <v>20080731</v>
      </c>
      <c r="B92">
        <v>-1.333E-2</v>
      </c>
      <c r="C92">
        <v>-7.7000000000000002E-3</v>
      </c>
      <c r="D92">
        <v>3.5799999999999998E-2</v>
      </c>
      <c r="E92">
        <v>3.6799999999999999E-2</v>
      </c>
      <c r="F92">
        <v>1.5E-3</v>
      </c>
    </row>
    <row r="93" spans="1:6" x14ac:dyDescent="0.3">
      <c r="A93">
        <v>20080829</v>
      </c>
      <c r="B93">
        <v>1.0564E-2</v>
      </c>
      <c r="C93">
        <v>1.5299999999999999E-2</v>
      </c>
      <c r="D93">
        <v>3.7499999999999999E-2</v>
      </c>
      <c r="E93">
        <v>1.4800000000000004E-2</v>
      </c>
      <c r="F93">
        <v>1.2999999999999999E-3</v>
      </c>
    </row>
    <row r="94" spans="1:6" x14ac:dyDescent="0.3">
      <c r="A94">
        <v>20080930</v>
      </c>
      <c r="B94">
        <v>-9.8004999999999995E-2</v>
      </c>
      <c r="C94">
        <v>-9.2399999999999982E-2</v>
      </c>
      <c r="D94">
        <v>-3.3999999999999994E-3</v>
      </c>
      <c r="E94">
        <v>4.3999999999999991E-2</v>
      </c>
      <c r="F94">
        <v>1.5E-3</v>
      </c>
    </row>
    <row r="95" spans="1:6" x14ac:dyDescent="0.3">
      <c r="A95">
        <v>20081031</v>
      </c>
      <c r="B95">
        <v>-0.18460299999999996</v>
      </c>
      <c r="C95">
        <v>-0.17230000000000001</v>
      </c>
      <c r="D95">
        <v>-2.2799999999999997E-2</v>
      </c>
      <c r="E95">
        <v>-2.9899999999999999E-2</v>
      </c>
      <c r="F95">
        <v>8.0000000000000004E-4</v>
      </c>
    </row>
    <row r="96" spans="1:6" x14ac:dyDescent="0.3">
      <c r="A96">
        <v>20081128</v>
      </c>
      <c r="B96">
        <v>-8.4613999999999981E-2</v>
      </c>
      <c r="C96">
        <v>-7.8600000000000017E-2</v>
      </c>
      <c r="D96">
        <v>-3.6299999999999999E-2</v>
      </c>
      <c r="E96">
        <v>-4.9400000000000006E-2</v>
      </c>
      <c r="F96">
        <v>2.9999999999999992E-4</v>
      </c>
    </row>
    <row r="97" spans="1:6" x14ac:dyDescent="0.3">
      <c r="A97">
        <v>20081231</v>
      </c>
      <c r="B97">
        <v>2.2148999999999999E-2</v>
      </c>
      <c r="C97">
        <v>1.7500000000000005E-2</v>
      </c>
      <c r="D97">
        <v>3.9699999999999999E-2</v>
      </c>
      <c r="E97">
        <v>-1.2E-2</v>
      </c>
      <c r="F97">
        <v>0</v>
      </c>
    </row>
    <row r="98" spans="1:6" x14ac:dyDescent="0.3">
      <c r="A98">
        <v>20090130</v>
      </c>
      <c r="B98">
        <v>-7.7331999999999984E-2</v>
      </c>
      <c r="C98">
        <v>-8.1199999999999981E-2</v>
      </c>
      <c r="D98">
        <v>-9.7999999999999997E-3</v>
      </c>
      <c r="E98">
        <v>-9.8599999999999993E-2</v>
      </c>
      <c r="F98">
        <v>0</v>
      </c>
    </row>
    <row r="99" spans="1:6" x14ac:dyDescent="0.3">
      <c r="A99">
        <v>20090227</v>
      </c>
      <c r="B99">
        <v>-0.100184</v>
      </c>
      <c r="C99">
        <v>-0.10100000000000001</v>
      </c>
      <c r="D99">
        <v>-3.5000000000000001E-3</v>
      </c>
      <c r="E99">
        <v>-6.9000000000000006E-2</v>
      </c>
      <c r="F99">
        <v>1E-4</v>
      </c>
    </row>
    <row r="100" spans="1:6" x14ac:dyDescent="0.3">
      <c r="A100">
        <v>20090331</v>
      </c>
      <c r="B100">
        <v>8.669300000000002E-2</v>
      </c>
      <c r="C100">
        <v>8.9499999999999996E-2</v>
      </c>
      <c r="D100">
        <v>7.3000000000000001E-3</v>
      </c>
      <c r="E100">
        <v>2.5999999999999999E-2</v>
      </c>
      <c r="F100">
        <v>2.0000000000000001E-4</v>
      </c>
    </row>
    <row r="101" spans="1:6" x14ac:dyDescent="0.3">
      <c r="A101">
        <v>20090430</v>
      </c>
      <c r="B101">
        <v>0.10935900000000003</v>
      </c>
      <c r="C101">
        <v>0.1019</v>
      </c>
      <c r="D101">
        <v>5.3999999999999999E-2</v>
      </c>
      <c r="E101">
        <v>5.4300000000000001E-2</v>
      </c>
      <c r="F101">
        <v>1E-4</v>
      </c>
    </row>
    <row r="102" spans="1:6" x14ac:dyDescent="0.3">
      <c r="A102">
        <v>20090529</v>
      </c>
      <c r="B102">
        <v>6.7789000000000002E-2</v>
      </c>
      <c r="C102">
        <v>5.21E-2</v>
      </c>
      <c r="D102">
        <v>-2.6599999999999999E-2</v>
      </c>
      <c r="E102">
        <v>5.6000000000000008E-3</v>
      </c>
      <c r="F102">
        <v>0</v>
      </c>
    </row>
    <row r="103" spans="1:6" x14ac:dyDescent="0.3">
      <c r="A103">
        <v>20090630</v>
      </c>
      <c r="B103">
        <v>-3.0980000000000009E-3</v>
      </c>
      <c r="C103">
        <v>4.2999999999999991E-3</v>
      </c>
      <c r="D103">
        <v>2.6700000000000002E-2</v>
      </c>
      <c r="E103">
        <v>-2.4400000000000005E-2</v>
      </c>
      <c r="F103">
        <v>1E-4</v>
      </c>
    </row>
    <row r="104" spans="1:6" x14ac:dyDescent="0.3">
      <c r="A104">
        <v>20090731</v>
      </c>
      <c r="B104">
        <v>8.1718000000000013E-2</v>
      </c>
      <c r="C104">
        <v>7.7199999999999991E-2</v>
      </c>
      <c r="D104">
        <v>2.5000000000000001E-2</v>
      </c>
      <c r="E104">
        <v>4.7300000000000009E-2</v>
      </c>
      <c r="F104">
        <v>1E-4</v>
      </c>
    </row>
    <row r="105" spans="1:6" x14ac:dyDescent="0.3">
      <c r="A105">
        <v>20090831</v>
      </c>
      <c r="B105">
        <v>3.1459000000000008E-2</v>
      </c>
      <c r="C105">
        <v>3.32E-2</v>
      </c>
      <c r="D105">
        <v>-5.1000000000000004E-3</v>
      </c>
      <c r="E105">
        <v>7.5899999999999981E-2</v>
      </c>
      <c r="F105">
        <v>1E-4</v>
      </c>
    </row>
    <row r="106" spans="1:6" x14ac:dyDescent="0.3">
      <c r="A106">
        <v>20090930</v>
      </c>
      <c r="B106">
        <v>4.523499999999999E-2</v>
      </c>
      <c r="C106">
        <v>4.0800000000000003E-2</v>
      </c>
      <c r="D106">
        <v>2.4700000000000003E-2</v>
      </c>
      <c r="E106">
        <v>1.4000000000000002E-2</v>
      </c>
      <c r="F106">
        <v>1E-4</v>
      </c>
    </row>
    <row r="107" spans="1:6" x14ac:dyDescent="0.3">
      <c r="A107">
        <v>20091030</v>
      </c>
      <c r="B107">
        <v>-2.7997999999999999E-2</v>
      </c>
      <c r="C107">
        <v>-2.5899999999999999E-2</v>
      </c>
      <c r="D107">
        <v>-4.2199999999999994E-2</v>
      </c>
      <c r="E107">
        <v>-4.370000000000001E-2</v>
      </c>
      <c r="F107">
        <v>0</v>
      </c>
    </row>
    <row r="108" spans="1:6" x14ac:dyDescent="0.3">
      <c r="A108">
        <v>20091130</v>
      </c>
      <c r="B108">
        <v>5.7098999999999997E-2</v>
      </c>
      <c r="C108">
        <v>5.5599999999999997E-2</v>
      </c>
      <c r="D108">
        <v>-2.6500000000000003E-2</v>
      </c>
      <c r="E108">
        <v>1.6999999999999997E-3</v>
      </c>
      <c r="F108">
        <v>0</v>
      </c>
    </row>
    <row r="109" spans="1:6" x14ac:dyDescent="0.3">
      <c r="A109">
        <v>20091231</v>
      </c>
      <c r="B109">
        <v>2.8418999999999996E-2</v>
      </c>
      <c r="C109">
        <v>2.75E-2</v>
      </c>
      <c r="D109">
        <v>5.7899999999999986E-2</v>
      </c>
      <c r="E109">
        <v>7.3000000000000001E-3</v>
      </c>
      <c r="F109">
        <v>1E-4</v>
      </c>
    </row>
    <row r="110" spans="1:6" x14ac:dyDescent="0.3">
      <c r="A110">
        <v>20100129</v>
      </c>
      <c r="B110">
        <v>-3.7097999999999999E-2</v>
      </c>
      <c r="C110">
        <v>-3.3599999999999991E-2</v>
      </c>
      <c r="D110">
        <v>1.9E-3</v>
      </c>
      <c r="E110">
        <v>6.1000000000000004E-3</v>
      </c>
      <c r="F110">
        <v>0</v>
      </c>
    </row>
    <row r="111" spans="1:6" x14ac:dyDescent="0.3">
      <c r="A111">
        <v>20100226</v>
      </c>
      <c r="B111">
        <v>3.4775E-2</v>
      </c>
      <c r="C111">
        <v>3.4000000000000002E-2</v>
      </c>
      <c r="D111">
        <v>1.44E-2</v>
      </c>
      <c r="E111">
        <v>2.7400000000000001E-2</v>
      </c>
      <c r="F111">
        <v>0</v>
      </c>
    </row>
    <row r="112" spans="1:6" x14ac:dyDescent="0.3">
      <c r="A112">
        <v>20100331</v>
      </c>
      <c r="B112">
        <v>6.3605000000000023E-2</v>
      </c>
      <c r="C112">
        <v>6.320000000000002E-2</v>
      </c>
      <c r="D112">
        <v>1.5800000000000005E-2</v>
      </c>
      <c r="E112">
        <v>2.0299999999999995E-2</v>
      </c>
      <c r="F112">
        <v>1E-4</v>
      </c>
    </row>
    <row r="113" spans="1:6" x14ac:dyDescent="0.3">
      <c r="A113">
        <v>20100430</v>
      </c>
      <c r="B113">
        <v>2.0011000000000001E-2</v>
      </c>
      <c r="C113">
        <v>0.02</v>
      </c>
      <c r="D113">
        <v>4.9400000000000006E-2</v>
      </c>
      <c r="E113">
        <v>3.15E-2</v>
      </c>
      <c r="F113">
        <v>1E-4</v>
      </c>
    </row>
    <row r="114" spans="1:6" x14ac:dyDescent="0.3">
      <c r="A114">
        <v>20100528</v>
      </c>
      <c r="B114">
        <v>-7.9141000000000003E-2</v>
      </c>
      <c r="C114">
        <v>-7.8899999999999984E-2</v>
      </c>
      <c r="D114">
        <v>-8.0000000000000004E-4</v>
      </c>
      <c r="E114">
        <v>-2.3300000000000001E-2</v>
      </c>
      <c r="F114">
        <v>1E-4</v>
      </c>
    </row>
    <row r="115" spans="1:6" x14ac:dyDescent="0.3">
      <c r="A115">
        <v>20100630</v>
      </c>
      <c r="B115">
        <v>-5.0721000000000002E-2</v>
      </c>
      <c r="C115">
        <v>-5.5599999999999997E-2</v>
      </c>
      <c r="D115">
        <v>-2.1299999999999996E-2</v>
      </c>
      <c r="E115">
        <v>-4.2599999999999992E-2</v>
      </c>
      <c r="F115">
        <v>1E-4</v>
      </c>
    </row>
    <row r="116" spans="1:6" x14ac:dyDescent="0.3">
      <c r="A116">
        <v>20100730</v>
      </c>
      <c r="B116">
        <v>7.0292999999999994E-2</v>
      </c>
      <c r="C116">
        <v>6.9199999999999998E-2</v>
      </c>
      <c r="D116">
        <v>1.6999999999999997E-3</v>
      </c>
      <c r="E116">
        <v>2.2000000000000001E-3</v>
      </c>
      <c r="F116">
        <v>1E-4</v>
      </c>
    </row>
    <row r="117" spans="1:6" x14ac:dyDescent="0.3">
      <c r="A117">
        <v>20100831</v>
      </c>
      <c r="B117">
        <v>-4.2818000000000009E-2</v>
      </c>
      <c r="C117">
        <v>-4.7699999999999992E-2</v>
      </c>
      <c r="D117">
        <v>-2.9399999999999999E-2</v>
      </c>
      <c r="E117">
        <v>-1.6400000000000001E-2</v>
      </c>
      <c r="F117">
        <v>1E-4</v>
      </c>
    </row>
    <row r="118" spans="1:6" x14ac:dyDescent="0.3">
      <c r="A118">
        <v>20100930</v>
      </c>
      <c r="B118">
        <v>9.1518000000000016E-2</v>
      </c>
      <c r="C118">
        <v>9.5399999999999985E-2</v>
      </c>
      <c r="D118">
        <v>3.839999999999999E-2</v>
      </c>
      <c r="E118">
        <v>-3.0200000000000001E-2</v>
      </c>
      <c r="F118">
        <v>1E-4</v>
      </c>
    </row>
    <row r="119" spans="1:6" x14ac:dyDescent="0.3">
      <c r="A119">
        <v>20101029</v>
      </c>
      <c r="B119">
        <v>3.8532999999999991E-2</v>
      </c>
      <c r="C119">
        <v>3.8800000000000001E-2</v>
      </c>
      <c r="D119">
        <v>1.04E-2</v>
      </c>
      <c r="E119">
        <v>-2.3E-2</v>
      </c>
      <c r="F119">
        <v>1E-4</v>
      </c>
    </row>
    <row r="120" spans="1:6" x14ac:dyDescent="0.3">
      <c r="A120">
        <v>20101130</v>
      </c>
      <c r="B120">
        <v>5.1649999999999995E-3</v>
      </c>
      <c r="C120">
        <v>6.0000000000000001E-3</v>
      </c>
      <c r="D120">
        <v>3.6600000000000001E-2</v>
      </c>
      <c r="E120">
        <v>-5.4000000000000003E-3</v>
      </c>
      <c r="F120">
        <v>1E-4</v>
      </c>
    </row>
    <row r="121" spans="1:6" x14ac:dyDescent="0.3">
      <c r="A121">
        <v>20101231</v>
      </c>
      <c r="B121">
        <v>6.7152000000000003E-2</v>
      </c>
      <c r="C121">
        <v>6.8199999999999983E-2</v>
      </c>
      <c r="D121">
        <v>7.7999999999999996E-3</v>
      </c>
      <c r="E121">
        <v>3.5799999999999998E-2</v>
      </c>
      <c r="F121">
        <v>1E-4</v>
      </c>
    </row>
    <row r="122" spans="1:6" x14ac:dyDescent="0.3">
      <c r="A122">
        <v>20110131</v>
      </c>
      <c r="B122">
        <v>1.9158999999999995E-2</v>
      </c>
      <c r="C122">
        <v>2.0099999999999996E-2</v>
      </c>
      <c r="D122">
        <v>-2.46E-2</v>
      </c>
      <c r="E122">
        <v>8.5999999999999983E-3</v>
      </c>
      <c r="F122">
        <v>1E-4</v>
      </c>
    </row>
    <row r="123" spans="1:6" x14ac:dyDescent="0.3">
      <c r="A123">
        <v>20110228</v>
      </c>
      <c r="B123">
        <v>3.8163999999999997E-2</v>
      </c>
      <c r="C123">
        <v>3.49E-2</v>
      </c>
      <c r="D123">
        <v>1.6299999999999995E-2</v>
      </c>
      <c r="E123">
        <v>1.67E-2</v>
      </c>
      <c r="F123">
        <v>1E-4</v>
      </c>
    </row>
    <row r="124" spans="1:6" x14ac:dyDescent="0.3">
      <c r="A124">
        <v>20110331</v>
      </c>
      <c r="B124">
        <v>3.3739999999999998E-3</v>
      </c>
      <c r="C124">
        <v>4.6999999999999993E-3</v>
      </c>
      <c r="D124">
        <v>2.6200000000000001E-2</v>
      </c>
      <c r="E124">
        <v>-1.2200000000000003E-2</v>
      </c>
      <c r="F124">
        <v>1E-4</v>
      </c>
    </row>
    <row r="125" spans="1:6" x14ac:dyDescent="0.3">
      <c r="A125">
        <v>20110429</v>
      </c>
      <c r="B125">
        <v>2.8688000000000002E-2</v>
      </c>
      <c r="C125">
        <v>2.9000000000000008E-2</v>
      </c>
      <c r="D125">
        <v>-3.2000000000000002E-3</v>
      </c>
      <c r="E125">
        <v>-2.2499999999999999E-2</v>
      </c>
      <c r="F125">
        <v>0</v>
      </c>
    </row>
    <row r="126" spans="1:6" x14ac:dyDescent="0.3">
      <c r="A126">
        <v>20110531</v>
      </c>
      <c r="B126">
        <v>-1.4932999999999997E-2</v>
      </c>
      <c r="C126">
        <v>-1.2699999999999999E-2</v>
      </c>
      <c r="D126">
        <v>-6.4999999999999997E-3</v>
      </c>
      <c r="E126">
        <v>-2.2100000000000005E-2</v>
      </c>
      <c r="F126">
        <v>0</v>
      </c>
    </row>
    <row r="127" spans="1:6" x14ac:dyDescent="0.3">
      <c r="A127">
        <v>20110630</v>
      </c>
      <c r="B127">
        <v>-1.8395000000000005E-2</v>
      </c>
      <c r="C127">
        <v>-1.7500000000000005E-2</v>
      </c>
      <c r="D127">
        <v>-8.0000000000000004E-4</v>
      </c>
      <c r="E127">
        <v>-4.1999999999999989E-3</v>
      </c>
      <c r="F127">
        <v>0</v>
      </c>
    </row>
    <row r="128" spans="1:6" x14ac:dyDescent="0.3">
      <c r="A128">
        <v>20110729</v>
      </c>
      <c r="B128">
        <v>-2.247E-2</v>
      </c>
      <c r="C128">
        <v>-2.3400000000000001E-2</v>
      </c>
      <c r="D128">
        <v>-1.4000000000000002E-2</v>
      </c>
      <c r="E128">
        <v>-1.2E-2</v>
      </c>
      <c r="F128">
        <v>0</v>
      </c>
    </row>
    <row r="129" spans="1:6" x14ac:dyDescent="0.3">
      <c r="A129">
        <v>20110831</v>
      </c>
      <c r="B129">
        <v>-5.7472000000000009E-2</v>
      </c>
      <c r="C129">
        <v>-0.06</v>
      </c>
      <c r="D129">
        <v>-3.3000000000000002E-2</v>
      </c>
      <c r="E129">
        <v>-1.5599999999999999E-2</v>
      </c>
      <c r="F129">
        <v>1E-4</v>
      </c>
    </row>
    <row r="130" spans="1:6" x14ac:dyDescent="0.3">
      <c r="A130">
        <v>20110930</v>
      </c>
      <c r="B130">
        <v>-8.4873000000000004E-2</v>
      </c>
      <c r="C130">
        <v>-7.5999999999999998E-2</v>
      </c>
      <c r="D130">
        <v>-3.6799999999999999E-2</v>
      </c>
      <c r="E130">
        <v>-1.0600000000000002E-2</v>
      </c>
      <c r="F130">
        <v>0</v>
      </c>
    </row>
    <row r="131" spans="1:6" x14ac:dyDescent="0.3">
      <c r="A131">
        <v>20111031</v>
      </c>
      <c r="B131">
        <v>0.11398399999999997</v>
      </c>
      <c r="C131">
        <v>0.1134</v>
      </c>
      <c r="D131">
        <v>3.5799999999999998E-2</v>
      </c>
      <c r="E131">
        <v>-9.0000000000000011E-3</v>
      </c>
      <c r="F131">
        <v>0</v>
      </c>
    </row>
    <row r="132" spans="1:6" x14ac:dyDescent="0.3">
      <c r="A132">
        <v>20111130</v>
      </c>
      <c r="B132">
        <v>-6.225999999999998E-3</v>
      </c>
      <c r="C132">
        <v>-2.5999999999999999E-3</v>
      </c>
      <c r="D132">
        <v>-2.5999999999999999E-3</v>
      </c>
      <c r="E132">
        <v>-1.6999999999999997E-3</v>
      </c>
      <c r="F132">
        <v>0</v>
      </c>
    </row>
    <row r="133" spans="1:6" x14ac:dyDescent="0.3">
      <c r="A133">
        <v>20111230</v>
      </c>
      <c r="B133">
        <v>3.7019999999999991E-3</v>
      </c>
      <c r="C133">
        <v>7.4000000000000012E-3</v>
      </c>
      <c r="D133">
        <v>-5.6999999999999993E-3</v>
      </c>
      <c r="E133">
        <v>1.5299999999999999E-2</v>
      </c>
      <c r="F133">
        <v>0</v>
      </c>
    </row>
    <row r="134" spans="1:6" x14ac:dyDescent="0.3">
      <c r="A134">
        <v>20120131</v>
      </c>
      <c r="B134">
        <v>5.4077E-2</v>
      </c>
      <c r="C134">
        <v>5.0600000000000006E-2</v>
      </c>
      <c r="D134">
        <v>2.52E-2</v>
      </c>
      <c r="E134">
        <v>-2.1299999999999996E-2</v>
      </c>
      <c r="F134">
        <v>0</v>
      </c>
    </row>
    <row r="135" spans="1:6" x14ac:dyDescent="0.3">
      <c r="A135">
        <v>20120229</v>
      </c>
      <c r="B135">
        <v>4.1186E-2</v>
      </c>
      <c r="C135">
        <v>4.4299999999999999E-2</v>
      </c>
      <c r="D135">
        <v>-1.6500000000000001E-2</v>
      </c>
      <c r="E135">
        <v>4.0000000000000002E-4</v>
      </c>
      <c r="F135">
        <v>0</v>
      </c>
    </row>
    <row r="136" spans="1:6" x14ac:dyDescent="0.3">
      <c r="A136">
        <v>20120330</v>
      </c>
      <c r="B136">
        <v>2.3993E-2</v>
      </c>
      <c r="C136">
        <v>3.1099999999999999E-2</v>
      </c>
      <c r="D136">
        <v>-2.3E-3</v>
      </c>
      <c r="E136">
        <v>-7.0000000000000021E-4</v>
      </c>
      <c r="F136">
        <v>0</v>
      </c>
    </row>
    <row r="137" spans="1:6" x14ac:dyDescent="0.3">
      <c r="A137">
        <v>20120430</v>
      </c>
      <c r="B137">
        <v>-6.8009999999999998E-3</v>
      </c>
      <c r="C137">
        <v>-8.3999999999999977E-3</v>
      </c>
      <c r="D137">
        <v>-6.1000000000000004E-3</v>
      </c>
      <c r="E137">
        <v>-2E-3</v>
      </c>
      <c r="F137">
        <v>0</v>
      </c>
    </row>
    <row r="138" spans="1:6" x14ac:dyDescent="0.3">
      <c r="A138">
        <v>20120531</v>
      </c>
      <c r="B138">
        <v>-6.5530000000000005E-2</v>
      </c>
      <c r="C138">
        <v>-6.2E-2</v>
      </c>
      <c r="D138">
        <v>-1E-3</v>
      </c>
      <c r="E138">
        <v>1E-3</v>
      </c>
      <c r="F138">
        <v>1E-4</v>
      </c>
    </row>
    <row r="139" spans="1:6" x14ac:dyDescent="0.3">
      <c r="A139">
        <v>20120629</v>
      </c>
      <c r="B139">
        <v>3.8156000000000002E-2</v>
      </c>
      <c r="C139">
        <v>3.8800000000000001E-2</v>
      </c>
      <c r="D139">
        <v>8.2000000000000007E-3</v>
      </c>
      <c r="E139">
        <v>4.5999999999999999E-3</v>
      </c>
      <c r="F139">
        <v>0</v>
      </c>
    </row>
    <row r="140" spans="1:6" x14ac:dyDescent="0.3">
      <c r="A140">
        <v>20120731</v>
      </c>
      <c r="B140">
        <v>1.0266000000000001E-2</v>
      </c>
      <c r="C140">
        <v>7.9000000000000008E-3</v>
      </c>
      <c r="D140">
        <v>-2.5899999999999999E-2</v>
      </c>
      <c r="E140">
        <v>2.0000000000000001E-4</v>
      </c>
      <c r="F140">
        <v>0</v>
      </c>
    </row>
    <row r="141" spans="1:6" x14ac:dyDescent="0.3">
      <c r="A141">
        <v>20120831</v>
      </c>
      <c r="B141">
        <v>2.6265E-2</v>
      </c>
      <c r="C141">
        <v>2.5600000000000001E-2</v>
      </c>
      <c r="D141">
        <v>7.1999999999999998E-3</v>
      </c>
      <c r="E141">
        <v>5.8999999999999981E-3</v>
      </c>
      <c r="F141">
        <v>1E-4</v>
      </c>
    </row>
    <row r="142" spans="1:6" x14ac:dyDescent="0.3">
      <c r="A142">
        <v>20120928</v>
      </c>
      <c r="B142">
        <v>2.6538999999999997E-2</v>
      </c>
      <c r="C142">
        <v>2.7400000000000001E-2</v>
      </c>
      <c r="D142">
        <v>4.8999999999999998E-3</v>
      </c>
      <c r="E142">
        <v>1.5700000000000006E-2</v>
      </c>
      <c r="F142">
        <v>1E-4</v>
      </c>
    </row>
    <row r="143" spans="1:6" x14ac:dyDescent="0.3">
      <c r="A143">
        <v>20121031</v>
      </c>
      <c r="B143">
        <v>-1.41E-2</v>
      </c>
      <c r="C143">
        <v>-1.7500000000000005E-2</v>
      </c>
      <c r="D143">
        <v>-1.0700000000000001E-2</v>
      </c>
      <c r="E143">
        <v>4.1700000000000001E-2</v>
      </c>
      <c r="F143">
        <v>1E-4</v>
      </c>
    </row>
    <row r="144" spans="1:6" x14ac:dyDescent="0.3">
      <c r="A144">
        <v>20121130</v>
      </c>
      <c r="B144">
        <v>6.1910000000000012E-3</v>
      </c>
      <c r="C144">
        <v>7.7000000000000002E-3</v>
      </c>
      <c r="D144">
        <v>6.7000000000000002E-3</v>
      </c>
      <c r="E144">
        <v>-1.09E-2</v>
      </c>
      <c r="F144">
        <v>1E-4</v>
      </c>
    </row>
    <row r="145" spans="1:6" x14ac:dyDescent="0.3">
      <c r="A145">
        <v>20121231</v>
      </c>
      <c r="B145">
        <v>1.2534E-2</v>
      </c>
      <c r="C145">
        <v>1.1799999999999998E-2</v>
      </c>
      <c r="D145">
        <v>1.66E-2</v>
      </c>
      <c r="E145">
        <v>3.2800000000000003E-2</v>
      </c>
      <c r="F145">
        <v>1E-4</v>
      </c>
    </row>
    <row r="146" spans="1:6" x14ac:dyDescent="0.3">
      <c r="A146">
        <v>20130131</v>
      </c>
      <c r="B146">
        <v>5.4093000000000009E-2</v>
      </c>
      <c r="C146">
        <v>5.5800000000000002E-2</v>
      </c>
      <c r="D146">
        <v>4.8999999999999998E-3</v>
      </c>
      <c r="E146">
        <v>1.35E-2</v>
      </c>
      <c r="F146">
        <v>0</v>
      </c>
    </row>
    <row r="147" spans="1:6" x14ac:dyDescent="0.3">
      <c r="A147">
        <v>20130228</v>
      </c>
      <c r="B147">
        <v>8.3309999999999999E-3</v>
      </c>
      <c r="C147">
        <v>1.2800000000000001E-2</v>
      </c>
      <c r="D147">
        <v>-3.8E-3</v>
      </c>
      <c r="E147">
        <v>3.0999999999999999E-3</v>
      </c>
      <c r="F147">
        <v>0</v>
      </c>
    </row>
    <row r="148" spans="1:6" x14ac:dyDescent="0.3">
      <c r="A148">
        <v>20130328</v>
      </c>
      <c r="B148">
        <v>3.5274E-2</v>
      </c>
      <c r="C148">
        <v>4.0300000000000009E-2</v>
      </c>
      <c r="D148">
        <v>8.3999999999999977E-3</v>
      </c>
      <c r="E148">
        <v>-5.9999999999999984E-4</v>
      </c>
      <c r="F148">
        <v>0</v>
      </c>
    </row>
    <row r="149" spans="1:6" x14ac:dyDescent="0.3">
      <c r="A149">
        <v>20130430</v>
      </c>
      <c r="B149">
        <v>1.4945E-2</v>
      </c>
      <c r="C149">
        <v>1.5599999999999999E-2</v>
      </c>
      <c r="D149">
        <v>-2.4299999999999995E-2</v>
      </c>
      <c r="E149">
        <v>3.5999999999999999E-3</v>
      </c>
      <c r="F149">
        <v>0</v>
      </c>
    </row>
    <row r="150" spans="1:6" x14ac:dyDescent="0.3">
      <c r="A150">
        <v>20130531</v>
      </c>
      <c r="B150">
        <v>1.9066000000000003E-2</v>
      </c>
      <c r="C150">
        <v>2.8100000000000003E-2</v>
      </c>
      <c r="D150">
        <v>1.9300000000000001E-2</v>
      </c>
      <c r="E150">
        <v>1.3100000000000001E-2</v>
      </c>
      <c r="F150">
        <v>0</v>
      </c>
    </row>
    <row r="151" spans="1:6" x14ac:dyDescent="0.3">
      <c r="A151">
        <v>20130628</v>
      </c>
      <c r="B151">
        <v>-1.5038999999999997E-2</v>
      </c>
      <c r="C151">
        <v>-1.21E-2</v>
      </c>
      <c r="D151">
        <v>1.23E-2</v>
      </c>
      <c r="E151">
        <v>-4.5000000000000005E-3</v>
      </c>
      <c r="F151">
        <v>0</v>
      </c>
    </row>
    <row r="152" spans="1:6" x14ac:dyDescent="0.3">
      <c r="A152">
        <v>20130731</v>
      </c>
      <c r="B152">
        <v>5.2680999999999999E-2</v>
      </c>
      <c r="C152">
        <v>5.6599999999999998E-2</v>
      </c>
      <c r="D152">
        <v>1.8500000000000003E-2</v>
      </c>
      <c r="E152">
        <v>7.9000000000000008E-3</v>
      </c>
      <c r="F152">
        <v>0</v>
      </c>
    </row>
    <row r="153" spans="1:6" x14ac:dyDescent="0.3">
      <c r="A153">
        <v>20130830</v>
      </c>
      <c r="B153">
        <v>-2.5714000000000004E-2</v>
      </c>
      <c r="C153">
        <v>-2.6900000000000004E-2</v>
      </c>
      <c r="D153">
        <v>2.8000000000000004E-3</v>
      </c>
      <c r="E153">
        <v>-2.46E-2</v>
      </c>
      <c r="F153">
        <v>0</v>
      </c>
    </row>
    <row r="154" spans="1:6" x14ac:dyDescent="0.3">
      <c r="A154">
        <v>20130930</v>
      </c>
      <c r="B154">
        <v>3.7477000000000003E-2</v>
      </c>
      <c r="C154">
        <v>3.7599999999999995E-2</v>
      </c>
      <c r="D154">
        <v>2.8500000000000004E-2</v>
      </c>
      <c r="E154">
        <v>-1.52E-2</v>
      </c>
      <c r="F154">
        <v>0</v>
      </c>
    </row>
    <row r="155" spans="1:6" x14ac:dyDescent="0.3">
      <c r="A155">
        <v>20131031</v>
      </c>
      <c r="B155">
        <v>3.9851999999999999E-2</v>
      </c>
      <c r="C155">
        <v>4.1700000000000001E-2</v>
      </c>
      <c r="D155">
        <v>-1.5299999999999999E-2</v>
      </c>
      <c r="E155">
        <v>1.3899999999999999E-2</v>
      </c>
      <c r="F155">
        <v>0</v>
      </c>
    </row>
    <row r="156" spans="1:6" x14ac:dyDescent="0.3">
      <c r="A156">
        <v>20131129</v>
      </c>
      <c r="B156">
        <v>2.4945999999999999E-2</v>
      </c>
      <c r="C156">
        <v>3.1199999999999999E-2</v>
      </c>
      <c r="D156">
        <v>1.3100000000000001E-2</v>
      </c>
      <c r="E156">
        <v>-3.8E-3</v>
      </c>
      <c r="F156">
        <v>0</v>
      </c>
    </row>
    <row r="157" spans="1:6" x14ac:dyDescent="0.3">
      <c r="A157">
        <v>20131231</v>
      </c>
      <c r="B157">
        <v>2.6126E-2</v>
      </c>
      <c r="C157">
        <v>2.8100000000000003E-2</v>
      </c>
      <c r="D157">
        <v>-4.4000000000000003E-3</v>
      </c>
      <c r="E157">
        <v>-1.6999999999999997E-3</v>
      </c>
      <c r="F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9"/>
  <sheetViews>
    <sheetView workbookViewId="0">
      <selection activeCell="D15" sqref="D15"/>
    </sheetView>
  </sheetViews>
  <sheetFormatPr defaultRowHeight="14.4" x14ac:dyDescent="0.3"/>
  <cols>
    <col min="1" max="1" customWidth="true" width="13.0" collapsed="true"/>
    <col min="2" max="2" customWidth="true" width="9.0" collapsed="true"/>
    <col min="3" max="3" customWidth="true" width="13.0" collapsed="true"/>
  </cols>
  <sheetData>
    <row r="1" spans="1:4" x14ac:dyDescent="0.3">
      <c r="A1" t="s">
        <v>0</v>
      </c>
      <c r="B1" t="s">
        <v>9</v>
      </c>
      <c r="C1" t="s">
        <v>10</v>
      </c>
    </row>
    <row r="2" spans="1:4" x14ac:dyDescent="0.3">
      <c r="A2">
        <v>20010131</v>
      </c>
      <c r="B2" t="s">
        <v>2</v>
      </c>
      <c r="C2">
        <v>0.31764700000000001</v>
      </c>
      <c r="D2">
        <f t="array" ref="D2">PRODUCT(1+C2:C13)-1</f>
        <v>0.43042272141889626</v>
      </c>
    </row>
    <row r="3" spans="1:4" x14ac:dyDescent="0.3">
      <c r="A3">
        <v>20010228</v>
      </c>
      <c r="B3" t="s">
        <v>2</v>
      </c>
      <c r="C3">
        <v>-0.106875</v>
      </c>
      <c r="D3">
        <f t="array" ref="D3">PRODUCT(1+C3:C14)-1</f>
        <v>-3.1711311508968887E-2</v>
      </c>
    </row>
    <row r="4" spans="1:4" x14ac:dyDescent="0.3">
      <c r="A4">
        <v>20010330</v>
      </c>
      <c r="B4" t="s">
        <v>2</v>
      </c>
      <c r="C4">
        <v>-3.7236999999999999E-2</v>
      </c>
      <c r="D4">
        <f t="array" ref="D4">PRODUCT(1+C4:C15)-1</f>
        <v>-1.2611698548692929E-2</v>
      </c>
    </row>
    <row r="5" spans="1:4" x14ac:dyDescent="0.3">
      <c r="A5">
        <v>20010430</v>
      </c>
      <c r="B5" t="s">
        <v>2</v>
      </c>
      <c r="C5">
        <v>0.19713</v>
      </c>
      <c r="D5">
        <f t="array" ref="D5">PRODUCT(1+C5:C16)-1</f>
        <v>8.7037536956010575E-2</v>
      </c>
    </row>
    <row r="6" spans="1:4" x14ac:dyDescent="0.3">
      <c r="A6">
        <v>20010531</v>
      </c>
      <c r="B6" t="s">
        <v>2</v>
      </c>
      <c r="C6">
        <v>-2.7792000000000001E-2</v>
      </c>
      <c r="D6">
        <f t="array" ref="D6">PRODUCT(1+C6:C17)-1</f>
        <v>-0.2686811568490336</v>
      </c>
    </row>
    <row r="7" spans="1:4" x14ac:dyDescent="0.3">
      <c r="A7">
        <v>20010629</v>
      </c>
      <c r="B7" t="s">
        <v>2</v>
      </c>
      <c r="C7">
        <v>1.0732999999999998E-2</v>
      </c>
      <c r="D7">
        <f t="array" ref="D7">PRODUCT(1+C7:C18)-1</f>
        <v>-0.27615450895753768</v>
      </c>
    </row>
    <row r="8" spans="1:4" x14ac:dyDescent="0.3">
      <c r="A8">
        <v>20010731</v>
      </c>
      <c r="B8" t="s">
        <v>2</v>
      </c>
      <c r="C8">
        <v>-6.8937999999999999E-2</v>
      </c>
      <c r="D8">
        <f t="array" ref="D8">PRODUCT(1+C8:C19)-1</f>
        <v>-0.35906208292762964</v>
      </c>
    </row>
    <row r="9" spans="1:4" x14ac:dyDescent="0.3">
      <c r="A9">
        <v>20010831</v>
      </c>
      <c r="B9" t="s">
        <v>2</v>
      </c>
      <c r="C9">
        <v>-4.8665000000000007E-2</v>
      </c>
      <c r="D9">
        <f t="array" ref="D9">PRODUCT(1+C9:C20)-1</f>
        <v>-0.32690304761746469</v>
      </c>
    </row>
    <row r="10" spans="1:4" x14ac:dyDescent="0.3">
      <c r="A10">
        <v>20010928</v>
      </c>
      <c r="B10" t="s">
        <v>2</v>
      </c>
      <c r="C10">
        <v>-8.2340999999999998E-2</v>
      </c>
      <c r="D10">
        <f t="array" ref="D10">PRODUCT(1+C10:C21)-1</f>
        <v>-0.24091423714496096</v>
      </c>
    </row>
    <row r="11" spans="1:4" x14ac:dyDescent="0.3">
      <c r="A11">
        <v>20011031</v>
      </c>
      <c r="B11" t="s">
        <v>2</v>
      </c>
      <c r="C11">
        <v>0.17826</v>
      </c>
      <c r="D11">
        <f t="array" ref="D11">PRODUCT(1+C11:C22)-1</f>
        <v>-0.36012340684368938</v>
      </c>
    </row>
    <row r="12" spans="1:4" x14ac:dyDescent="0.3">
      <c r="A12">
        <v>20011130</v>
      </c>
      <c r="B12" t="s">
        <v>2</v>
      </c>
      <c r="C12">
        <v>7.0879999999999999E-2</v>
      </c>
      <c r="D12">
        <f t="array" ref="D12">PRODUCT(1+C12:C23)-1</f>
        <v>-0.26479360078554814</v>
      </c>
    </row>
    <row r="13" spans="1:4" x14ac:dyDescent="0.3">
      <c r="A13">
        <v>20011231</v>
      </c>
      <c r="B13" t="s">
        <v>2</v>
      </c>
      <c r="C13">
        <v>4.6456999999999991E-2</v>
      </c>
      <c r="D13">
        <f t="array" ref="D13">PRODUCT(1+C13:C24)-1</f>
        <v>-0.24274866813317264</v>
      </c>
    </row>
    <row r="14" spans="1:4" x14ac:dyDescent="0.3">
      <c r="A14">
        <v>20020131</v>
      </c>
      <c r="B14" t="s">
        <v>2</v>
      </c>
      <c r="C14">
        <v>-0.108052</v>
      </c>
      <c r="D14">
        <f t="array" ref="D14">PRODUCT(1+C14:C25)-1</f>
        <v>-0.35479028877845908</v>
      </c>
    </row>
    <row r="15" spans="1:4" x14ac:dyDescent="0.3">
      <c r="A15">
        <v>20020228</v>
      </c>
      <c r="B15" t="s">
        <v>2</v>
      </c>
      <c r="C15">
        <v>-8.9258000000000018E-2</v>
      </c>
      <c r="D15">
        <f t="array" ref="D15">PRODUCT(1+C15:C26)-1</f>
        <v>-0.27009506682755757</v>
      </c>
    </row>
    <row r="16" spans="1:4" x14ac:dyDescent="0.3">
      <c r="A16">
        <v>20020328</v>
      </c>
      <c r="B16" t="s">
        <v>2</v>
      </c>
      <c r="C16">
        <v>5.9927000000000001E-2</v>
      </c>
      <c r="D16">
        <f t="array" ref="D16">PRODUCT(1+C16:C27)-1</f>
        <v>-0.1995851901384641</v>
      </c>
    </row>
    <row r="17" spans="1:4" x14ac:dyDescent="0.3">
      <c r="A17">
        <v>20020430</v>
      </c>
      <c r="B17" t="s">
        <v>2</v>
      </c>
      <c r="C17">
        <v>-0.19461500000000001</v>
      </c>
      <c r="D17">
        <f t="array" ref="D17">PRODUCT(1+C17:C28)-1</f>
        <v>-0.24018940525086796</v>
      </c>
    </row>
    <row r="18" spans="1:4" x14ac:dyDescent="0.3">
      <c r="A18">
        <v>20020531</v>
      </c>
      <c r="B18" t="s">
        <v>2</v>
      </c>
      <c r="C18">
        <v>-3.7726999999999997E-2</v>
      </c>
      <c r="D18">
        <f t="array" ref="D18">PRODUCT(1+C18:C29)-1</f>
        <v>2.123879877619661E-2</v>
      </c>
    </row>
    <row r="19" spans="1:4" x14ac:dyDescent="0.3">
      <c r="A19">
        <v>20020628</v>
      </c>
      <c r="B19" t="s">
        <v>2</v>
      </c>
      <c r="C19">
        <v>-0.10503400000000002</v>
      </c>
      <c r="D19">
        <f t="array" ref="D19">PRODUCT(1+C19:C30)-1</f>
        <v>0.10252841932157342</v>
      </c>
    </row>
    <row r="20" spans="1:4" x14ac:dyDescent="0.3">
      <c r="A20">
        <v>20020731</v>
      </c>
      <c r="B20" t="s">
        <v>2</v>
      </c>
      <c r="C20">
        <v>-2.2222000000000006E-2</v>
      </c>
      <c r="D20">
        <f t="array" ref="D20">PRODUCT(1+C20:C31)-1</f>
        <v>0.1544021962927582</v>
      </c>
    </row>
    <row r="21" spans="1:4" x14ac:dyDescent="0.3">
      <c r="A21">
        <v>20020830</v>
      </c>
      <c r="B21" t="s">
        <v>2</v>
      </c>
      <c r="C21">
        <v>7.2869000000000017E-2</v>
      </c>
      <c r="D21">
        <f t="array" ref="D21">PRODUCT(1+C21:C32)-1</f>
        <v>0.16274930936728982</v>
      </c>
    </row>
    <row r="22" spans="1:4" x14ac:dyDescent="0.3">
      <c r="A22">
        <v>20020930</v>
      </c>
      <c r="B22" t="s">
        <v>2</v>
      </c>
      <c r="C22">
        <v>-0.22645299999999996</v>
      </c>
      <c r="D22">
        <f t="array" ref="D22">PRODUCT(1+C22:C33)-1</f>
        <v>9.6047252551108464E-2</v>
      </c>
    </row>
    <row r="23" spans="1:4" x14ac:dyDescent="0.3">
      <c r="A23">
        <v>20021031</v>
      </c>
      <c r="B23" t="s">
        <v>2</v>
      </c>
      <c r="C23">
        <v>0.35379899999999992</v>
      </c>
      <c r="D23">
        <f t="array" ref="D23">PRODUCT(1+C23:C34)-1</f>
        <v>0.52610382823759561</v>
      </c>
    </row>
    <row r="24" spans="1:4" x14ac:dyDescent="0.3">
      <c r="A24">
        <v>20021129</v>
      </c>
      <c r="B24" t="s">
        <v>2</v>
      </c>
      <c r="C24">
        <v>0.10298999999999998</v>
      </c>
      <c r="D24">
        <f t="array" ref="D24">PRODUCT(1+C24:C35)-1</f>
        <v>0.14195103850528801</v>
      </c>
    </row>
    <row r="25" spans="1:4" x14ac:dyDescent="0.3">
      <c r="A25">
        <v>20021231</v>
      </c>
      <c r="B25" t="s">
        <v>2</v>
      </c>
      <c r="C25">
        <v>-0.108375</v>
      </c>
      <c r="D25">
        <f t="array" ref="D25">PRODUCT(1+C25:C36)-1</f>
        <v>4.9438706574193025E-2</v>
      </c>
    </row>
    <row r="26" spans="1:4" x14ac:dyDescent="0.3">
      <c r="A26">
        <v>20030131</v>
      </c>
      <c r="B26" t="s">
        <v>2</v>
      </c>
      <c r="C26">
        <v>9.0320000000000001E-3</v>
      </c>
      <c r="D26">
        <f t="array" ref="D26">PRODUCT(1+C26:C37)-1</f>
        <v>0.20481507342524119</v>
      </c>
    </row>
    <row r="27" spans="1:4" x14ac:dyDescent="0.3">
      <c r="A27">
        <v>20030228</v>
      </c>
      <c r="B27" t="s">
        <v>2</v>
      </c>
      <c r="C27">
        <v>-1.279E-3</v>
      </c>
      <c r="D27">
        <f t="array" ref="D27">PRODUCT(1+C27:C38)-1</f>
        <v>0.27841631297067271</v>
      </c>
    </row>
    <row r="28" spans="1:4" x14ac:dyDescent="0.3">
      <c r="A28">
        <v>20030331</v>
      </c>
      <c r="B28" t="s">
        <v>2</v>
      </c>
      <c r="C28">
        <v>6.158000000000002E-3</v>
      </c>
      <c r="D28">
        <f t="array" ref="D28">PRODUCT(1+C28:C39)-1</f>
        <v>0.24690139576622983</v>
      </c>
    </row>
    <row r="29" spans="1:4" x14ac:dyDescent="0.3">
      <c r="A29">
        <v>20030430</v>
      </c>
      <c r="B29" t="s">
        <v>2</v>
      </c>
      <c r="C29">
        <v>8.2494000000000012E-2</v>
      </c>
      <c r="D29">
        <f t="array" ref="D29">PRODUCT(1+C29:C40)-1</f>
        <v>0.17942562436980913</v>
      </c>
    </row>
    <row r="30" spans="1:4" x14ac:dyDescent="0.3">
      <c r="A30">
        <v>20030530</v>
      </c>
      <c r="B30" t="s">
        <v>2</v>
      </c>
      <c r="C30">
        <v>3.8869000000000001E-2</v>
      </c>
      <c r="D30">
        <f t="array" ref="D30">PRODUCT(1+C30:C41)-1</f>
        <v>4.6005425429025193E-2</v>
      </c>
    </row>
    <row r="31" spans="1:4" x14ac:dyDescent="0.3">
      <c r="A31">
        <v>20030630</v>
      </c>
      <c r="B31" t="s">
        <v>2</v>
      </c>
      <c r="C31">
        <v>-6.2925999999999996E-2</v>
      </c>
      <c r="D31">
        <f t="array" ref="D31">PRODUCT(1+C31:C42)-1</f>
        <v>1.3721164409631559E-2</v>
      </c>
    </row>
    <row r="32" spans="1:4" x14ac:dyDescent="0.3">
      <c r="A32">
        <v>20030731</v>
      </c>
      <c r="B32" t="s">
        <v>2</v>
      </c>
      <c r="C32">
        <v>-1.5152000000000001E-2</v>
      </c>
      <c r="D32">
        <f t="array" ref="D32">PRODUCT(1+C32:C43)-1</f>
        <v>7.6420871122247824E-2</v>
      </c>
    </row>
    <row r="33" spans="1:4" x14ac:dyDescent="0.3">
      <c r="A33">
        <v>20030829</v>
      </c>
      <c r="B33" t="s">
        <v>2</v>
      </c>
      <c r="C33">
        <v>1.1323E-2</v>
      </c>
      <c r="D33">
        <f t="array" ref="D33">PRODUCT(1+C33:C44)-1</f>
        <v>7.9590518140117084E-2</v>
      </c>
    </row>
    <row r="34" spans="1:4" x14ac:dyDescent="0.3">
      <c r="A34">
        <v>20030930</v>
      </c>
      <c r="B34" t="s">
        <v>2</v>
      </c>
      <c r="C34">
        <v>7.7064000000000021E-2</v>
      </c>
      <c r="D34">
        <f t="array" ref="D34">PRODUCT(1+C34:C45)-1</f>
        <v>4.0530576797196183E-2</v>
      </c>
    </row>
    <row r="35" spans="1:4" x14ac:dyDescent="0.3">
      <c r="A35">
        <v>20031031</v>
      </c>
      <c r="B35" t="s">
        <v>2</v>
      </c>
      <c r="C35">
        <v>1.3018999999999999E-2</v>
      </c>
      <c r="D35">
        <f t="array" ref="D35">PRODUCT(1+C35:C46)-1</f>
        <v>-2.1941987766439297E-2</v>
      </c>
    </row>
    <row r="36" spans="1:4" x14ac:dyDescent="0.3">
      <c r="A36">
        <v>20031128</v>
      </c>
      <c r="B36" t="s">
        <v>2</v>
      </c>
      <c r="C36">
        <v>1.3634000000000002E-2</v>
      </c>
      <c r="D36">
        <f t="array" ref="D36">PRODUCT(1+C36:C47)-1</f>
        <v>1.0643243026746685E-2</v>
      </c>
    </row>
    <row r="37" spans="1:4" x14ac:dyDescent="0.3">
      <c r="A37">
        <v>20031231</v>
      </c>
      <c r="B37" t="s">
        <v>2</v>
      </c>
      <c r="C37">
        <v>2.3636000000000001E-2</v>
      </c>
      <c r="D37">
        <f t="array" ref="D37">PRODUCT(1+C37:C48)-1</f>
        <v>4.892894564621697E-2</v>
      </c>
    </row>
    <row r="38" spans="1:4" x14ac:dyDescent="0.3">
      <c r="A38">
        <v>20040130</v>
      </c>
      <c r="B38" t="s">
        <v>2</v>
      </c>
      <c r="C38">
        <v>7.0673E-2</v>
      </c>
      <c r="D38">
        <f t="array" ref="D38">PRODUCT(1+C38:C49)-1</f>
        <v>7.1899845628780046E-2</v>
      </c>
    </row>
    <row r="39" spans="1:4" x14ac:dyDescent="0.3">
      <c r="A39">
        <v>20040227</v>
      </c>
      <c r="B39" t="s">
        <v>2</v>
      </c>
      <c r="C39">
        <v>-2.5898999999999998E-2</v>
      </c>
      <c r="D39">
        <f t="array" ref="D39">PRODUCT(1+C39:C50)-1</f>
        <v>-5.1257113975010871E-2</v>
      </c>
    </row>
    <row r="40" spans="1:4" x14ac:dyDescent="0.3">
      <c r="A40">
        <v>20040331</v>
      </c>
      <c r="B40" t="s">
        <v>2</v>
      </c>
      <c r="C40">
        <v>-4.829E-2</v>
      </c>
      <c r="D40">
        <f t="array" ref="D40">PRODUCT(1+C40:C51)-1</f>
        <v>-3.2913406787158039E-2</v>
      </c>
    </row>
    <row r="41" spans="1:4" x14ac:dyDescent="0.3">
      <c r="A41">
        <v>20040430</v>
      </c>
      <c r="B41" t="s">
        <v>2</v>
      </c>
      <c r="C41">
        <v>-3.9961000000000003E-2</v>
      </c>
      <c r="D41">
        <f t="array" ref="D41">PRODUCT(1+C41:C52)-1</f>
        <v>2.9853808319941777E-3</v>
      </c>
    </row>
    <row r="42" spans="1:4" x14ac:dyDescent="0.3">
      <c r="A42">
        <v>20040528</v>
      </c>
      <c r="B42" t="s">
        <v>2</v>
      </c>
      <c r="C42">
        <v>6.8050000000000003E-3</v>
      </c>
      <c r="D42">
        <f t="array" ref="D42">PRODUCT(1+C42:C53)-1</f>
        <v>-0.12675908940321978</v>
      </c>
    </row>
    <row r="43" spans="1:4" x14ac:dyDescent="0.3">
      <c r="A43">
        <v>20040630</v>
      </c>
      <c r="B43" t="s">
        <v>2</v>
      </c>
      <c r="C43">
        <v>-4.9669999999999992E-3</v>
      </c>
      <c r="D43">
        <f t="array" ref="D43">PRODUCT(1+C43:C54)-1</f>
        <v>-0.1398151384168953</v>
      </c>
    </row>
    <row r="44" spans="1:4" x14ac:dyDescent="0.3">
      <c r="A44">
        <v>20040730</v>
      </c>
      <c r="B44" t="s">
        <v>2</v>
      </c>
      <c r="C44">
        <v>-1.2252000000000001E-2</v>
      </c>
      <c r="D44">
        <f t="array" ref="D44">PRODUCT(1+C44:C55)-1</f>
        <v>-0.15096864295809664</v>
      </c>
    </row>
    <row r="45" spans="1:4" x14ac:dyDescent="0.3">
      <c r="A45">
        <v>20040831</v>
      </c>
      <c r="B45" t="s">
        <v>2</v>
      </c>
      <c r="C45">
        <v>-2.5267000000000001E-2</v>
      </c>
      <c r="D45">
        <f t="array" ref="D45">PRODUCT(1+C45:C56)-1</f>
        <v>-3.3165572253227582E-2</v>
      </c>
    </row>
    <row r="46" spans="1:4" x14ac:dyDescent="0.3">
      <c r="A46">
        <v>20040930</v>
      </c>
      <c r="B46" t="s">
        <v>2</v>
      </c>
      <c r="C46">
        <v>1.2397999999999999E-2</v>
      </c>
      <c r="D46">
        <f t="array" ref="D46">PRODUCT(1+C46:C57)-1</f>
        <v>-3.9478994629004616E-2</v>
      </c>
    </row>
    <row r="47" spans="1:4" x14ac:dyDescent="0.3">
      <c r="A47">
        <v>20041029</v>
      </c>
      <c r="B47" t="s">
        <v>2</v>
      </c>
      <c r="C47">
        <v>4.6768999999999998E-2</v>
      </c>
      <c r="D47">
        <f t="array" ref="D47">PRODUCT(1+C47:C58)-1</f>
        <v>-5.5949438716448641E-2</v>
      </c>
    </row>
    <row r="48" spans="1:4" x14ac:dyDescent="0.3">
      <c r="A48">
        <v>20041130</v>
      </c>
      <c r="B48" t="s">
        <v>2</v>
      </c>
      <c r="C48">
        <v>5.2033000000000003E-2</v>
      </c>
      <c r="D48">
        <f t="array" ref="D48">PRODUCT(1+C48:C59)-1</f>
        <v>-7.9466625828438442E-2</v>
      </c>
    </row>
    <row r="49" spans="1:4" x14ac:dyDescent="0.3">
      <c r="A49">
        <v>20041231</v>
      </c>
      <c r="B49" t="s">
        <v>2</v>
      </c>
      <c r="C49">
        <v>4.605299999999999E-2</v>
      </c>
      <c r="D49">
        <f t="array" ref="D49">PRODUCT(1+C49:C60)-1</f>
        <v>-4.7839596249108385E-2</v>
      </c>
    </row>
    <row r="50" spans="1:4" x14ac:dyDescent="0.3">
      <c r="A50">
        <v>20050131</v>
      </c>
      <c r="B50" t="s">
        <v>2</v>
      </c>
      <c r="C50">
        <v>-5.2343000000000008E-2</v>
      </c>
      <c r="D50">
        <f t="array" ref="D50">PRODUCT(1+C50:C61)-1</f>
        <v>-0.15836015693105221</v>
      </c>
    </row>
    <row r="51" spans="1:4" x14ac:dyDescent="0.3">
      <c r="A51">
        <v>20050228</v>
      </c>
      <c r="B51" t="s">
        <v>2</v>
      </c>
      <c r="C51">
        <v>-7.0650000000000001E-3</v>
      </c>
      <c r="D51">
        <f t="array" ref="D51">PRODUCT(1+C51:C62)-1</f>
        <v>-0.12159702463318889</v>
      </c>
    </row>
    <row r="52" spans="1:4" x14ac:dyDescent="0.3">
      <c r="A52">
        <v>20050331</v>
      </c>
      <c r="B52" t="s">
        <v>2</v>
      </c>
      <c r="C52">
        <v>-1.2961999999999998E-2</v>
      </c>
      <c r="D52">
        <f t="array" ref="D52">PRODUCT(1+C52:C63)-1</f>
        <v>-0.12470481079488505</v>
      </c>
    </row>
    <row r="53" spans="1:4" x14ac:dyDescent="0.3">
      <c r="A53">
        <v>20050429</v>
      </c>
      <c r="B53" t="s">
        <v>2</v>
      </c>
      <c r="C53">
        <v>-0.16414999999999996</v>
      </c>
      <c r="D53">
        <f t="array" ref="D53">PRODUCT(1+C53:C64)-1</f>
        <v>-8.8564580995358355E-2</v>
      </c>
    </row>
    <row r="54" spans="1:4" x14ac:dyDescent="0.3">
      <c r="A54">
        <v>20050531</v>
      </c>
      <c r="B54" t="s">
        <v>2</v>
      </c>
      <c r="C54">
        <v>-8.2480000000000001E-3</v>
      </c>
      <c r="D54">
        <f t="array" ref="D54">PRODUCT(1+C54:C65)-1</f>
        <v>8.8710889255596781E-2</v>
      </c>
    </row>
    <row r="55" spans="1:4" x14ac:dyDescent="0.3">
      <c r="A55">
        <v>20050630</v>
      </c>
      <c r="B55" t="s">
        <v>2</v>
      </c>
      <c r="C55">
        <v>-1.7868999999999999E-2</v>
      </c>
      <c r="D55">
        <f t="array" ref="D55">PRODUCT(1+C55:C66)-1</f>
        <v>6.9234338064197321E-2</v>
      </c>
    </row>
    <row r="56" spans="1:4" x14ac:dyDescent="0.3">
      <c r="A56">
        <v>20050729</v>
      </c>
      <c r="B56" t="s">
        <v>2</v>
      </c>
      <c r="C56">
        <v>0.12479800000000001</v>
      </c>
      <c r="D56">
        <f t="array" ref="D56">PRODUCT(1+C56:C67)-1</f>
        <v>4.6721356723795626E-2</v>
      </c>
    </row>
    <row r="57" spans="1:4" x14ac:dyDescent="0.3">
      <c r="A57">
        <v>20050831</v>
      </c>
      <c r="B57" t="s">
        <v>2</v>
      </c>
      <c r="C57">
        <v>-3.1632E-2</v>
      </c>
      <c r="D57">
        <f t="array" ref="D57">PRODUCT(1+C57:C68)-1</f>
        <v>-6.2267023284683476E-2</v>
      </c>
    </row>
    <row r="58" spans="1:4" x14ac:dyDescent="0.3">
      <c r="A58">
        <v>20050930</v>
      </c>
      <c r="B58" t="s">
        <v>2</v>
      </c>
      <c r="C58">
        <v>-4.9620000000000003E-3</v>
      </c>
      <c r="D58">
        <f t="array" ref="D58">PRODUCT(1+C58:C69)-1</f>
        <v>1.6650791709607482E-2</v>
      </c>
    </row>
    <row r="59" spans="1:4" x14ac:dyDescent="0.3">
      <c r="A59">
        <v>20051031</v>
      </c>
      <c r="B59" t="s">
        <v>2</v>
      </c>
      <c r="C59">
        <v>2.0693E-2</v>
      </c>
      <c r="D59">
        <f t="array" ref="D59">PRODUCT(1+C59:C70)-1</f>
        <v>3.3960781592551115E-2</v>
      </c>
    </row>
    <row r="60" spans="1:4" x14ac:dyDescent="0.3">
      <c r="A60">
        <v>20051130</v>
      </c>
      <c r="B60" t="s">
        <v>2</v>
      </c>
      <c r="C60">
        <v>8.8178000000000006E-2</v>
      </c>
      <c r="D60">
        <f t="array" ref="D60">PRODUCT(1+C60:C71)-1</f>
        <v>0.14144704499637628</v>
      </c>
    </row>
    <row r="61" spans="1:4" x14ac:dyDescent="0.3">
      <c r="A61">
        <v>20051230</v>
      </c>
      <c r="B61" t="s">
        <v>2</v>
      </c>
      <c r="C61">
        <v>-7.5366000000000002E-2</v>
      </c>
      <c r="D61">
        <f t="array" ref="D61">PRODUCT(1+C61:C72)-1</f>
        <v>4.7703208083406778E-2</v>
      </c>
    </row>
    <row r="62" spans="1:4" x14ac:dyDescent="0.3">
      <c r="A62">
        <v>20060131</v>
      </c>
      <c r="B62" t="s">
        <v>2</v>
      </c>
      <c r="C62">
        <v>-1.0948999999999999E-2</v>
      </c>
      <c r="D62">
        <f t="array" ref="D62">PRODUCT(1+C62:C73)-1</f>
        <v>0.19757047384557391</v>
      </c>
    </row>
    <row r="63" spans="1:4" x14ac:dyDescent="0.3">
      <c r="A63">
        <v>20060228</v>
      </c>
      <c r="B63" t="s">
        <v>2</v>
      </c>
      <c r="C63">
        <v>-1.0578000000000002E-2</v>
      </c>
      <c r="D63">
        <f t="array" ref="D63">PRODUCT(1+C63:C74)-1</f>
        <v>0.23575514022091126</v>
      </c>
    </row>
    <row r="64" spans="1:4" x14ac:dyDescent="0.3">
      <c r="A64">
        <v>20060331</v>
      </c>
      <c r="B64" t="s">
        <v>2</v>
      </c>
      <c r="C64">
        <v>2.7792000000000001E-2</v>
      </c>
      <c r="D64">
        <f t="array" ref="D64">PRODUCT(1+C64:C75)-1</f>
        <v>0.17451955139239206</v>
      </c>
    </row>
    <row r="65" spans="1:4" x14ac:dyDescent="0.3">
      <c r="A65">
        <v>20060428</v>
      </c>
      <c r="B65" t="s">
        <v>2</v>
      </c>
      <c r="C65">
        <v>-1.5759999999999995E-3</v>
      </c>
      <c r="D65">
        <f t="array" ref="D65">PRODUCT(1+C65:C76)-1</f>
        <v>0.15899058620890028</v>
      </c>
    </row>
    <row r="66" spans="1:4" x14ac:dyDescent="0.3">
      <c r="A66">
        <v>20060531</v>
      </c>
      <c r="B66" t="s">
        <v>2</v>
      </c>
      <c r="C66">
        <v>-2.5990000000000003E-2</v>
      </c>
      <c r="D66">
        <f t="array" ref="D66">PRODUCT(1+C66:C77)-1</f>
        <v>0.25872476146441326</v>
      </c>
    </row>
    <row r="67" spans="1:4" x14ac:dyDescent="0.3">
      <c r="A67">
        <v>20060630</v>
      </c>
      <c r="B67" t="s">
        <v>2</v>
      </c>
      <c r="C67">
        <v>-3.8547999999999999E-2</v>
      </c>
      <c r="D67">
        <f t="array" ref="D67">PRODUCT(1+C67:C78)-1</f>
        <v>0.35287485619827508</v>
      </c>
    </row>
    <row r="68" spans="1:4" x14ac:dyDescent="0.3">
      <c r="A68">
        <v>20060731</v>
      </c>
      <c r="B68" t="s">
        <v>2</v>
      </c>
      <c r="C68">
        <v>7.6800000000000002E-3</v>
      </c>
      <c r="D68">
        <f t="array" ref="D68">PRODUCT(1+C68:C79)-1</f>
        <v>0.38929665653551071</v>
      </c>
    </row>
    <row r="69" spans="1:4" x14ac:dyDescent="0.3">
      <c r="A69">
        <v>20060831</v>
      </c>
      <c r="B69" t="s">
        <v>2</v>
      </c>
      <c r="C69">
        <v>4.9863999999999999E-2</v>
      </c>
      <c r="D69">
        <f t="array" ref="D69">PRODUCT(1+C69:C80)-1</f>
        <v>0.44944417949718352</v>
      </c>
    </row>
    <row r="70" spans="1:4" x14ac:dyDescent="0.3">
      <c r="A70">
        <v>20060929</v>
      </c>
      <c r="B70" t="s">
        <v>2</v>
      </c>
      <c r="C70">
        <v>1.1979999999999999E-2</v>
      </c>
      <c r="D70">
        <f t="array" ref="D70">PRODUCT(1+C70:C81)-1</f>
        <v>0.4609556377133408</v>
      </c>
    </row>
    <row r="71" spans="1:4" x14ac:dyDescent="0.3">
      <c r="A71">
        <v>20061031</v>
      </c>
      <c r="B71" t="s">
        <v>2</v>
      </c>
      <c r="C71">
        <v>0.1268</v>
      </c>
      <c r="D71">
        <f t="array" ref="D71">PRODUCT(1+C71:C82)-1</f>
        <v>0.45739268339223127</v>
      </c>
    </row>
    <row r="72" spans="1:4" x14ac:dyDescent="0.3">
      <c r="A72">
        <v>20061130</v>
      </c>
      <c r="B72" t="s">
        <v>2</v>
      </c>
      <c r="C72">
        <v>-1.191E-3</v>
      </c>
      <c r="D72">
        <f t="array" ref="D72">PRODUCT(1+C72:C83)-1</f>
        <v>0.27494569252251866</v>
      </c>
    </row>
    <row r="73" spans="1:4" x14ac:dyDescent="0.3">
      <c r="A73">
        <v>20061229</v>
      </c>
      <c r="B73" t="s">
        <v>2</v>
      </c>
      <c r="C73">
        <v>5.689700000000001E-2</v>
      </c>
      <c r="D73">
        <f t="array" ref="D73">PRODUCT(1+C73:C84)-1</f>
        <v>0.16060370091142051</v>
      </c>
    </row>
    <row r="74" spans="1:4" x14ac:dyDescent="0.3">
      <c r="A74">
        <v>20070131</v>
      </c>
      <c r="B74" t="s">
        <v>2</v>
      </c>
      <c r="C74">
        <v>2.0587000000000001E-2</v>
      </c>
      <c r="D74">
        <f t="array" ref="D74">PRODUCT(1+C74:C85)-1</f>
        <v>0.12860986534744989</v>
      </c>
    </row>
    <row r="75" spans="1:4" x14ac:dyDescent="0.3">
      <c r="A75">
        <v>20070228</v>
      </c>
      <c r="B75" t="s">
        <v>2</v>
      </c>
      <c r="C75">
        <v>-5.9606999999999986E-2</v>
      </c>
      <c r="D75">
        <f t="array" ref="D75">PRODUCT(1+C75:C86)-1</f>
        <v>9.5716539795821509E-2</v>
      </c>
    </row>
    <row r="76" spans="1:4" x14ac:dyDescent="0.3">
      <c r="A76">
        <v>20070330</v>
      </c>
      <c r="B76" t="s">
        <v>2</v>
      </c>
      <c r="C76">
        <v>1.4203E-2</v>
      </c>
      <c r="D76">
        <f t="array" ref="D76">PRODUCT(1+C76:C87)-1</f>
        <v>0.2429484286817869</v>
      </c>
    </row>
    <row r="77" spans="1:4" x14ac:dyDescent="0.3">
      <c r="A77">
        <v>20070430</v>
      </c>
      <c r="B77" t="s">
        <v>2</v>
      </c>
      <c r="C77">
        <v>8.4340999999999999E-2</v>
      </c>
      <c r="D77">
        <f t="array" ref="D77">PRODUCT(1+C77:C88)-1</f>
        <v>0.23931959865729802</v>
      </c>
    </row>
    <row r="78" spans="1:4" x14ac:dyDescent="0.3">
      <c r="A78">
        <v>20070531</v>
      </c>
      <c r="B78" t="s">
        <v>2</v>
      </c>
      <c r="C78">
        <v>4.686400000000001E-2</v>
      </c>
      <c r="D78">
        <f t="array" ref="D78">PRODUCT(1+C78:C89)-1</f>
        <v>0.19811489444451524</v>
      </c>
    </row>
    <row r="79" spans="1:4" x14ac:dyDescent="0.3">
      <c r="A79">
        <v>20070629</v>
      </c>
      <c r="B79" t="s">
        <v>2</v>
      </c>
      <c r="C79">
        <v>-1.2664E-2</v>
      </c>
      <c r="D79">
        <f t="array" ref="D79">PRODUCT(1+C79:C90)-1</f>
        <v>0.23199951334421831</v>
      </c>
    </row>
    <row r="80" spans="1:4" x14ac:dyDescent="0.3">
      <c r="A80">
        <v>20070731</v>
      </c>
      <c r="B80" t="s">
        <v>2</v>
      </c>
      <c r="C80">
        <v>5.1305999999999991E-2</v>
      </c>
      <c r="D80">
        <f t="array" ref="D80">PRODUCT(1+C80:C91)-1</f>
        <v>0.14271805578641406</v>
      </c>
    </row>
    <row r="81" spans="1:4" x14ac:dyDescent="0.3">
      <c r="A81">
        <v>20070831</v>
      </c>
      <c r="B81" t="s">
        <v>2</v>
      </c>
      <c r="C81">
        <v>5.8201999999999997E-2</v>
      </c>
      <c r="D81">
        <f t="array" ref="D81">PRODUCT(1+C81:C92)-1</f>
        <v>0.17361028874571005</v>
      </c>
    </row>
    <row r="82" spans="1:4" x14ac:dyDescent="0.3">
      <c r="A82">
        <v>20070928</v>
      </c>
      <c r="B82" t="s">
        <v>2</v>
      </c>
      <c r="C82">
        <v>9.5119999999999996E-3</v>
      </c>
      <c r="D82">
        <f t="array" ref="D82">PRODUCT(1+C82:C93)-1</f>
        <v>5.9231746001854324E-2</v>
      </c>
    </row>
    <row r="83" spans="1:4" x14ac:dyDescent="0.3">
      <c r="A83">
        <v>20071031</v>
      </c>
      <c r="B83" t="s">
        <v>2</v>
      </c>
      <c r="C83">
        <v>-1.4260999999999999E-2</v>
      </c>
      <c r="D83">
        <f t="array" ref="D83">PRODUCT(1+C83:C94)-1</f>
        <v>8.1363570069215019E-3</v>
      </c>
    </row>
    <row r="84" spans="1:4" x14ac:dyDescent="0.3">
      <c r="A84">
        <v>20071130</v>
      </c>
      <c r="B84" t="s">
        <v>2</v>
      </c>
      <c r="C84">
        <v>-9.0768000000000015E-2</v>
      </c>
      <c r="D84">
        <f t="array" ref="D84">PRODUCT(1+C84:C95)-1</f>
        <v>-0.18705206508805994</v>
      </c>
    </row>
    <row r="85" spans="1:4" x14ac:dyDescent="0.3">
      <c r="A85">
        <v>20071231</v>
      </c>
      <c r="B85" t="s">
        <v>2</v>
      </c>
      <c r="C85">
        <v>2.7761999999999995E-2</v>
      </c>
      <c r="D85">
        <f t="array" ref="D85">PRODUCT(1+C85:C96)-1</f>
        <v>-0.21043377783671202</v>
      </c>
    </row>
    <row r="86" spans="1:4" x14ac:dyDescent="0.3">
      <c r="A86">
        <v>20080131</v>
      </c>
      <c r="B86" t="s">
        <v>2</v>
      </c>
      <c r="C86">
        <v>-9.1579999999999995E-3</v>
      </c>
      <c r="D86">
        <f t="array" ref="D86">PRODUCT(1+C86:C97)-1</f>
        <v>-0.20765966901751864</v>
      </c>
    </row>
    <row r="87" spans="1:4" x14ac:dyDescent="0.3">
      <c r="A87">
        <v>20080229</v>
      </c>
      <c r="B87" t="s">
        <v>2</v>
      </c>
      <c r="C87">
        <v>6.6753999999999994E-2</v>
      </c>
      <c r="D87">
        <f t="array" ref="D87">PRODUCT(1+C87:C98)-1</f>
        <v>-0.12916868338349685</v>
      </c>
    </row>
    <row r="88" spans="1:4" x14ac:dyDescent="0.3">
      <c r="A88">
        <v>20080331</v>
      </c>
      <c r="B88" t="s">
        <v>2</v>
      </c>
      <c r="C88">
        <v>1.1242000000000002E-2</v>
      </c>
      <c r="D88">
        <f t="array" ref="D88">PRODUCT(1+C88:C99)-1</f>
        <v>-0.17582400542331678</v>
      </c>
    </row>
    <row r="89" spans="1:4" x14ac:dyDescent="0.3">
      <c r="A89">
        <v>20080430</v>
      </c>
      <c r="B89" t="s">
        <v>2</v>
      </c>
      <c r="C89">
        <v>4.8288999999999999E-2</v>
      </c>
      <c r="D89">
        <f t="array" ref="D89">PRODUCT(1+C89:C100)-1</f>
        <v>-0.14194633463178641</v>
      </c>
    </row>
    <row r="90" spans="1:4" x14ac:dyDescent="0.3">
      <c r="A90">
        <v>20080530</v>
      </c>
      <c r="B90" t="s">
        <v>2</v>
      </c>
      <c r="C90">
        <v>7.6470999999999997E-2</v>
      </c>
      <c r="D90">
        <f t="array" ref="D90">PRODUCT(1+C90:C101)-1</f>
        <v>-0.12808047408060474</v>
      </c>
    </row>
    <row r="91" spans="1:4" x14ac:dyDescent="0.3">
      <c r="A91">
        <v>20080630</v>
      </c>
      <c r="B91" t="s">
        <v>2</v>
      </c>
      <c r="C91">
        <v>-8.4214999999999998E-2</v>
      </c>
      <c r="D91">
        <f t="array" ref="D91">PRODUCT(1+C91:C102)-1</f>
        <v>-0.16161119865607876</v>
      </c>
    </row>
    <row r="92" spans="1:4" x14ac:dyDescent="0.3">
      <c r="A92">
        <v>20080731</v>
      </c>
      <c r="B92" t="s">
        <v>2</v>
      </c>
      <c r="C92">
        <v>7.9727000000000006E-2</v>
      </c>
      <c r="D92">
        <f t="array" ref="D92">PRODUCT(1+C92:C103)-1</f>
        <v>-0.10053543251789321</v>
      </c>
    </row>
    <row r="93" spans="1:4" x14ac:dyDescent="0.3">
      <c r="A93">
        <v>20080829</v>
      </c>
      <c r="B93" t="s">
        <v>2</v>
      </c>
      <c r="C93">
        <v>-4.4928999999999997E-2</v>
      </c>
      <c r="D93">
        <f t="array" ref="D93">PRODUCT(1+C93:C104)-1</f>
        <v>-5.9171260246794533E-2</v>
      </c>
    </row>
    <row r="94" spans="1:4" x14ac:dyDescent="0.3">
      <c r="A94">
        <v>20080930</v>
      </c>
      <c r="B94" t="s">
        <v>2</v>
      </c>
      <c r="C94">
        <v>-3.9184999999999998E-2</v>
      </c>
      <c r="D94">
        <f t="array" ref="D94">PRODUCT(1+C94:C105)-1</f>
        <v>-9.3159693638028562E-3</v>
      </c>
    </row>
    <row r="95" spans="1:4" x14ac:dyDescent="0.3">
      <c r="A95">
        <v>20081031</v>
      </c>
      <c r="B95" t="s">
        <v>2</v>
      </c>
      <c r="C95">
        <v>-0.20511300000000005</v>
      </c>
      <c r="D95">
        <f t="array" ref="D95">PRODUCT(1+C95:C106)-1</f>
        <v>4.4712998965518613E-2</v>
      </c>
    </row>
    <row r="96" spans="1:4" x14ac:dyDescent="0.3">
      <c r="A96">
        <v>20081128</v>
      </c>
      <c r="B96" t="s">
        <v>2</v>
      </c>
      <c r="C96">
        <v>-0.11691900000000002</v>
      </c>
      <c r="D96">
        <f t="array" ref="D96">PRODUCT(1+C96:C107)-1</f>
        <v>0.32528000124529566</v>
      </c>
    </row>
    <row r="97" spans="1:4" x14ac:dyDescent="0.3">
      <c r="A97">
        <v>20081231</v>
      </c>
      <c r="B97" t="s">
        <v>2</v>
      </c>
      <c r="C97">
        <v>3.1372999999999991E-2</v>
      </c>
      <c r="D97">
        <f t="array" ref="D97">PRODUCT(1+C97:C108)-1</f>
        <v>0.57901257514343518</v>
      </c>
    </row>
    <row r="98" spans="1:4" x14ac:dyDescent="0.3">
      <c r="A98">
        <v>20090130</v>
      </c>
      <c r="B98" t="s">
        <v>2</v>
      </c>
      <c r="C98">
        <v>8.8997000000000007E-2</v>
      </c>
      <c r="D98">
        <f t="array" ref="D98">PRODUCT(1+C98:C109)-1</f>
        <v>0.58611326550813847</v>
      </c>
    </row>
    <row r="99" spans="1:4" x14ac:dyDescent="0.3">
      <c r="A99">
        <v>20090227</v>
      </c>
      <c r="B99" t="s">
        <v>2</v>
      </c>
      <c r="C99">
        <v>9.6019999999999994E-3</v>
      </c>
      <c r="D99">
        <f t="array" ref="D99">PRODUCT(1+C99:C110)-1</f>
        <v>0.36180215005568339</v>
      </c>
    </row>
    <row r="100" spans="1:4" x14ac:dyDescent="0.3">
      <c r="A100">
        <v>20090331</v>
      </c>
      <c r="B100" t="s">
        <v>2</v>
      </c>
      <c r="C100">
        <v>5.2809000000000009E-2</v>
      </c>
      <c r="D100">
        <f t="array" ref="D100">PRODUCT(1+C100:C111)-1</f>
        <v>0.40748232067121859</v>
      </c>
    </row>
    <row r="101" spans="1:4" x14ac:dyDescent="0.3">
      <c r="A101">
        <v>20090430</v>
      </c>
      <c r="B101" t="s">
        <v>2</v>
      </c>
      <c r="C101">
        <v>6.5228999999999981E-2</v>
      </c>
      <c r="D101">
        <f t="array" ref="D101">PRODUCT(1+C101:C112)-1</f>
        <v>0.34834263301701673</v>
      </c>
    </row>
    <row r="102" spans="1:4" x14ac:dyDescent="0.3">
      <c r="A102">
        <v>20090529</v>
      </c>
      <c r="B102" t="s">
        <v>2</v>
      </c>
      <c r="C102">
        <v>3.5074000000000001E-2</v>
      </c>
      <c r="D102">
        <f t="array" ref="D102">PRODUCT(1+C102:C113)-1</f>
        <v>0.27317951420295605</v>
      </c>
    </row>
    <row r="103" spans="1:4" x14ac:dyDescent="0.3">
      <c r="A103">
        <v>20090630</v>
      </c>
      <c r="B103" t="s">
        <v>2</v>
      </c>
      <c r="C103">
        <v>-1.7500999999999999E-2</v>
      </c>
      <c r="D103">
        <f t="array" ref="D103">PRODUCT(1+C103:C114)-1</f>
        <v>0.20057410900018002</v>
      </c>
    </row>
    <row r="104" spans="1:4" x14ac:dyDescent="0.3">
      <c r="A104">
        <v>20090731</v>
      </c>
      <c r="B104" t="s">
        <v>2</v>
      </c>
      <c r="C104">
        <v>0.12938099999999997</v>
      </c>
      <c r="D104">
        <f t="array" ref="D104">PRODUCT(1+C104:C115)-1</f>
        <v>0.20459557812403628</v>
      </c>
    </row>
    <row r="105" spans="1:4" x14ac:dyDescent="0.3">
      <c r="A105">
        <v>20090831</v>
      </c>
      <c r="B105" t="s">
        <v>2</v>
      </c>
      <c r="C105">
        <v>5.6810000000000012E-3</v>
      </c>
      <c r="D105">
        <f t="array" ref="D105">PRODUCT(1+C105:C116)-1</f>
        <v>0.10909558806001729</v>
      </c>
    </row>
    <row r="106" spans="1:4" x14ac:dyDescent="0.3">
      <c r="A106">
        <v>20090930</v>
      </c>
      <c r="B106" t="s">
        <v>2</v>
      </c>
      <c r="C106">
        <v>1.3214999999999999E-2</v>
      </c>
      <c r="D106">
        <f t="array" ref="D106">PRODUCT(1+C106:C117)-1</f>
        <v>6.3149467580703833E-2</v>
      </c>
    </row>
    <row r="107" spans="1:4" x14ac:dyDescent="0.3">
      <c r="A107">
        <v>20091030</v>
      </c>
      <c r="B107" t="s">
        <v>2</v>
      </c>
      <c r="C107">
        <v>8.3610000000000021E-3</v>
      </c>
      <c r="D107">
        <f t="array" ref="D107">PRODUCT(1+C107:C118)-1</f>
        <v>0.14310799452518475</v>
      </c>
    </row>
    <row r="108" spans="1:4" x14ac:dyDescent="0.3">
      <c r="A108">
        <v>20091130</v>
      </c>
      <c r="B108" t="s">
        <v>2</v>
      </c>
      <c r="C108">
        <v>5.2151999999999997E-2</v>
      </c>
      <c r="D108">
        <f t="array" ref="D108">PRODUCT(1+C108:C119)-1</f>
        <v>0.2135766849601326</v>
      </c>
    </row>
    <row r="109" spans="1:4" x14ac:dyDescent="0.3">
      <c r="A109">
        <v>20091231</v>
      </c>
      <c r="B109" t="s">
        <v>2</v>
      </c>
      <c r="C109">
        <v>3.6011000000000008E-2</v>
      </c>
      <c r="D109">
        <f t="array" ref="D109">PRODUCT(1+C109:C120)-1</f>
        <v>0.1414554297069115</v>
      </c>
    </row>
    <row r="110" spans="1:4" x14ac:dyDescent="0.3">
      <c r="A110">
        <v>20100129</v>
      </c>
      <c r="B110" t="s">
        <v>2</v>
      </c>
      <c r="C110">
        <v>-6.5010999999999985E-2</v>
      </c>
      <c r="D110">
        <f t="array" ref="D110">PRODUCT(1+C110:C121)-1</f>
        <v>0.14305851852568274</v>
      </c>
    </row>
    <row r="111" spans="1:4" x14ac:dyDescent="0.3">
      <c r="A111">
        <v>20100226</v>
      </c>
      <c r="B111" t="s">
        <v>2</v>
      </c>
      <c r="C111">
        <v>4.3468000000000007E-2</v>
      </c>
      <c r="D111">
        <f t="array" ref="D111">PRODUCT(1+C111:C122)-1</f>
        <v>0.34948875790511424</v>
      </c>
    </row>
    <row r="112" spans="1:4" x14ac:dyDescent="0.3">
      <c r="A112">
        <v>20100331</v>
      </c>
      <c r="B112" t="s">
        <v>2</v>
      </c>
      <c r="C112">
        <v>8.5719999999999998E-3</v>
      </c>
      <c r="D112">
        <f t="array" ref="D112">PRODUCT(1+C112:C123)-1</f>
        <v>0.29750436536719782</v>
      </c>
    </row>
    <row r="113" spans="1:4" x14ac:dyDescent="0.3">
      <c r="A113">
        <v>20100430</v>
      </c>
      <c r="B113" t="s">
        <v>2</v>
      </c>
      <c r="C113">
        <v>5.8479999999999999E-3</v>
      </c>
      <c r="D113">
        <f t="array" ref="D113">PRODUCT(1+C113:C124)-1</f>
        <v>0.29593357733212122</v>
      </c>
    </row>
    <row r="114" spans="1:4" x14ac:dyDescent="0.3">
      <c r="A114">
        <v>20100528</v>
      </c>
      <c r="B114" t="s">
        <v>2</v>
      </c>
      <c r="C114">
        <v>-2.3952999999999995E-2</v>
      </c>
      <c r="D114">
        <f t="array" ref="D114">PRODUCT(1+C114:C125)-1</f>
        <v>0.34773494832477225</v>
      </c>
    </row>
    <row r="115" spans="1:4" x14ac:dyDescent="0.3">
      <c r="A115">
        <v>20100630</v>
      </c>
      <c r="B115" t="s">
        <v>2</v>
      </c>
      <c r="C115">
        <v>-1.4210000000000002E-2</v>
      </c>
      <c r="D115">
        <f t="array" ref="D115">PRODUCT(1+C115:C126)-1</f>
        <v>0.37352432694061899</v>
      </c>
    </row>
    <row r="116" spans="1:4" x14ac:dyDescent="0.3">
      <c r="A116">
        <v>20100730</v>
      </c>
      <c r="B116" t="s">
        <v>2</v>
      </c>
      <c r="C116">
        <v>3.9843999999999997E-2</v>
      </c>
      <c r="D116">
        <f t="array" ref="D116">PRODUCT(1+C116:C127)-1</f>
        <v>0.41493250664658876</v>
      </c>
    </row>
    <row r="117" spans="1:4" x14ac:dyDescent="0.3">
      <c r="A117">
        <v>20100831</v>
      </c>
      <c r="B117" t="s">
        <v>2</v>
      </c>
      <c r="C117">
        <v>-3.5980999999999992E-2</v>
      </c>
      <c r="D117">
        <f t="array" ref="D117">PRODUCT(1+C117:C128)-1</f>
        <v>0.44241489038563175</v>
      </c>
    </row>
    <row r="118" spans="1:4" x14ac:dyDescent="0.3">
      <c r="A118">
        <v>20100930</v>
      </c>
      <c r="B118" t="s">
        <v>2</v>
      </c>
      <c r="C118">
        <v>8.9418000000000011E-2</v>
      </c>
      <c r="D118">
        <f t="array" ref="D118">PRODUCT(1+C118:C129)-1</f>
        <v>0.42063694956749131</v>
      </c>
    </row>
    <row r="119" spans="1:4" x14ac:dyDescent="0.3">
      <c r="A119">
        <v>20101029</v>
      </c>
      <c r="B119" t="s">
        <v>2</v>
      </c>
      <c r="C119">
        <v>7.0523000000000016E-2</v>
      </c>
      <c r="D119">
        <f t="array" ref="D119">PRODUCT(1+C119:C130)-1</f>
        <v>0.32648577182049876</v>
      </c>
    </row>
    <row r="120" spans="1:4" x14ac:dyDescent="0.3">
      <c r="A120">
        <v>20101130</v>
      </c>
      <c r="B120" t="s">
        <v>2</v>
      </c>
      <c r="C120">
        <v>-1.0375999999999998E-2</v>
      </c>
      <c r="D120">
        <f t="array" ref="D120">PRODUCT(1+C120:C131)-1</f>
        <v>0.30825860089238311</v>
      </c>
    </row>
    <row r="121" spans="1:4" x14ac:dyDescent="0.3">
      <c r="A121">
        <v>20101231</v>
      </c>
      <c r="B121" t="s">
        <v>2</v>
      </c>
      <c r="C121">
        <v>3.7465999999999999E-2</v>
      </c>
      <c r="D121">
        <f t="array" ref="D121">PRODUCT(1+C121:C132)-1</f>
        <v>0.3514752992765906</v>
      </c>
    </row>
    <row r="122" spans="1:4" x14ac:dyDescent="0.3">
      <c r="A122">
        <v>20110131</v>
      </c>
      <c r="B122" t="s">
        <v>2</v>
      </c>
      <c r="C122">
        <v>0.103843</v>
      </c>
      <c r="D122">
        <f t="array" ref="D122">PRODUCT(1+C122:C133)-1</f>
        <v>0.2741214826249192</v>
      </c>
    </row>
    <row r="123" spans="1:4" x14ac:dyDescent="0.3">
      <c r="A123">
        <v>20110228</v>
      </c>
      <c r="B123" t="s">
        <v>2</v>
      </c>
      <c r="C123">
        <v>3.2720000000000002E-3</v>
      </c>
      <c r="D123">
        <f t="array" ref="D123">PRODUCT(1+C123:C134)-1</f>
        <v>0.20899699646956882</v>
      </c>
    </row>
    <row r="124" spans="1:4" x14ac:dyDescent="0.3">
      <c r="A124">
        <v>20110331</v>
      </c>
      <c r="B124" t="s">
        <v>2</v>
      </c>
      <c r="C124">
        <v>7.3509999999999982E-3</v>
      </c>
      <c r="D124">
        <f t="array" ref="D124">PRODUCT(1+C124:C135)-1</f>
        <v>0.23558651429434718</v>
      </c>
    </row>
    <row r="125" spans="1:4" x14ac:dyDescent="0.3">
      <c r="A125">
        <v>20110429</v>
      </c>
      <c r="B125" t="s">
        <v>2</v>
      </c>
      <c r="C125">
        <v>4.6053999999999998E-2</v>
      </c>
      <c r="D125">
        <f t="array" ref="D125">PRODUCT(1+C125:C136)-1</f>
        <v>0.30088910100050104</v>
      </c>
    </row>
    <row r="126" spans="1:4" x14ac:dyDescent="0.3">
      <c r="A126">
        <v>20110531</v>
      </c>
      <c r="B126" t="s">
        <v>2</v>
      </c>
      <c r="C126">
        <v>-5.2760000000000003E-3</v>
      </c>
      <c r="D126">
        <f t="array" ref="D126">PRODUCT(1+C126:C137)-1</f>
        <v>0.23425741932584021</v>
      </c>
    </row>
    <row r="127" spans="1:4" x14ac:dyDescent="0.3">
      <c r="A127">
        <v>20110630</v>
      </c>
      <c r="B127" t="s">
        <v>2</v>
      </c>
      <c r="C127">
        <v>1.5509E-2</v>
      </c>
      <c r="D127">
        <f t="array" ref="D127">PRODUCT(1+C127:C138)-1</f>
        <v>0.16093211281362096</v>
      </c>
    </row>
    <row r="128" spans="1:4" x14ac:dyDescent="0.3">
      <c r="A128">
        <v>20110729</v>
      </c>
      <c r="B128" t="s">
        <v>2</v>
      </c>
      <c r="C128">
        <v>6.0040999999999997E-2</v>
      </c>
      <c r="D128">
        <f t="array" ref="D128">PRODUCT(1+C128:C139)-1</f>
        <v>0.15908469807450287</v>
      </c>
    </row>
    <row r="129" spans="1:4" x14ac:dyDescent="0.3">
      <c r="A129">
        <v>20110831</v>
      </c>
      <c r="B129" t="s">
        <v>2</v>
      </c>
      <c r="C129">
        <v>-5.0535999999999998E-2</v>
      </c>
      <c r="D129">
        <f t="array" ref="D129">PRODUCT(1+C129:C140)-1</f>
        <v>9.5669909260175601E-2</v>
      </c>
    </row>
    <row r="130" spans="1:4" x14ac:dyDescent="0.3">
      <c r="A130">
        <v>20110930</v>
      </c>
      <c r="B130" t="s">
        <v>2</v>
      </c>
      <c r="C130">
        <v>1.7218000000000001E-2</v>
      </c>
      <c r="D130">
        <f t="array" ref="D130">PRODUCT(1+C130:C141)-1</f>
        <v>0.15233879005401185</v>
      </c>
    </row>
    <row r="131" spans="1:4" x14ac:dyDescent="0.3">
      <c r="A131">
        <v>20111031</v>
      </c>
      <c r="B131" t="s">
        <v>2</v>
      </c>
      <c r="C131">
        <v>5.5813000000000001E-2</v>
      </c>
      <c r="D131">
        <f t="array" ref="D131">PRODUCT(1+C131:C142)-1</f>
        <v>0.20608834872451598</v>
      </c>
    </row>
    <row r="132" spans="1:4" x14ac:dyDescent="0.3">
      <c r="A132">
        <v>20111130</v>
      </c>
      <c r="B132" t="s">
        <v>2</v>
      </c>
      <c r="C132">
        <v>2.2315000000000002E-2</v>
      </c>
      <c r="D132">
        <f t="array" ref="D132">PRODUCT(1+C132:C143)-1</f>
        <v>7.1187006000070996E-2</v>
      </c>
    </row>
    <row r="133" spans="1:4" x14ac:dyDescent="0.3">
      <c r="A133">
        <v>20111230</v>
      </c>
      <c r="B133" t="s">
        <v>2</v>
      </c>
      <c r="C133">
        <v>-2.1915E-2</v>
      </c>
      <c r="D133">
        <f t="array" ref="D133">PRODUCT(1+C133:C144)-1</f>
        <v>2.8360062742620151E-2</v>
      </c>
    </row>
    <row r="134" spans="1:4" x14ac:dyDescent="0.3">
      <c r="A134">
        <v>20120131</v>
      </c>
      <c r="B134" t="s">
        <v>2</v>
      </c>
      <c r="C134">
        <v>4.7421999999999999E-2</v>
      </c>
      <c r="D134">
        <f t="array" ref="D134">PRODUCT(1+C134:C145)-1</f>
        <v>5.9588790903854605E-2</v>
      </c>
    </row>
    <row r="135" spans="1:4" x14ac:dyDescent="0.3">
      <c r="A135">
        <v>20120229</v>
      </c>
      <c r="B135" t="s">
        <v>2</v>
      </c>
      <c r="C135">
        <v>2.5336999999999995E-2</v>
      </c>
      <c r="D135">
        <f t="array" ref="D135">PRODUCT(1+C135:C146)-1</f>
        <v>7.2455534042251912E-2</v>
      </c>
    </row>
    <row r="136" spans="1:4" x14ac:dyDescent="0.3">
      <c r="A136">
        <v>20120330</v>
      </c>
      <c r="B136" t="s">
        <v>2</v>
      </c>
      <c r="C136">
        <v>6.0590999999999985E-2</v>
      </c>
      <c r="D136">
        <f t="array" ref="D136">PRODUCT(1+C136:C147)-1</f>
        <v>3.879463621397905E-2</v>
      </c>
    </row>
    <row r="137" spans="1:4" x14ac:dyDescent="0.3">
      <c r="A137">
        <v>20120430</v>
      </c>
      <c r="B137" t="s">
        <v>2</v>
      </c>
      <c r="C137">
        <v>-7.5249999999999996E-3</v>
      </c>
      <c r="D137">
        <f t="array" ref="D137">PRODUCT(1+C137:C148)-1</f>
        <v>4.026478893916452E-2</v>
      </c>
    </row>
    <row r="138" spans="1:4" x14ac:dyDescent="0.3">
      <c r="A138">
        <v>20120531</v>
      </c>
      <c r="B138" t="s">
        <v>2</v>
      </c>
      <c r="C138">
        <v>-6.4370999999999984E-2</v>
      </c>
      <c r="D138">
        <f t="array" ref="D138">PRODUCT(1+C138:C149)-1</f>
        <v>-4.7219006411963749E-3</v>
      </c>
    </row>
    <row r="139" spans="1:4" x14ac:dyDescent="0.3">
      <c r="A139">
        <v>20120629</v>
      </c>
      <c r="B139" t="s">
        <v>2</v>
      </c>
      <c r="C139">
        <v>1.3893000000000003E-2</v>
      </c>
      <c r="D139">
        <f t="array" ref="D139">PRODUCT(1+C139:C150)-1</f>
        <v>9.752390443129455E-2</v>
      </c>
    </row>
    <row r="140" spans="1:4" x14ac:dyDescent="0.3">
      <c r="A140">
        <v>20120731</v>
      </c>
      <c r="B140" t="s">
        <v>2</v>
      </c>
      <c r="C140">
        <v>2.0449999999999999E-3</v>
      </c>
      <c r="D140">
        <f t="array" ref="D140">PRODUCT(1+C140:C151)-1</f>
        <v>-5.510259721613453E-3</v>
      </c>
    </row>
    <row r="141" spans="1:4" x14ac:dyDescent="0.3">
      <c r="A141">
        <v>20120831</v>
      </c>
      <c r="B141" t="s">
        <v>2</v>
      </c>
      <c r="C141">
        <v>-1.4289999999999999E-3</v>
      </c>
      <c r="D141">
        <f t="array" ref="D141">PRODUCT(1+C141:C152)-1</f>
        <v>1.2869109967587722E-2</v>
      </c>
    </row>
    <row r="142" spans="1:4" x14ac:dyDescent="0.3">
      <c r="A142">
        <v>20120928</v>
      </c>
      <c r="B142" t="s">
        <v>2</v>
      </c>
      <c r="C142">
        <v>6.4664999999999986E-2</v>
      </c>
      <c r="D142">
        <f t="array" ref="D142">PRODUCT(1+C142:C153)-1</f>
        <v>-4.7152177164946685E-2</v>
      </c>
    </row>
    <row r="143" spans="1:4" x14ac:dyDescent="0.3">
      <c r="A143">
        <v>20121031</v>
      </c>
      <c r="B143" t="s">
        <v>2</v>
      </c>
      <c r="C143">
        <v>-6.2280000000000002E-2</v>
      </c>
      <c r="D143">
        <f t="array" ref="D143">PRODUCT(1+C143:C154)-1</f>
        <v>-9.0737426019813827E-2</v>
      </c>
    </row>
    <row r="144" spans="1:4" x14ac:dyDescent="0.3">
      <c r="A144">
        <v>20121130</v>
      </c>
      <c r="B144" t="s">
        <v>2</v>
      </c>
      <c r="C144">
        <v>-1.8558000000000005E-2</v>
      </c>
      <c r="D144">
        <f t="array" ref="D144">PRODUCT(1+C144:C155)-1</f>
        <v>-6.1608094252400436E-2</v>
      </c>
    </row>
    <row r="145" spans="1:4" x14ac:dyDescent="0.3">
      <c r="A145">
        <v>20121231</v>
      </c>
      <c r="B145" t="s">
        <v>2</v>
      </c>
      <c r="C145">
        <v>7.7869999999999988E-3</v>
      </c>
      <c r="D145">
        <f t="array" ref="D145">PRODUCT(1+C145:C156)-1</f>
        <v>-3.6287704002127774E-2</v>
      </c>
    </row>
    <row r="146" spans="1:4" x14ac:dyDescent="0.3">
      <c r="A146">
        <v>20130131</v>
      </c>
      <c r="B146" t="s">
        <v>2</v>
      </c>
      <c r="C146">
        <v>6.0140999999999986E-2</v>
      </c>
      <c r="D146">
        <f t="array" ref="D146">PRODUCT(1+C146:C157)-1</f>
        <v>-1.743556299660054E-3</v>
      </c>
    </row>
    <row r="147" spans="1:4" x14ac:dyDescent="0.3">
      <c r="A147">
        <v>20130228</v>
      </c>
      <c r="B147" t="s">
        <v>2</v>
      </c>
      <c r="C147">
        <v>-6.8450000000000004E-3</v>
      </c>
      <c r="D147" s="1">
        <f t="array" ref="D147">PRODUCT(1+C147:C158)-1</f>
        <v>0.32560334386549394</v>
      </c>
    </row>
    <row r="148" spans="1:4" x14ac:dyDescent="0.3">
      <c r="A148">
        <v>20130328</v>
      </c>
      <c r="B148" t="s">
        <v>2</v>
      </c>
      <c r="C148">
        <v>6.2092000000000001E-2</v>
      </c>
      <c r="D148" s="1">
        <f t="array" ref="D148">PRODUCT(1+C148:C159)-1</f>
        <v>0.28965613597046702</v>
      </c>
    </row>
    <row r="149" spans="1:4" x14ac:dyDescent="0.3">
      <c r="A149">
        <v>20130430</v>
      </c>
      <c r="B149" t="s">
        <v>2</v>
      </c>
      <c r="C149">
        <v>-5.044499999999999E-2</v>
      </c>
      <c r="D149" s="1">
        <f t="array" ref="D149">PRODUCT(1+C149:C160)-1</f>
        <v>0.12550635917037045</v>
      </c>
    </row>
    <row r="150" spans="1:4" x14ac:dyDescent="0.3">
      <c r="A150">
        <v>20130531</v>
      </c>
      <c r="B150" t="s">
        <v>2</v>
      </c>
      <c r="C150">
        <v>3.1746999999999997E-2</v>
      </c>
      <c r="D150" s="1">
        <f t="array" ref="D150">PRODUCT(1+C150:C161)-1</f>
        <v>0.46841565954866016</v>
      </c>
    </row>
    <row r="151" spans="1:4" x14ac:dyDescent="0.3">
      <c r="A151">
        <v>20130628</v>
      </c>
      <c r="B151" t="s">
        <v>2</v>
      </c>
      <c r="C151">
        <v>-8.1289999999999987E-2</v>
      </c>
      <c r="D151" s="1">
        <f t="array" ref="D151">PRODUCT(1+C151:C162)-1</f>
        <v>0.45327246783829134</v>
      </c>
    </row>
    <row r="152" spans="1:4" x14ac:dyDescent="0.3">
      <c r="A152">
        <v>20130731</v>
      </c>
      <c r="B152" t="s">
        <v>2</v>
      </c>
      <c r="C152">
        <v>2.0563999999999995E-2</v>
      </c>
      <c r="D152" s="1">
        <f t="array" ref="D152">PRODUCT(1+C152:C163)-1</f>
        <v>0.6692092901648905</v>
      </c>
    </row>
    <row r="153" spans="1:4" x14ac:dyDescent="0.3">
      <c r="A153">
        <v>20130830</v>
      </c>
      <c r="B153" t="s">
        <v>2</v>
      </c>
      <c r="C153">
        <v>-6.0602999999999983E-2</v>
      </c>
      <c r="D153" s="1">
        <f t="array" ref="D153">PRODUCT(1+C153:C164)-1</f>
        <v>0.48299576891208007</v>
      </c>
    </row>
    <row r="154" spans="1:4" x14ac:dyDescent="0.3">
      <c r="A154">
        <v>20130930</v>
      </c>
      <c r="B154" t="s">
        <v>2</v>
      </c>
      <c r="C154">
        <v>1.5965000000000003E-2</v>
      </c>
      <c r="D154" s="1">
        <f t="array" ref="D154">PRODUCT(1+C154:C165)-1</f>
        <v>0.36067427527479623</v>
      </c>
    </row>
    <row r="155" spans="1:4" x14ac:dyDescent="0.3">
      <c r="A155">
        <v>20131031</v>
      </c>
      <c r="B155" t="s">
        <v>2</v>
      </c>
      <c r="C155">
        <v>-3.223899999999999E-2</v>
      </c>
      <c r="D155" s="1">
        <f t="array" ref="D155">PRODUCT(1+C155:C166)-1</f>
        <v>0.20125427457714906</v>
      </c>
    </row>
    <row r="156" spans="1:4" x14ac:dyDescent="0.3">
      <c r="A156">
        <v>20131129</v>
      </c>
      <c r="B156" t="s">
        <v>2</v>
      </c>
      <c r="C156">
        <v>7.9240000000000005E-3</v>
      </c>
      <c r="D156" s="1">
        <f t="array" ref="D156">PRODUCT(1+C156:C167)-1</f>
        <v>0.41059101127620234</v>
      </c>
    </row>
    <row r="157" spans="1:4" x14ac:dyDescent="0.3">
      <c r="A157">
        <v>20131231</v>
      </c>
      <c r="B157" t="s">
        <v>2</v>
      </c>
      <c r="C157">
        <v>4.3910999999999999E-2</v>
      </c>
      <c r="D157" s="1">
        <f t="array" ref="D157">PRODUCT(1+C157:C168)-1</f>
        <v>0.54534759796803067</v>
      </c>
    </row>
    <row r="158" spans="1:4" x14ac:dyDescent="0.3">
      <c r="A158">
        <v>20010131</v>
      </c>
      <c r="B158" t="s">
        <v>1</v>
      </c>
      <c r="C158">
        <v>0.407781</v>
      </c>
    </row>
    <row r="159" spans="1:4" x14ac:dyDescent="0.3">
      <c r="A159">
        <v>20010228</v>
      </c>
      <c r="B159" t="s">
        <v>1</v>
      </c>
      <c r="C159">
        <v>-3.3777000000000001E-2</v>
      </c>
    </row>
    <row r="160" spans="1:4" x14ac:dyDescent="0.3">
      <c r="A160">
        <v>20010330</v>
      </c>
      <c r="B160" t="s">
        <v>1</v>
      </c>
      <c r="C160">
        <v>-7.3093000000000019E-2</v>
      </c>
    </row>
    <row r="161" spans="1:3" x14ac:dyDescent="0.3">
      <c r="A161">
        <v>20010430</v>
      </c>
      <c r="B161" t="s">
        <v>1</v>
      </c>
      <c r="C161">
        <v>0.23885700000000001</v>
      </c>
    </row>
    <row r="162" spans="1:3" x14ac:dyDescent="0.3">
      <c r="A162">
        <v>20010531</v>
      </c>
      <c r="B162" t="s">
        <v>1</v>
      </c>
      <c r="C162">
        <v>2.1107000000000001E-2</v>
      </c>
    </row>
    <row r="163" spans="1:3" x14ac:dyDescent="0.3">
      <c r="A163">
        <v>20010629</v>
      </c>
      <c r="B163" t="s">
        <v>1</v>
      </c>
      <c r="C163">
        <v>5.5217999999999989E-2</v>
      </c>
    </row>
    <row r="164" spans="1:3" x14ac:dyDescent="0.3">
      <c r="A164">
        <v>20010731</v>
      </c>
      <c r="B164" t="s">
        <v>1</v>
      </c>
      <c r="C164">
        <v>-9.3287999999999996E-2</v>
      </c>
    </row>
    <row r="165" spans="1:3" x14ac:dyDescent="0.3">
      <c r="A165">
        <v>20010831</v>
      </c>
      <c r="B165" t="s">
        <v>1</v>
      </c>
      <c r="C165">
        <v>-0.13808699999999999</v>
      </c>
    </row>
    <row r="166" spans="1:3" x14ac:dyDescent="0.3">
      <c r="A166">
        <v>20010928</v>
      </c>
      <c r="B166" t="s">
        <v>1</v>
      </c>
      <c r="C166">
        <v>-0.10306800000000002</v>
      </c>
    </row>
    <row r="167" spans="1:3" x14ac:dyDescent="0.3">
      <c r="A167">
        <v>20011031</v>
      </c>
      <c r="B167" t="s">
        <v>1</v>
      </c>
      <c r="C167">
        <v>0.136408</v>
      </c>
    </row>
    <row r="168" spans="1:3" x14ac:dyDescent="0.3">
      <c r="A168">
        <v>20011130</v>
      </c>
      <c r="B168" t="s">
        <v>1</v>
      </c>
      <c r="C168">
        <v>0.10421300000000001</v>
      </c>
    </row>
    <row r="169" spans="1:3" x14ac:dyDescent="0.3">
      <c r="A169">
        <v>20011231</v>
      </c>
      <c r="B169" t="s">
        <v>1</v>
      </c>
      <c r="C169">
        <v>3.1771000000000001E-2</v>
      </c>
    </row>
    <row r="170" spans="1:3" x14ac:dyDescent="0.3">
      <c r="A170">
        <v>20020131</v>
      </c>
      <c r="B170" t="s">
        <v>1</v>
      </c>
      <c r="C170">
        <v>-3.8339999999999999E-2</v>
      </c>
    </row>
    <row r="171" spans="1:3" x14ac:dyDescent="0.3">
      <c r="A171">
        <v>20020228</v>
      </c>
      <c r="B171" t="s">
        <v>1</v>
      </c>
      <c r="C171">
        <v>-8.4288000000000016E-2</v>
      </c>
    </row>
    <row r="172" spans="1:3" x14ac:dyDescent="0.3">
      <c r="A172">
        <v>20020328</v>
      </c>
      <c r="B172" t="s">
        <v>1</v>
      </c>
      <c r="C172">
        <v>3.3767999999999999E-2</v>
      </c>
    </row>
    <row r="173" spans="1:3" x14ac:dyDescent="0.3">
      <c r="A173">
        <v>20020430</v>
      </c>
      <c r="B173" t="s">
        <v>1</v>
      </c>
      <c r="C173">
        <v>-0.13347700000000001</v>
      </c>
    </row>
    <row r="174" spans="1:3" x14ac:dyDescent="0.3">
      <c r="A174">
        <v>20020531</v>
      </c>
      <c r="B174" t="s">
        <v>1</v>
      </c>
      <c r="C174">
        <v>-2.5832000000000001E-2</v>
      </c>
    </row>
    <row r="175" spans="1:3" x14ac:dyDescent="0.3">
      <c r="A175">
        <v>20020628</v>
      </c>
      <c r="B175" t="s">
        <v>1</v>
      </c>
      <c r="C175">
        <v>7.4444999999999983E-2</v>
      </c>
    </row>
    <row r="176" spans="1:3" x14ac:dyDescent="0.3">
      <c r="A176">
        <v>20020731</v>
      </c>
      <c r="B176" t="s">
        <v>1</v>
      </c>
      <c r="C176">
        <v>-0.122852</v>
      </c>
    </row>
    <row r="177" spans="1:3" x14ac:dyDescent="0.3">
      <c r="A177">
        <v>20020830</v>
      </c>
      <c r="B177" t="s">
        <v>1</v>
      </c>
      <c r="C177">
        <v>2.2925999999999998E-2</v>
      </c>
    </row>
    <row r="178" spans="1:3" x14ac:dyDescent="0.3">
      <c r="A178">
        <v>20020930</v>
      </c>
      <c r="B178" t="s">
        <v>1</v>
      </c>
      <c r="C178">
        <v>-0.108802</v>
      </c>
    </row>
    <row r="179" spans="1:3" x14ac:dyDescent="0.3">
      <c r="A179">
        <v>20021031</v>
      </c>
      <c r="B179" t="s">
        <v>1</v>
      </c>
      <c r="C179">
        <v>0.22245100000000004</v>
      </c>
    </row>
    <row r="180" spans="1:3" x14ac:dyDescent="0.3">
      <c r="A180">
        <v>20021129</v>
      </c>
      <c r="B180" t="s">
        <v>1</v>
      </c>
      <c r="C180">
        <v>7.8736E-2</v>
      </c>
    </row>
    <row r="181" spans="1:3" x14ac:dyDescent="0.3">
      <c r="A181">
        <v>20021231</v>
      </c>
      <c r="B181" t="s">
        <v>1</v>
      </c>
      <c r="C181">
        <v>-0.103675</v>
      </c>
    </row>
    <row r="182" spans="1:3" x14ac:dyDescent="0.3">
      <c r="A182">
        <v>20030131</v>
      </c>
      <c r="B182" t="s">
        <v>1</v>
      </c>
      <c r="C182">
        <v>-8.2012000000000002E-2</v>
      </c>
    </row>
    <row r="183" spans="1:3" x14ac:dyDescent="0.3">
      <c r="A183">
        <v>20030228</v>
      </c>
      <c r="B183" t="s">
        <v>1</v>
      </c>
      <c r="C183">
        <v>2.1069999999999999E-3</v>
      </c>
    </row>
    <row r="184" spans="1:3" x14ac:dyDescent="0.3">
      <c r="A184">
        <v>20030331</v>
      </c>
      <c r="B184" t="s">
        <v>1</v>
      </c>
      <c r="C184">
        <v>2.1519E-2</v>
      </c>
    </row>
    <row r="185" spans="1:3" x14ac:dyDescent="0.3">
      <c r="A185">
        <v>20030430</v>
      </c>
      <c r="B185" t="s">
        <v>1</v>
      </c>
      <c r="C185">
        <v>5.5761999999999999E-2</v>
      </c>
    </row>
    <row r="186" spans="1:3" x14ac:dyDescent="0.3">
      <c r="A186">
        <v>20030530</v>
      </c>
      <c r="B186" t="s">
        <v>1</v>
      </c>
      <c r="C186">
        <v>-3.7166999999999999E-2</v>
      </c>
    </row>
    <row r="187" spans="1:3" x14ac:dyDescent="0.3">
      <c r="A187">
        <v>20030630</v>
      </c>
      <c r="B187" t="s">
        <v>1</v>
      </c>
      <c r="C187">
        <v>4.1852999999999994E-2</v>
      </c>
    </row>
    <row r="188" spans="1:3" x14ac:dyDescent="0.3">
      <c r="A188">
        <v>20030731</v>
      </c>
      <c r="B188" t="s">
        <v>1</v>
      </c>
      <c r="C188">
        <v>3.0030999999999999E-2</v>
      </c>
    </row>
    <row r="189" spans="1:3" x14ac:dyDescent="0.3">
      <c r="A189">
        <v>20030829</v>
      </c>
      <c r="B189" t="s">
        <v>1</v>
      </c>
      <c r="C189">
        <v>4.1650000000000012E-3</v>
      </c>
    </row>
    <row r="190" spans="1:3" x14ac:dyDescent="0.3">
      <c r="A190">
        <v>20030930</v>
      </c>
      <c r="B190" t="s">
        <v>1</v>
      </c>
      <c r="C190">
        <v>4.8265000000000002E-2</v>
      </c>
    </row>
    <row r="191" spans="1:3" x14ac:dyDescent="0.3">
      <c r="A191">
        <v>20031031</v>
      </c>
      <c r="B191" t="s">
        <v>1</v>
      </c>
      <c r="C191">
        <v>-5.3956999999999991E-2</v>
      </c>
    </row>
    <row r="192" spans="1:3" x14ac:dyDescent="0.3">
      <c r="A192">
        <v>20031128</v>
      </c>
      <c r="B192" t="s">
        <v>1</v>
      </c>
      <c r="C192">
        <v>-1.6449999999999999E-2</v>
      </c>
    </row>
    <row r="193" spans="1:3" x14ac:dyDescent="0.3">
      <c r="A193">
        <v>20031231</v>
      </c>
      <c r="B193" t="s">
        <v>1</v>
      </c>
      <c r="C193">
        <v>6.4565999999999998E-2</v>
      </c>
    </row>
    <row r="194" spans="1:3" x14ac:dyDescent="0.3">
      <c r="A194">
        <v>20040130</v>
      </c>
      <c r="B194" t="s">
        <v>1</v>
      </c>
      <c r="C194">
        <v>1.0230000000000001E-2</v>
      </c>
    </row>
    <row r="195" spans="1:3" x14ac:dyDescent="0.3">
      <c r="A195">
        <v>20040227</v>
      </c>
      <c r="B195" t="s">
        <v>1</v>
      </c>
      <c r="C195">
        <v>-4.0505999999999993E-2</v>
      </c>
    </row>
    <row r="196" spans="1:3" x14ac:dyDescent="0.3">
      <c r="A196">
        <v>20040331</v>
      </c>
      <c r="B196" t="s">
        <v>1</v>
      </c>
      <c r="C196">
        <v>-6.0309000000000001E-2</v>
      </c>
    </row>
    <row r="197" spans="1:3" x14ac:dyDescent="0.3">
      <c r="A197">
        <v>20040430</v>
      </c>
      <c r="B197" t="s">
        <v>1</v>
      </c>
      <c r="C197">
        <v>4.813499999999999E-2</v>
      </c>
    </row>
    <row r="198" spans="1:3" x14ac:dyDescent="0.3">
      <c r="A198">
        <v>20040528</v>
      </c>
      <c r="B198" t="s">
        <v>1</v>
      </c>
      <c r="C198">
        <v>3.8269999999999992E-3</v>
      </c>
    </row>
    <row r="199" spans="1:3" x14ac:dyDescent="0.3">
      <c r="A199">
        <v>20040630</v>
      </c>
      <c r="B199" t="s">
        <v>1</v>
      </c>
      <c r="C199">
        <v>8.883000000000002E-2</v>
      </c>
    </row>
    <row r="200" spans="1:3" x14ac:dyDescent="0.3">
      <c r="A200">
        <v>20040730</v>
      </c>
      <c r="B200" t="s">
        <v>1</v>
      </c>
      <c r="C200">
        <v>-2.4510000000000001E-3</v>
      </c>
    </row>
    <row r="201" spans="1:3" x14ac:dyDescent="0.3">
      <c r="A201">
        <v>20040831</v>
      </c>
      <c r="B201" t="s">
        <v>1</v>
      </c>
      <c r="C201">
        <v>-3.8961000000000003E-2</v>
      </c>
    </row>
    <row r="202" spans="1:3" x14ac:dyDescent="0.3">
      <c r="A202">
        <v>20040930</v>
      </c>
      <c r="B202" t="s">
        <v>1</v>
      </c>
      <c r="C202">
        <v>1.2821000000000003E-2</v>
      </c>
    </row>
    <row r="203" spans="1:3" x14ac:dyDescent="0.3">
      <c r="A203">
        <v>20041029</v>
      </c>
      <c r="B203" t="s">
        <v>1</v>
      </c>
      <c r="C203">
        <v>1.1573E-2</v>
      </c>
    </row>
    <row r="204" spans="1:3" x14ac:dyDescent="0.3">
      <c r="A204">
        <v>20041130</v>
      </c>
      <c r="B204" t="s">
        <v>1</v>
      </c>
      <c r="C204">
        <v>6.8644999999999984E-2</v>
      </c>
    </row>
    <row r="205" spans="1:3" x14ac:dyDescent="0.3">
      <c r="A205">
        <v>20041231</v>
      </c>
      <c r="B205" t="s">
        <v>1</v>
      </c>
      <c r="C205">
        <v>-3.3570000000000002E-3</v>
      </c>
    </row>
    <row r="206" spans="1:3" x14ac:dyDescent="0.3">
      <c r="A206">
        <v>20050131</v>
      </c>
      <c r="B206" t="s">
        <v>1</v>
      </c>
      <c r="C206">
        <v>-1.6466999999999999E-2</v>
      </c>
    </row>
    <row r="207" spans="1:3" x14ac:dyDescent="0.3">
      <c r="A207">
        <v>20050228</v>
      </c>
      <c r="B207" t="s">
        <v>1</v>
      </c>
      <c r="C207">
        <v>-3.9573999999999998E-2</v>
      </c>
    </row>
    <row r="208" spans="1:3" x14ac:dyDescent="0.3">
      <c r="A208">
        <v>20050331</v>
      </c>
      <c r="B208" t="s">
        <v>1</v>
      </c>
      <c r="C208">
        <v>-3.9348000000000001E-2</v>
      </c>
    </row>
    <row r="209" spans="1:3" x14ac:dyDescent="0.3">
      <c r="A209">
        <v>20050429</v>
      </c>
      <c r="B209" t="s">
        <v>1</v>
      </c>
      <c r="C209">
        <v>4.6752000000000009E-2</v>
      </c>
    </row>
    <row r="210" spans="1:3" x14ac:dyDescent="0.3">
      <c r="A210">
        <v>20050531</v>
      </c>
      <c r="B210" t="s">
        <v>1</v>
      </c>
      <c r="C210">
        <v>2.2925000000000001E-2</v>
      </c>
    </row>
    <row r="211" spans="1:3" x14ac:dyDescent="0.3">
      <c r="A211">
        <v>20050630</v>
      </c>
      <c r="B211" t="s">
        <v>1</v>
      </c>
      <c r="C211">
        <v>-3.7208999999999999E-2</v>
      </c>
    </row>
    <row r="212" spans="1:3" x14ac:dyDescent="0.3">
      <c r="A212">
        <v>20050729</v>
      </c>
      <c r="B212" t="s">
        <v>1</v>
      </c>
      <c r="C212">
        <v>3.0998000000000001E-2</v>
      </c>
    </row>
    <row r="213" spans="1:3" x14ac:dyDescent="0.3">
      <c r="A213">
        <v>20050831</v>
      </c>
      <c r="B213" t="s">
        <v>1</v>
      </c>
      <c r="C213">
        <v>7.2236999999999982E-2</v>
      </c>
    </row>
    <row r="214" spans="1:3" x14ac:dyDescent="0.3">
      <c r="A214">
        <v>20050930</v>
      </c>
      <c r="B214" t="s">
        <v>1</v>
      </c>
      <c r="C214">
        <v>-6.0262999999999997E-2</v>
      </c>
    </row>
    <row r="215" spans="1:3" x14ac:dyDescent="0.3">
      <c r="A215">
        <v>20051031</v>
      </c>
      <c r="B215" t="s">
        <v>1</v>
      </c>
      <c r="C215">
        <v>-1.1660000000000002E-3</v>
      </c>
    </row>
    <row r="216" spans="1:3" x14ac:dyDescent="0.3">
      <c r="A216">
        <v>20051130</v>
      </c>
      <c r="B216" t="s">
        <v>1</v>
      </c>
      <c r="C216">
        <v>8.0156000000000005E-2</v>
      </c>
    </row>
    <row r="217" spans="1:3" x14ac:dyDescent="0.3">
      <c r="A217">
        <v>20051230</v>
      </c>
      <c r="B217" t="s">
        <v>1</v>
      </c>
      <c r="C217">
        <v>-5.5274999999999998E-2</v>
      </c>
    </row>
    <row r="218" spans="1:3" x14ac:dyDescent="0.3">
      <c r="A218">
        <v>20060131</v>
      </c>
      <c r="B218" t="s">
        <v>1</v>
      </c>
      <c r="C218">
        <v>7.6481999999999981E-2</v>
      </c>
    </row>
    <row r="219" spans="1:3" x14ac:dyDescent="0.3">
      <c r="A219">
        <v>20060228</v>
      </c>
      <c r="B219" t="s">
        <v>1</v>
      </c>
      <c r="C219">
        <v>-4.2272999999999991E-2</v>
      </c>
    </row>
    <row r="220" spans="1:3" x14ac:dyDescent="0.3">
      <c r="A220">
        <v>20060331</v>
      </c>
      <c r="B220" t="s">
        <v>1</v>
      </c>
      <c r="C220">
        <v>1.2652999999999999E-2</v>
      </c>
    </row>
    <row r="221" spans="1:3" x14ac:dyDescent="0.3">
      <c r="A221">
        <v>20060428</v>
      </c>
      <c r="B221" t="s">
        <v>1</v>
      </c>
      <c r="C221">
        <v>-0.112459</v>
      </c>
    </row>
    <row r="222" spans="1:3" x14ac:dyDescent="0.3">
      <c r="A222">
        <v>20060531</v>
      </c>
      <c r="B222" t="s">
        <v>1</v>
      </c>
      <c r="C222">
        <v>-5.8384999999999999E-2</v>
      </c>
    </row>
    <row r="223" spans="1:3" x14ac:dyDescent="0.3">
      <c r="A223">
        <v>20060630</v>
      </c>
      <c r="B223" t="s">
        <v>1</v>
      </c>
      <c r="C223">
        <v>2.8698000000000001E-2</v>
      </c>
    </row>
    <row r="224" spans="1:3" x14ac:dyDescent="0.3">
      <c r="A224">
        <v>20060731</v>
      </c>
      <c r="B224" t="s">
        <v>1</v>
      </c>
      <c r="C224">
        <v>3.2618000000000001E-2</v>
      </c>
    </row>
    <row r="225" spans="1:3" x14ac:dyDescent="0.3">
      <c r="A225">
        <v>20060831</v>
      </c>
      <c r="B225" t="s">
        <v>1</v>
      </c>
      <c r="C225">
        <v>7.1903999999999982E-2</v>
      </c>
    </row>
    <row r="226" spans="1:3" x14ac:dyDescent="0.3">
      <c r="A226">
        <v>20060929</v>
      </c>
      <c r="B226" t="s">
        <v>1</v>
      </c>
      <c r="C226">
        <v>6.4201999999999995E-2</v>
      </c>
    </row>
    <row r="227" spans="1:3" x14ac:dyDescent="0.3">
      <c r="A227">
        <v>20061031</v>
      </c>
      <c r="B227" t="s">
        <v>1</v>
      </c>
      <c r="C227">
        <v>4.9725999999999999E-2</v>
      </c>
    </row>
    <row r="228" spans="1:3" x14ac:dyDescent="0.3">
      <c r="A228">
        <v>20061130</v>
      </c>
      <c r="B228" t="s">
        <v>1</v>
      </c>
      <c r="C228">
        <v>2.6123E-2</v>
      </c>
    </row>
    <row r="229" spans="1:3" x14ac:dyDescent="0.3">
      <c r="A229">
        <v>20061229</v>
      </c>
      <c r="B229" t="s">
        <v>1</v>
      </c>
      <c r="C229">
        <v>1.703E-2</v>
      </c>
    </row>
    <row r="230" spans="1:3" x14ac:dyDescent="0.3">
      <c r="A230">
        <v>20070131</v>
      </c>
      <c r="B230" t="s">
        <v>1</v>
      </c>
      <c r="C230">
        <v>3.3489999999999999E-2</v>
      </c>
    </row>
    <row r="231" spans="1:3" x14ac:dyDescent="0.3">
      <c r="A231">
        <v>20070228</v>
      </c>
      <c r="B231" t="s">
        <v>1</v>
      </c>
      <c r="C231">
        <v>-8.3927000000000002E-2</v>
      </c>
    </row>
    <row r="232" spans="1:3" x14ac:dyDescent="0.3">
      <c r="A232">
        <v>20070330</v>
      </c>
      <c r="B232" t="s">
        <v>1</v>
      </c>
      <c r="C232">
        <v>-1.0649999999999998E-2</v>
      </c>
    </row>
    <row r="233" spans="1:3" x14ac:dyDescent="0.3">
      <c r="A233">
        <v>20070430</v>
      </c>
      <c r="B233" t="s">
        <v>1</v>
      </c>
      <c r="C233">
        <v>7.427300000000002E-2</v>
      </c>
    </row>
    <row r="234" spans="1:3" x14ac:dyDescent="0.3">
      <c r="A234">
        <v>20070531</v>
      </c>
      <c r="B234" t="s">
        <v>1</v>
      </c>
      <c r="C234">
        <v>2.8393000000000002E-2</v>
      </c>
    </row>
    <row r="235" spans="1:3" x14ac:dyDescent="0.3">
      <c r="A235">
        <v>20070629</v>
      </c>
      <c r="B235" t="s">
        <v>1</v>
      </c>
      <c r="C235">
        <v>-3.9756E-2</v>
      </c>
    </row>
    <row r="236" spans="1:3" x14ac:dyDescent="0.3">
      <c r="A236">
        <v>20070731</v>
      </c>
      <c r="B236" t="s">
        <v>1</v>
      </c>
      <c r="C236">
        <v>-1.6288E-2</v>
      </c>
    </row>
    <row r="237" spans="1:3" x14ac:dyDescent="0.3">
      <c r="A237">
        <v>20070831</v>
      </c>
      <c r="B237" t="s">
        <v>1</v>
      </c>
      <c r="C237">
        <v>-5.5189999999999996E-3</v>
      </c>
    </row>
    <row r="238" spans="1:3" x14ac:dyDescent="0.3">
      <c r="A238">
        <v>20070928</v>
      </c>
      <c r="B238" t="s">
        <v>1</v>
      </c>
      <c r="C238">
        <v>2.5409000000000004E-2</v>
      </c>
    </row>
    <row r="239" spans="1:3" x14ac:dyDescent="0.3">
      <c r="A239">
        <v>20071031</v>
      </c>
      <c r="B239" t="s">
        <v>1</v>
      </c>
      <c r="C239">
        <v>0.24949100000000005</v>
      </c>
    </row>
    <row r="240" spans="1:3" x14ac:dyDescent="0.3">
      <c r="A240">
        <v>20071130</v>
      </c>
      <c r="B240" t="s">
        <v>1</v>
      </c>
      <c r="C240">
        <v>-8.4215999999999999E-2</v>
      </c>
    </row>
    <row r="241" spans="1:3" x14ac:dyDescent="0.3">
      <c r="A241">
        <v>20071231</v>
      </c>
      <c r="B241" t="s">
        <v>1</v>
      </c>
      <c r="C241">
        <v>5.9524000000000001E-2</v>
      </c>
    </row>
    <row r="242" spans="1:3" x14ac:dyDescent="0.3">
      <c r="A242">
        <v>20080131</v>
      </c>
      <c r="B242" t="s">
        <v>1</v>
      </c>
      <c r="C242">
        <v>-8.4269999999999998E-2</v>
      </c>
    </row>
    <row r="243" spans="1:3" x14ac:dyDescent="0.3">
      <c r="A243">
        <v>20080229</v>
      </c>
      <c r="B243" t="s">
        <v>1</v>
      </c>
      <c r="C243">
        <v>-0.162273</v>
      </c>
    </row>
    <row r="244" spans="1:3" x14ac:dyDescent="0.3">
      <c r="A244">
        <v>20080331</v>
      </c>
      <c r="B244" t="s">
        <v>1</v>
      </c>
      <c r="C244">
        <v>4.3386000000000001E-2</v>
      </c>
    </row>
    <row r="245" spans="1:3" x14ac:dyDescent="0.3">
      <c r="A245">
        <v>20080430</v>
      </c>
      <c r="B245" t="s">
        <v>1</v>
      </c>
      <c r="C245">
        <v>4.9329999999999999E-3</v>
      </c>
    </row>
    <row r="246" spans="1:3" x14ac:dyDescent="0.3">
      <c r="A246">
        <v>20080530</v>
      </c>
      <c r="B246" t="s">
        <v>1</v>
      </c>
      <c r="C246">
        <v>-3.1559999999999991E-3</v>
      </c>
    </row>
    <row r="247" spans="1:3" x14ac:dyDescent="0.3">
      <c r="A247">
        <v>20080630</v>
      </c>
      <c r="B247" t="s">
        <v>1</v>
      </c>
      <c r="C247">
        <v>-2.8601999999999999E-2</v>
      </c>
    </row>
    <row r="248" spans="1:3" x14ac:dyDescent="0.3">
      <c r="A248">
        <v>20080731</v>
      </c>
      <c r="B248" t="s">
        <v>1</v>
      </c>
      <c r="C248">
        <v>-6.5067E-2</v>
      </c>
    </row>
    <row r="249" spans="1:3" x14ac:dyDescent="0.3">
      <c r="A249">
        <v>20080829</v>
      </c>
      <c r="B249" t="s">
        <v>1</v>
      </c>
      <c r="C249">
        <v>6.5319000000000016E-2</v>
      </c>
    </row>
    <row r="250" spans="1:3" x14ac:dyDescent="0.3">
      <c r="A250">
        <v>20080930</v>
      </c>
      <c r="B250" t="s">
        <v>1</v>
      </c>
      <c r="C250">
        <v>-2.1985999999999995E-2</v>
      </c>
    </row>
    <row r="251" spans="1:3" x14ac:dyDescent="0.3">
      <c r="A251">
        <v>20081031</v>
      </c>
      <c r="B251" t="s">
        <v>1</v>
      </c>
      <c r="C251">
        <v>-0.163357</v>
      </c>
    </row>
    <row r="252" spans="1:3" x14ac:dyDescent="0.3">
      <c r="A252">
        <v>20081128</v>
      </c>
      <c r="B252" t="s">
        <v>1</v>
      </c>
      <c r="C252">
        <v>-8.8670000000000013E-2</v>
      </c>
    </row>
    <row r="253" spans="1:3" x14ac:dyDescent="0.3">
      <c r="A253">
        <v>20081231</v>
      </c>
      <c r="B253" t="s">
        <v>1</v>
      </c>
      <c r="C253">
        <v>-3.8575999999999992E-2</v>
      </c>
    </row>
    <row r="254" spans="1:3" x14ac:dyDescent="0.3">
      <c r="A254">
        <v>20090130</v>
      </c>
      <c r="B254" t="s">
        <v>1</v>
      </c>
      <c r="C254">
        <v>-0.12036999999999998</v>
      </c>
    </row>
    <row r="255" spans="1:3" x14ac:dyDescent="0.3">
      <c r="A255">
        <v>20090227</v>
      </c>
      <c r="B255" t="s">
        <v>1</v>
      </c>
      <c r="C255">
        <v>-4.7953000000000003E-2</v>
      </c>
    </row>
    <row r="256" spans="1:3" x14ac:dyDescent="0.3">
      <c r="A256">
        <v>20090331</v>
      </c>
      <c r="B256" t="s">
        <v>1</v>
      </c>
      <c r="C256">
        <v>0.13746100000000003</v>
      </c>
    </row>
    <row r="257" spans="1:3" x14ac:dyDescent="0.3">
      <c r="A257">
        <v>20090430</v>
      </c>
      <c r="B257" t="s">
        <v>1</v>
      </c>
      <c r="C257">
        <v>0.10288500000000002</v>
      </c>
    </row>
    <row r="258" spans="1:3" x14ac:dyDescent="0.3">
      <c r="A258">
        <v>20090529</v>
      </c>
      <c r="B258" t="s">
        <v>1</v>
      </c>
      <c r="C258">
        <v>3.751199999999999E-2</v>
      </c>
    </row>
    <row r="259" spans="1:3" x14ac:dyDescent="0.3">
      <c r="A259">
        <v>20090630</v>
      </c>
      <c r="B259" t="s">
        <v>1</v>
      </c>
      <c r="C259">
        <v>0.13786499999999999</v>
      </c>
    </row>
    <row r="260" spans="1:3" x14ac:dyDescent="0.3">
      <c r="A260">
        <v>20090731</v>
      </c>
      <c r="B260" t="s">
        <v>1</v>
      </c>
      <c r="C260">
        <v>-1.0517000000000002E-2</v>
      </c>
    </row>
    <row r="261" spans="1:3" x14ac:dyDescent="0.3">
      <c r="A261">
        <v>20090831</v>
      </c>
      <c r="B261" t="s">
        <v>1</v>
      </c>
      <c r="C261">
        <v>5.3571000000000001E-2</v>
      </c>
    </row>
    <row r="262" spans="1:3" x14ac:dyDescent="0.3">
      <c r="A262">
        <v>20090930</v>
      </c>
      <c r="B262" t="s">
        <v>1</v>
      </c>
      <c r="C262">
        <v>4.3408000000000002E-2</v>
      </c>
    </row>
    <row r="263" spans="1:3" x14ac:dyDescent="0.3">
      <c r="A263">
        <v>20091030</v>
      </c>
      <c r="B263" t="s">
        <v>1</v>
      </c>
      <c r="C263">
        <v>7.8148999999999996E-2</v>
      </c>
    </row>
    <row r="264" spans="1:3" x14ac:dyDescent="0.3">
      <c r="A264">
        <v>20091130</v>
      </c>
      <c r="B264" t="s">
        <v>1</v>
      </c>
      <c r="C264">
        <v>6.5271999999999983E-2</v>
      </c>
    </row>
    <row r="265" spans="1:3" x14ac:dyDescent="0.3">
      <c r="A265">
        <v>20091231</v>
      </c>
      <c r="B265" t="s">
        <v>1</v>
      </c>
      <c r="C265">
        <v>3.6381999999999998E-2</v>
      </c>
    </row>
    <row r="266" spans="1:3" x14ac:dyDescent="0.3">
      <c r="A266">
        <v>20100129</v>
      </c>
      <c r="B266" t="s">
        <v>1</v>
      </c>
      <c r="C266">
        <v>-7.5458999999999998E-2</v>
      </c>
    </row>
    <row r="267" spans="1:3" x14ac:dyDescent="0.3">
      <c r="A267">
        <v>20100226</v>
      </c>
      <c r="B267" t="s">
        <v>1</v>
      </c>
      <c r="C267">
        <v>2.2001E-2</v>
      </c>
    </row>
    <row r="268" spans="1:3" x14ac:dyDescent="0.3">
      <c r="A268">
        <v>20100331</v>
      </c>
      <c r="B268" t="s">
        <v>1</v>
      </c>
      <c r="C268">
        <v>2.1538000000000005E-2</v>
      </c>
    </row>
    <row r="269" spans="1:3" x14ac:dyDescent="0.3">
      <c r="A269">
        <v>20100430</v>
      </c>
      <c r="B269" t="s">
        <v>1</v>
      </c>
      <c r="C269">
        <v>4.2595000000000001E-2</v>
      </c>
    </row>
    <row r="270" spans="1:3" x14ac:dyDescent="0.3">
      <c r="A270">
        <v>20100528</v>
      </c>
      <c r="B270" t="s">
        <v>1</v>
      </c>
      <c r="C270">
        <v>-0.15081100000000003</v>
      </c>
    </row>
    <row r="271" spans="1:3" x14ac:dyDescent="0.3">
      <c r="A271">
        <v>20100630</v>
      </c>
      <c r="B271" t="s">
        <v>1</v>
      </c>
      <c r="C271">
        <v>-0.10814</v>
      </c>
    </row>
    <row r="272" spans="1:3" x14ac:dyDescent="0.3">
      <c r="A272">
        <v>20100730</v>
      </c>
      <c r="B272" t="s">
        <v>1</v>
      </c>
      <c r="C272">
        <v>0.12168600000000002</v>
      </c>
    </row>
    <row r="273" spans="1:3" x14ac:dyDescent="0.3">
      <c r="A273">
        <v>20100831</v>
      </c>
      <c r="B273" t="s">
        <v>1</v>
      </c>
      <c r="C273">
        <v>-8.581900000000002E-2</v>
      </c>
    </row>
    <row r="274" spans="1:3" x14ac:dyDescent="0.3">
      <c r="A274">
        <v>20100930</v>
      </c>
      <c r="B274" t="s">
        <v>1</v>
      </c>
      <c r="C274">
        <v>4.3682000000000006E-2</v>
      </c>
    </row>
    <row r="275" spans="1:3" x14ac:dyDescent="0.3">
      <c r="A275">
        <v>20101029</v>
      </c>
      <c r="B275" t="s">
        <v>1</v>
      </c>
      <c r="C275">
        <v>8.8812000000000002E-2</v>
      </c>
    </row>
    <row r="276" spans="1:3" x14ac:dyDescent="0.3">
      <c r="A276">
        <v>20101130</v>
      </c>
      <c r="B276" t="s">
        <v>1</v>
      </c>
      <c r="C276">
        <v>-4.6783999999999999E-2</v>
      </c>
    </row>
    <row r="277" spans="1:3" x14ac:dyDescent="0.3">
      <c r="A277">
        <v>20101231</v>
      </c>
      <c r="B277" t="s">
        <v>1</v>
      </c>
      <c r="C277">
        <v>0.10501800000000001</v>
      </c>
    </row>
    <row r="278" spans="1:3" x14ac:dyDescent="0.3">
      <c r="A278">
        <v>20110131</v>
      </c>
      <c r="B278" t="s">
        <v>1</v>
      </c>
      <c r="C278">
        <v>-6.6280000000000002E-3</v>
      </c>
    </row>
    <row r="279" spans="1:3" x14ac:dyDescent="0.3">
      <c r="A279">
        <v>20110228</v>
      </c>
      <c r="B279" t="s">
        <v>1</v>
      </c>
      <c r="C279">
        <v>-3.5527999999999997E-2</v>
      </c>
    </row>
    <row r="280" spans="1:3" x14ac:dyDescent="0.3">
      <c r="A280">
        <v>20110331</v>
      </c>
      <c r="B280" t="s">
        <v>1</v>
      </c>
      <c r="C280">
        <v>-4.4770999999999998E-2</v>
      </c>
    </row>
    <row r="281" spans="1:3" x14ac:dyDescent="0.3">
      <c r="A281">
        <v>20110429</v>
      </c>
      <c r="B281" t="s">
        <v>1</v>
      </c>
      <c r="C281">
        <v>2.0874E-2</v>
      </c>
    </row>
    <row r="282" spans="1:3" x14ac:dyDescent="0.3">
      <c r="A282">
        <v>20110531</v>
      </c>
      <c r="B282" t="s">
        <v>1</v>
      </c>
      <c r="C282">
        <v>-2.8934999999999992E-2</v>
      </c>
    </row>
    <row r="283" spans="1:3" x14ac:dyDescent="0.3">
      <c r="A283">
        <v>20110630</v>
      </c>
      <c r="B283" t="s">
        <v>1</v>
      </c>
      <c r="C283">
        <v>3.9584000000000008E-2</v>
      </c>
    </row>
    <row r="284" spans="1:3" x14ac:dyDescent="0.3">
      <c r="A284">
        <v>20110729</v>
      </c>
      <c r="B284" t="s">
        <v>1</v>
      </c>
      <c r="C284">
        <v>5.3845999999999991E-2</v>
      </c>
    </row>
    <row r="285" spans="1:3" x14ac:dyDescent="0.3">
      <c r="A285">
        <v>20110831</v>
      </c>
      <c r="B285" t="s">
        <v>1</v>
      </c>
      <c r="C285">
        <v>-2.3357999999999997E-2</v>
      </c>
    </row>
    <row r="286" spans="1:3" x14ac:dyDescent="0.3">
      <c r="A286">
        <v>20110930</v>
      </c>
      <c r="B286" t="s">
        <v>1</v>
      </c>
      <c r="C286">
        <v>-6.4285999999999996E-2</v>
      </c>
    </row>
    <row r="287" spans="1:3" x14ac:dyDescent="0.3">
      <c r="A287">
        <v>20111031</v>
      </c>
      <c r="B287" t="s">
        <v>1</v>
      </c>
      <c r="C287">
        <v>6.9907999999999998E-2</v>
      </c>
    </row>
    <row r="288" spans="1:3" x14ac:dyDescent="0.3">
      <c r="A288">
        <v>20111130</v>
      </c>
      <c r="B288" t="s">
        <v>1</v>
      </c>
      <c r="C288">
        <v>-3.191900000000001E-2</v>
      </c>
    </row>
    <row r="289" spans="1:3" x14ac:dyDescent="0.3">
      <c r="A289">
        <v>20111230</v>
      </c>
      <c r="B289" t="s">
        <v>1</v>
      </c>
      <c r="C289">
        <v>1.4855E-2</v>
      </c>
    </row>
    <row r="290" spans="1:3" x14ac:dyDescent="0.3">
      <c r="A290">
        <v>20120131</v>
      </c>
      <c r="B290" t="s">
        <v>1</v>
      </c>
      <c r="C290">
        <v>0.137519</v>
      </c>
    </row>
    <row r="291" spans="1:3" x14ac:dyDescent="0.3">
      <c r="A291">
        <v>20120229</v>
      </c>
      <c r="B291" t="s">
        <v>1</v>
      </c>
      <c r="C291">
        <v>8.1612000000000004E-2</v>
      </c>
    </row>
    <row r="292" spans="1:3" x14ac:dyDescent="0.3">
      <c r="A292">
        <v>20120330</v>
      </c>
      <c r="B292" t="s">
        <v>1</v>
      </c>
      <c r="C292">
        <v>1.6226000000000004E-2</v>
      </c>
    </row>
    <row r="293" spans="1:3" x14ac:dyDescent="0.3">
      <c r="A293">
        <v>20120430</v>
      </c>
      <c r="B293" t="s">
        <v>1</v>
      </c>
      <c r="C293">
        <v>-7.4409999999999988E-3</v>
      </c>
    </row>
    <row r="294" spans="1:3" x14ac:dyDescent="0.3">
      <c r="A294">
        <v>20120531</v>
      </c>
      <c r="B294" t="s">
        <v>1</v>
      </c>
      <c r="C294">
        <v>-8.1992999999999996E-2</v>
      </c>
    </row>
    <row r="295" spans="1:3" x14ac:dyDescent="0.3">
      <c r="A295">
        <v>20120629</v>
      </c>
      <c r="B295" t="s">
        <v>1</v>
      </c>
      <c r="C295">
        <v>4.7961999999999998E-2</v>
      </c>
    </row>
    <row r="296" spans="1:3" x14ac:dyDescent="0.3">
      <c r="A296">
        <v>20120731</v>
      </c>
      <c r="B296" t="s">
        <v>1</v>
      </c>
      <c r="C296">
        <v>-3.6613E-2</v>
      </c>
    </row>
    <row r="297" spans="1:3" x14ac:dyDescent="0.3">
      <c r="A297">
        <v>20120831</v>
      </c>
      <c r="B297" t="s">
        <v>1</v>
      </c>
      <c r="C297">
        <v>5.259599999999999E-2</v>
      </c>
    </row>
    <row r="298" spans="1:3" x14ac:dyDescent="0.3">
      <c r="A298">
        <v>20120928</v>
      </c>
      <c r="B298" t="s">
        <v>1</v>
      </c>
      <c r="C298">
        <v>-3.4393E-2</v>
      </c>
    </row>
    <row r="299" spans="1:3" x14ac:dyDescent="0.3">
      <c r="A299">
        <v>20121031</v>
      </c>
      <c r="B299" t="s">
        <v>1</v>
      </c>
      <c r="C299">
        <v>-4.0994999999999997E-2</v>
      </c>
    </row>
    <row r="300" spans="1:3" x14ac:dyDescent="0.3">
      <c r="A300">
        <v>20121130</v>
      </c>
      <c r="B300" t="s">
        <v>1</v>
      </c>
      <c r="C300">
        <v>-5.9389999999999998E-2</v>
      </c>
    </row>
    <row r="301" spans="1:3" x14ac:dyDescent="0.3">
      <c r="A301">
        <v>20121231</v>
      </c>
      <c r="B301" t="s">
        <v>1</v>
      </c>
      <c r="C301">
        <v>3.5579999999999991E-3</v>
      </c>
    </row>
    <row r="302" spans="1:3" x14ac:dyDescent="0.3">
      <c r="A302">
        <v>20130131</v>
      </c>
      <c r="B302" t="s">
        <v>1</v>
      </c>
      <c r="C302">
        <v>2.7716999999999999E-2</v>
      </c>
    </row>
    <row r="303" spans="1:3" x14ac:dyDescent="0.3">
      <c r="A303">
        <v>20130228</v>
      </c>
      <c r="B303" t="s">
        <v>1</v>
      </c>
      <c r="C303">
        <v>2.1128999999999995E-2</v>
      </c>
    </row>
    <row r="304" spans="1:3" x14ac:dyDescent="0.3">
      <c r="A304">
        <v>20130328</v>
      </c>
      <c r="B304" t="s">
        <v>1</v>
      </c>
      <c r="C304">
        <v>2.8957E-2</v>
      </c>
    </row>
    <row r="305" spans="1:3" x14ac:dyDescent="0.3">
      <c r="A305">
        <v>20130430</v>
      </c>
      <c r="B305" t="s">
        <v>1</v>
      </c>
      <c r="C305">
        <v>0.15714</v>
      </c>
    </row>
    <row r="306" spans="1:3" x14ac:dyDescent="0.3">
      <c r="A306">
        <v>20130531</v>
      </c>
      <c r="B306" t="s">
        <v>1</v>
      </c>
      <c r="C306">
        <v>6.1329000000000002E-2</v>
      </c>
    </row>
    <row r="307" spans="1:3" x14ac:dyDescent="0.3">
      <c r="A307">
        <v>20130628</v>
      </c>
      <c r="B307" t="s">
        <v>1</v>
      </c>
      <c r="C307">
        <v>-1.0172E-2</v>
      </c>
    </row>
    <row r="308" spans="1:3" x14ac:dyDescent="0.3">
      <c r="A308">
        <v>20130731</v>
      </c>
      <c r="B308" t="s">
        <v>1</v>
      </c>
      <c r="C308">
        <v>-7.8303999999999985E-2</v>
      </c>
    </row>
    <row r="309" spans="1:3" x14ac:dyDescent="0.3">
      <c r="A309">
        <v>20130830</v>
      </c>
      <c r="B309" t="s">
        <v>1</v>
      </c>
      <c r="C309">
        <v>5.6219000000000005E-2</v>
      </c>
    </row>
    <row r="310" spans="1:3" x14ac:dyDescent="0.3">
      <c r="A310">
        <v>20130930</v>
      </c>
      <c r="B310" t="s">
        <v>1</v>
      </c>
      <c r="C310">
        <v>-3.5929999999999994E-3</v>
      </c>
    </row>
    <row r="311" spans="1:3" x14ac:dyDescent="0.3">
      <c r="A311">
        <v>20131031</v>
      </c>
      <c r="B311" t="s">
        <v>1</v>
      </c>
      <c r="C311">
        <v>6.385200000000002E-2</v>
      </c>
    </row>
    <row r="312" spans="1:3" x14ac:dyDescent="0.3">
      <c r="A312">
        <v>20131129</v>
      </c>
      <c r="B312" t="s">
        <v>1</v>
      </c>
      <c r="C312">
        <v>8.4875000000000006E-2</v>
      </c>
    </row>
    <row r="313" spans="1:3" x14ac:dyDescent="0.3">
      <c r="A313">
        <v>20131231</v>
      </c>
      <c r="B313" t="s">
        <v>1</v>
      </c>
      <c r="C313">
        <v>-1.8883000000000004E-2</v>
      </c>
    </row>
    <row r="314" spans="1:3" x14ac:dyDescent="0.3">
      <c r="A314">
        <v>20010131</v>
      </c>
      <c r="B314" t="s">
        <v>3</v>
      </c>
      <c r="C314">
        <v>6.9176000000000001E-2</v>
      </c>
    </row>
    <row r="315" spans="1:3" x14ac:dyDescent="0.3">
      <c r="A315">
        <v>20010228</v>
      </c>
      <c r="B315" t="s">
        <v>3</v>
      </c>
      <c r="C315">
        <v>-0.11813400000000002</v>
      </c>
    </row>
    <row r="316" spans="1:3" x14ac:dyDescent="0.3">
      <c r="A316">
        <v>20010330</v>
      </c>
      <c r="B316" t="s">
        <v>3</v>
      </c>
      <c r="C316">
        <v>9.5829999999999978E-3</v>
      </c>
    </row>
    <row r="317" spans="1:3" x14ac:dyDescent="0.3">
      <c r="A317">
        <v>20010430</v>
      </c>
      <c r="B317" t="s">
        <v>3</v>
      </c>
      <c r="C317">
        <v>2.4553999999999999E-2</v>
      </c>
    </row>
    <row r="318" spans="1:3" x14ac:dyDescent="0.3">
      <c r="A318">
        <v>20010531</v>
      </c>
      <c r="B318" t="s">
        <v>3</v>
      </c>
      <c r="C318">
        <v>1.93E-4</v>
      </c>
    </row>
    <row r="319" spans="1:3" x14ac:dyDescent="0.3">
      <c r="A319">
        <v>20010629</v>
      </c>
      <c r="B319" t="s">
        <v>3</v>
      </c>
      <c r="C319">
        <v>-5.5652E-2</v>
      </c>
    </row>
    <row r="320" spans="1:3" x14ac:dyDescent="0.3">
      <c r="A320">
        <v>20010731</v>
      </c>
      <c r="B320" t="s">
        <v>3</v>
      </c>
      <c r="C320">
        <v>0.14549200000000001</v>
      </c>
    </row>
    <row r="321" spans="1:3" x14ac:dyDescent="0.3">
      <c r="A321">
        <v>20010831</v>
      </c>
      <c r="B321" t="s">
        <v>3</v>
      </c>
      <c r="C321">
        <v>-0.140429</v>
      </c>
    </row>
    <row r="322" spans="1:3" x14ac:dyDescent="0.3">
      <c r="A322">
        <v>20010928</v>
      </c>
      <c r="B322" t="s">
        <v>3</v>
      </c>
      <c r="C322">
        <v>3.1634000000000009E-2</v>
      </c>
    </row>
    <row r="323" spans="1:3" x14ac:dyDescent="0.3">
      <c r="A323">
        <v>20011031</v>
      </c>
      <c r="B323" t="s">
        <v>3</v>
      </c>
      <c r="C323">
        <v>3.8384000000000008E-2</v>
      </c>
    </row>
    <row r="324" spans="1:3" x14ac:dyDescent="0.3">
      <c r="A324">
        <v>20011130</v>
      </c>
      <c r="B324" t="s">
        <v>3</v>
      </c>
      <c r="C324">
        <v>7.295699999999998E-2</v>
      </c>
    </row>
    <row r="325" spans="1:3" x14ac:dyDescent="0.3">
      <c r="A325">
        <v>20011231</v>
      </c>
      <c r="B325" t="s">
        <v>3</v>
      </c>
      <c r="C325">
        <v>4.4787E-2</v>
      </c>
    </row>
    <row r="326" spans="1:3" x14ac:dyDescent="0.3">
      <c r="A326">
        <v>20020131</v>
      </c>
      <c r="B326" t="s">
        <v>3</v>
      </c>
      <c r="C326">
        <v>4.2223999999999998E-2</v>
      </c>
    </row>
    <row r="327" spans="1:3" x14ac:dyDescent="0.3">
      <c r="A327">
        <v>20020228</v>
      </c>
      <c r="B327" t="s">
        <v>3</v>
      </c>
      <c r="C327">
        <v>3.3845E-2</v>
      </c>
    </row>
    <row r="328" spans="1:3" x14ac:dyDescent="0.3">
      <c r="A328">
        <v>20020328</v>
      </c>
      <c r="B328" t="s">
        <v>3</v>
      </c>
      <c r="C328">
        <v>-1.0240000000000001E-2</v>
      </c>
    </row>
    <row r="329" spans="1:3" x14ac:dyDescent="0.3">
      <c r="A329">
        <v>20020430</v>
      </c>
      <c r="B329" t="s">
        <v>3</v>
      </c>
      <c r="C329">
        <v>-8.8744000000000017E-2</v>
      </c>
    </row>
    <row r="330" spans="1:3" x14ac:dyDescent="0.3">
      <c r="A330">
        <v>20020531</v>
      </c>
      <c r="B330" t="s">
        <v>3</v>
      </c>
      <c r="C330">
        <v>-3.1507E-2</v>
      </c>
    </row>
    <row r="331" spans="1:3" x14ac:dyDescent="0.3">
      <c r="A331">
        <v>20020628</v>
      </c>
      <c r="B331" t="s">
        <v>3</v>
      </c>
      <c r="C331">
        <v>1.8207000000000001E-2</v>
      </c>
    </row>
    <row r="332" spans="1:3" x14ac:dyDescent="0.3">
      <c r="A332">
        <v>20020731</v>
      </c>
      <c r="B332" t="s">
        <v>3</v>
      </c>
      <c r="C332">
        <v>-0.10598100000000002</v>
      </c>
    </row>
    <row r="333" spans="1:3" x14ac:dyDescent="0.3">
      <c r="A333">
        <v>20020830</v>
      </c>
      <c r="B333" t="s">
        <v>3</v>
      </c>
      <c r="C333">
        <v>8.7433999999999998E-2</v>
      </c>
    </row>
    <row r="334" spans="1:3" x14ac:dyDescent="0.3">
      <c r="A334">
        <v>20020930</v>
      </c>
      <c r="B334" t="s">
        <v>3</v>
      </c>
      <c r="C334">
        <v>-7.7880000000000005E-2</v>
      </c>
    </row>
    <row r="335" spans="1:3" x14ac:dyDescent="0.3">
      <c r="A335">
        <v>20021031</v>
      </c>
      <c r="B335" t="s">
        <v>3</v>
      </c>
      <c r="C335">
        <v>8.7529999999999997E-2</v>
      </c>
    </row>
    <row r="336" spans="1:3" x14ac:dyDescent="0.3">
      <c r="A336">
        <v>20021129</v>
      </c>
      <c r="B336" t="s">
        <v>3</v>
      </c>
      <c r="C336">
        <v>6.5360000000000001E-3</v>
      </c>
    </row>
    <row r="337" spans="1:3" x14ac:dyDescent="0.3">
      <c r="A337">
        <v>20021231</v>
      </c>
      <c r="B337" t="s">
        <v>3</v>
      </c>
      <c r="C337">
        <v>-6.1502999999999981E-2</v>
      </c>
    </row>
    <row r="338" spans="1:3" x14ac:dyDescent="0.3">
      <c r="A338">
        <v>20030131</v>
      </c>
      <c r="B338" t="s">
        <v>3</v>
      </c>
      <c r="C338">
        <v>-5.3652999999999992E-2</v>
      </c>
    </row>
    <row r="339" spans="1:3" x14ac:dyDescent="0.3">
      <c r="A339">
        <v>20030228</v>
      </c>
      <c r="B339" t="s">
        <v>3</v>
      </c>
      <c r="C339">
        <v>5.4390000000000003E-3</v>
      </c>
    </row>
    <row r="340" spans="1:3" x14ac:dyDescent="0.3">
      <c r="A340">
        <v>20030331</v>
      </c>
      <c r="B340" t="s">
        <v>3</v>
      </c>
      <c r="C340">
        <v>8.4477999999999998E-2</v>
      </c>
    </row>
    <row r="341" spans="1:3" x14ac:dyDescent="0.3">
      <c r="A341">
        <v>20030430</v>
      </c>
      <c r="B341" t="s">
        <v>3</v>
      </c>
      <c r="C341">
        <v>8.2451999999999984E-2</v>
      </c>
    </row>
    <row r="342" spans="1:3" x14ac:dyDescent="0.3">
      <c r="A342">
        <v>20030530</v>
      </c>
      <c r="B342" t="s">
        <v>3</v>
      </c>
      <c r="C342">
        <v>-6.5874000000000002E-2</v>
      </c>
    </row>
    <row r="343" spans="1:3" x14ac:dyDescent="0.3">
      <c r="A343">
        <v>20030630</v>
      </c>
      <c r="B343" t="s">
        <v>3</v>
      </c>
      <c r="C343">
        <v>2.1859000000000003E-2</v>
      </c>
    </row>
    <row r="344" spans="1:3" x14ac:dyDescent="0.3">
      <c r="A344">
        <v>20030731</v>
      </c>
      <c r="B344" t="s">
        <v>3</v>
      </c>
      <c r="C344">
        <v>4.1737000000000003E-2</v>
      </c>
    </row>
    <row r="345" spans="1:3" x14ac:dyDescent="0.3">
      <c r="A345">
        <v>20030829</v>
      </c>
      <c r="B345" t="s">
        <v>3</v>
      </c>
      <c r="C345">
        <v>5.8307999999999999E-2</v>
      </c>
    </row>
    <row r="346" spans="1:3" x14ac:dyDescent="0.3">
      <c r="A346">
        <v>20030930</v>
      </c>
      <c r="B346" t="s">
        <v>3</v>
      </c>
      <c r="C346">
        <v>-5.611E-2</v>
      </c>
    </row>
    <row r="347" spans="1:3" x14ac:dyDescent="0.3">
      <c r="A347">
        <v>20031031</v>
      </c>
      <c r="B347" t="s">
        <v>3</v>
      </c>
      <c r="C347">
        <v>5.7117000000000001E-2</v>
      </c>
    </row>
    <row r="348" spans="1:3" x14ac:dyDescent="0.3">
      <c r="A348">
        <v>20031128</v>
      </c>
      <c r="B348" t="s">
        <v>3</v>
      </c>
      <c r="C348">
        <v>-5.6148999999999991E-2</v>
      </c>
    </row>
    <row r="349" spans="1:3" x14ac:dyDescent="0.3">
      <c r="A349">
        <v>20031231</v>
      </c>
      <c r="B349" t="s">
        <v>3</v>
      </c>
      <c r="C349">
        <v>-4.4932000000000007E-2</v>
      </c>
    </row>
    <row r="350" spans="1:3" x14ac:dyDescent="0.3">
      <c r="A350">
        <v>20040130</v>
      </c>
      <c r="B350" t="s">
        <v>3</v>
      </c>
      <c r="C350">
        <v>1.508E-2</v>
      </c>
    </row>
    <row r="351" spans="1:3" x14ac:dyDescent="0.3">
      <c r="A351">
        <v>20040227</v>
      </c>
      <c r="B351" t="s">
        <v>3</v>
      </c>
      <c r="C351">
        <v>0.106035</v>
      </c>
    </row>
    <row r="352" spans="1:3" x14ac:dyDescent="0.3">
      <c r="A352">
        <v>20040331</v>
      </c>
      <c r="B352" t="s">
        <v>3</v>
      </c>
      <c r="C352">
        <v>4.3650000000000008E-3</v>
      </c>
    </row>
    <row r="353" spans="1:3" x14ac:dyDescent="0.3">
      <c r="A353">
        <v>20040430</v>
      </c>
      <c r="B353" t="s">
        <v>3</v>
      </c>
      <c r="C353">
        <v>-4.5065999999999995E-2</v>
      </c>
    </row>
    <row r="354" spans="1:3" x14ac:dyDescent="0.3">
      <c r="A354">
        <v>20040528</v>
      </c>
      <c r="B354" t="s">
        <v>3</v>
      </c>
      <c r="C354">
        <v>-0.02</v>
      </c>
    </row>
    <row r="355" spans="1:3" x14ac:dyDescent="0.3">
      <c r="A355">
        <v>20040630</v>
      </c>
      <c r="B355" t="s">
        <v>3</v>
      </c>
      <c r="C355">
        <v>-5.3292999999999993E-2</v>
      </c>
    </row>
    <row r="356" spans="1:3" x14ac:dyDescent="0.3">
      <c r="A356">
        <v>20040730</v>
      </c>
      <c r="B356" t="s">
        <v>3</v>
      </c>
      <c r="C356">
        <v>4.738E-3</v>
      </c>
    </row>
    <row r="357" spans="1:3" x14ac:dyDescent="0.3">
      <c r="A357">
        <v>20040831</v>
      </c>
      <c r="B357" t="s">
        <v>3</v>
      </c>
      <c r="C357">
        <v>-3.9620000000000002E-3</v>
      </c>
    </row>
    <row r="358" spans="1:3" x14ac:dyDescent="0.3">
      <c r="A358">
        <v>20040930</v>
      </c>
      <c r="B358" t="s">
        <v>3</v>
      </c>
      <c r="C358">
        <v>1.0063000000000002E-2</v>
      </c>
    </row>
    <row r="359" spans="1:3" x14ac:dyDescent="0.3">
      <c r="A359">
        <v>20041029</v>
      </c>
      <c r="B359" t="s">
        <v>3</v>
      </c>
      <c r="C359">
        <v>1.3533999999999997E-2</v>
      </c>
    </row>
    <row r="360" spans="1:3" x14ac:dyDescent="0.3">
      <c r="A360">
        <v>20041130</v>
      </c>
      <c r="B360" t="s">
        <v>3</v>
      </c>
      <c r="C360">
        <v>-3.4494999999999998E-2</v>
      </c>
    </row>
    <row r="361" spans="1:3" x14ac:dyDescent="0.3">
      <c r="A361">
        <v>20041231</v>
      </c>
      <c r="B361" t="s">
        <v>3</v>
      </c>
      <c r="C361">
        <v>1.7096E-2</v>
      </c>
    </row>
    <row r="362" spans="1:3" x14ac:dyDescent="0.3">
      <c r="A362">
        <v>20050131</v>
      </c>
      <c r="B362" t="s">
        <v>3</v>
      </c>
      <c r="C362">
        <v>-7.950999999999998E-3</v>
      </c>
    </row>
    <row r="363" spans="1:3" x14ac:dyDescent="0.3">
      <c r="A363">
        <v>20050228</v>
      </c>
      <c r="B363" t="s">
        <v>3</v>
      </c>
      <c r="C363">
        <v>-1.5076000000000001E-2</v>
      </c>
    </row>
    <row r="364" spans="1:3" x14ac:dyDescent="0.3">
      <c r="A364">
        <v>20050331</v>
      </c>
      <c r="B364" t="s">
        <v>3</v>
      </c>
      <c r="C364">
        <v>-2.6158000000000001E-2</v>
      </c>
    </row>
    <row r="365" spans="1:3" x14ac:dyDescent="0.3">
      <c r="A365">
        <v>20050429</v>
      </c>
      <c r="B365" t="s">
        <v>3</v>
      </c>
      <c r="C365">
        <v>-5.9269999999999982E-2</v>
      </c>
    </row>
    <row r="366" spans="1:3" x14ac:dyDescent="0.3">
      <c r="A366">
        <v>20050531</v>
      </c>
      <c r="B366" t="s">
        <v>3</v>
      </c>
      <c r="C366">
        <v>5.091E-3</v>
      </c>
    </row>
    <row r="367" spans="1:3" x14ac:dyDescent="0.3">
      <c r="A367">
        <v>20050630</v>
      </c>
      <c r="B367" t="s">
        <v>3</v>
      </c>
      <c r="C367">
        <v>2.0537999999999997E-2</v>
      </c>
    </row>
    <row r="368" spans="1:3" x14ac:dyDescent="0.3">
      <c r="A368">
        <v>20050729</v>
      </c>
      <c r="B368" t="s">
        <v>3</v>
      </c>
      <c r="C368">
        <v>2.3859000000000005E-2</v>
      </c>
    </row>
    <row r="369" spans="1:3" x14ac:dyDescent="0.3">
      <c r="A369">
        <v>20050831</v>
      </c>
      <c r="B369" t="s">
        <v>3</v>
      </c>
      <c r="C369">
        <v>-8.5916999999999993E-2</v>
      </c>
    </row>
    <row r="370" spans="1:3" x14ac:dyDescent="0.3">
      <c r="A370">
        <v>20050930</v>
      </c>
      <c r="B370" t="s">
        <v>3</v>
      </c>
      <c r="C370">
        <v>-2.5356E-2</v>
      </c>
    </row>
    <row r="371" spans="1:3" x14ac:dyDescent="0.3">
      <c r="A371">
        <v>20051031</v>
      </c>
      <c r="B371" t="s">
        <v>3</v>
      </c>
      <c r="C371">
        <v>7.9644000000000006E-2</v>
      </c>
    </row>
    <row r="372" spans="1:3" x14ac:dyDescent="0.3">
      <c r="A372">
        <v>20051130</v>
      </c>
      <c r="B372" t="s">
        <v>3</v>
      </c>
      <c r="C372">
        <v>2.6421E-2</v>
      </c>
    </row>
    <row r="373" spans="1:3" x14ac:dyDescent="0.3">
      <c r="A373">
        <v>20051230</v>
      </c>
      <c r="B373" t="s">
        <v>3</v>
      </c>
      <c r="C373">
        <v>-3.315499999999999E-2</v>
      </c>
    </row>
    <row r="374" spans="1:3" x14ac:dyDescent="0.3">
      <c r="A374">
        <v>20060131</v>
      </c>
      <c r="B374" t="s">
        <v>3</v>
      </c>
      <c r="C374">
        <v>-1.4744000000000004E-2</v>
      </c>
    </row>
    <row r="375" spans="1:3" x14ac:dyDescent="0.3">
      <c r="A375">
        <v>20060228</v>
      </c>
      <c r="B375" t="s">
        <v>3</v>
      </c>
      <c r="C375">
        <v>-1.6265000000000002E-2</v>
      </c>
    </row>
    <row r="376" spans="1:3" x14ac:dyDescent="0.3">
      <c r="A376">
        <v>20060331</v>
      </c>
      <c r="B376" t="s">
        <v>3</v>
      </c>
      <c r="C376">
        <v>4.5138999999999999E-2</v>
      </c>
    </row>
    <row r="377" spans="1:3" x14ac:dyDescent="0.3">
      <c r="A377">
        <v>20060428</v>
      </c>
      <c r="B377" t="s">
        <v>3</v>
      </c>
      <c r="C377">
        <v>-4.678199999999999E-2</v>
      </c>
    </row>
    <row r="378" spans="1:3" x14ac:dyDescent="0.3">
      <c r="A378">
        <v>20060531</v>
      </c>
      <c r="B378" t="s">
        <v>3</v>
      </c>
      <c r="C378">
        <v>7.9669000000000004E-2</v>
      </c>
    </row>
    <row r="379" spans="1:3" x14ac:dyDescent="0.3">
      <c r="A379">
        <v>20060630</v>
      </c>
      <c r="B379" t="s">
        <v>3</v>
      </c>
      <c r="C379">
        <v>-5.7790000000000003E-3</v>
      </c>
    </row>
    <row r="380" spans="1:3" x14ac:dyDescent="0.3">
      <c r="A380">
        <v>20060731</v>
      </c>
      <c r="B380" t="s">
        <v>3</v>
      </c>
      <c r="C380">
        <v>-7.618800000000002E-2</v>
      </c>
    </row>
    <row r="381" spans="1:3" x14ac:dyDescent="0.3">
      <c r="A381">
        <v>20060831</v>
      </c>
      <c r="B381" t="s">
        <v>3</v>
      </c>
      <c r="C381">
        <v>8.7080000000000005E-3</v>
      </c>
    </row>
    <row r="382" spans="1:3" x14ac:dyDescent="0.3">
      <c r="A382">
        <v>20060929</v>
      </c>
      <c r="B382" t="s">
        <v>3</v>
      </c>
      <c r="C382">
        <v>0.10286199999999998</v>
      </c>
    </row>
    <row r="383" spans="1:3" x14ac:dyDescent="0.3">
      <c r="A383">
        <v>20061031</v>
      </c>
      <c r="B383" t="s">
        <v>3</v>
      </c>
      <c r="C383">
        <v>-8.1099999999999998E-4</v>
      </c>
    </row>
    <row r="384" spans="1:3" x14ac:dyDescent="0.3">
      <c r="A384">
        <v>20061130</v>
      </c>
      <c r="B384" t="s">
        <v>3</v>
      </c>
      <c r="C384">
        <v>-6.4529000000000017E-2</v>
      </c>
    </row>
    <row r="385" spans="1:3" x14ac:dyDescent="0.3">
      <c r="A385">
        <v>20061229</v>
      </c>
      <c r="B385" t="s">
        <v>3</v>
      </c>
      <c r="C385">
        <v>5.3689999999999996E-3</v>
      </c>
    </row>
    <row r="386" spans="1:3" x14ac:dyDescent="0.3">
      <c r="A386">
        <v>20070131</v>
      </c>
      <c r="B386" t="s">
        <v>3</v>
      </c>
      <c r="C386">
        <v>3.2697999999999998E-2</v>
      </c>
    </row>
    <row r="387" spans="1:3" x14ac:dyDescent="0.3">
      <c r="A387">
        <v>20070228</v>
      </c>
      <c r="B387" t="s">
        <v>3</v>
      </c>
      <c r="C387">
        <v>1.3001000000000002E-2</v>
      </c>
    </row>
    <row r="388" spans="1:3" x14ac:dyDescent="0.3">
      <c r="A388">
        <v>20070330</v>
      </c>
      <c r="B388" t="s">
        <v>3</v>
      </c>
      <c r="C388">
        <v>-2.3598000000000001E-2</v>
      </c>
    </row>
    <row r="389" spans="1:3" x14ac:dyDescent="0.3">
      <c r="A389">
        <v>20070430</v>
      </c>
      <c r="B389" t="s">
        <v>3</v>
      </c>
      <c r="C389">
        <v>2.0659999999999994E-2</v>
      </c>
    </row>
    <row r="390" spans="1:3" x14ac:dyDescent="0.3">
      <c r="A390">
        <v>20070531</v>
      </c>
      <c r="B390" t="s">
        <v>3</v>
      </c>
      <c r="C390">
        <v>-2.0869999999999999E-3</v>
      </c>
    </row>
    <row r="391" spans="1:3" x14ac:dyDescent="0.3">
      <c r="A391">
        <v>20070629</v>
      </c>
      <c r="B391" t="s">
        <v>3</v>
      </c>
      <c r="C391">
        <v>1.0713999999999998E-2</v>
      </c>
    </row>
    <row r="392" spans="1:3" x14ac:dyDescent="0.3">
      <c r="A392">
        <v>20070731</v>
      </c>
      <c r="B392" t="s">
        <v>3</v>
      </c>
      <c r="C392">
        <v>-4.4896999999999999E-2</v>
      </c>
    </row>
    <row r="393" spans="1:3" x14ac:dyDescent="0.3">
      <c r="A393">
        <v>20070831</v>
      </c>
      <c r="B393" t="s">
        <v>3</v>
      </c>
      <c r="C393">
        <v>-4.5702E-2</v>
      </c>
    </row>
    <row r="394" spans="1:3" x14ac:dyDescent="0.3">
      <c r="A394">
        <v>20070928</v>
      </c>
      <c r="B394" t="s">
        <v>3</v>
      </c>
      <c r="C394">
        <v>4.5800000000000002E-4</v>
      </c>
    </row>
    <row r="395" spans="1:3" x14ac:dyDescent="0.3">
      <c r="A395">
        <v>20071031</v>
      </c>
      <c r="B395" t="s">
        <v>3</v>
      </c>
      <c r="C395">
        <v>3.5739000000000007E-2</v>
      </c>
    </row>
    <row r="396" spans="1:3" x14ac:dyDescent="0.3">
      <c r="A396">
        <v>20071130</v>
      </c>
      <c r="B396" t="s">
        <v>3</v>
      </c>
      <c r="C396">
        <v>5.9499999999999983E-2</v>
      </c>
    </row>
    <row r="397" spans="1:3" x14ac:dyDescent="0.3">
      <c r="A397">
        <v>20071231</v>
      </c>
      <c r="B397" t="s">
        <v>3</v>
      </c>
      <c r="C397">
        <v>-3.1320000000000007E-3</v>
      </c>
    </row>
    <row r="398" spans="1:3" x14ac:dyDescent="0.3">
      <c r="A398">
        <v>20080131</v>
      </c>
      <c r="B398" t="s">
        <v>3</v>
      </c>
      <c r="C398">
        <v>6.7535999999999999E-2</v>
      </c>
    </row>
    <row r="399" spans="1:3" x14ac:dyDescent="0.3">
      <c r="A399">
        <v>20080229</v>
      </c>
      <c r="B399" t="s">
        <v>3</v>
      </c>
      <c r="C399">
        <v>-2.2665000000000005E-2</v>
      </c>
    </row>
    <row r="400" spans="1:3" x14ac:dyDescent="0.3">
      <c r="A400">
        <v>20080331</v>
      </c>
      <c r="B400" t="s">
        <v>3</v>
      </c>
      <c r="C400">
        <v>6.7100000000000021E-2</v>
      </c>
    </row>
    <row r="401" spans="1:3" x14ac:dyDescent="0.3">
      <c r="A401">
        <v>20080430</v>
      </c>
      <c r="B401" t="s">
        <v>3</v>
      </c>
      <c r="C401">
        <v>0.10060699999999997</v>
      </c>
    </row>
    <row r="402" spans="1:3" x14ac:dyDescent="0.3">
      <c r="A402">
        <v>20080530</v>
      </c>
      <c r="B402" t="s">
        <v>3</v>
      </c>
      <c r="C402">
        <v>-4.2999999999999995E-5</v>
      </c>
    </row>
    <row r="403" spans="1:3" x14ac:dyDescent="0.3">
      <c r="A403">
        <v>20080630</v>
      </c>
      <c r="B403" t="s">
        <v>3</v>
      </c>
      <c r="C403">
        <v>-2.6671E-2</v>
      </c>
    </row>
    <row r="404" spans="1:3" x14ac:dyDescent="0.3">
      <c r="A404">
        <v>20080731</v>
      </c>
      <c r="B404" t="s">
        <v>3</v>
      </c>
      <c r="C404">
        <v>4.3060000000000001E-2</v>
      </c>
    </row>
    <row r="405" spans="1:3" x14ac:dyDescent="0.3">
      <c r="A405">
        <v>20080829</v>
      </c>
      <c r="B405" t="s">
        <v>3</v>
      </c>
      <c r="C405">
        <v>1.1728000000000002E-2</v>
      </c>
    </row>
    <row r="406" spans="1:3" x14ac:dyDescent="0.3">
      <c r="A406">
        <v>20080930</v>
      </c>
      <c r="B406" t="s">
        <v>3</v>
      </c>
      <c r="C406">
        <v>1.3881999999999999E-2</v>
      </c>
    </row>
    <row r="407" spans="1:3" x14ac:dyDescent="0.3">
      <c r="A407">
        <v>20081031</v>
      </c>
      <c r="B407" t="s">
        <v>3</v>
      </c>
      <c r="C407">
        <v>-6.8125000000000005E-2</v>
      </c>
    </row>
    <row r="408" spans="1:3" x14ac:dyDescent="0.3">
      <c r="A408">
        <v>20081128</v>
      </c>
      <c r="B408" t="s">
        <v>3</v>
      </c>
      <c r="C408">
        <v>1.2539999999999999E-3</v>
      </c>
    </row>
    <row r="409" spans="1:3" x14ac:dyDescent="0.3">
      <c r="A409">
        <v>20081231</v>
      </c>
      <c r="B409" t="s">
        <v>3</v>
      </c>
      <c r="C409">
        <v>7.4710000000000019E-3</v>
      </c>
    </row>
    <row r="410" spans="1:3" x14ac:dyDescent="0.3">
      <c r="A410">
        <v>20090130</v>
      </c>
      <c r="B410" t="s">
        <v>3</v>
      </c>
      <c r="C410">
        <v>-0.15947200000000003</v>
      </c>
    </row>
    <row r="411" spans="1:3" x14ac:dyDescent="0.3">
      <c r="A411">
        <v>20090227</v>
      </c>
      <c r="B411" t="s">
        <v>3</v>
      </c>
      <c r="C411">
        <v>4.4992000000000011E-2</v>
      </c>
    </row>
    <row r="412" spans="1:3" x14ac:dyDescent="0.3">
      <c r="A412">
        <v>20090331</v>
      </c>
      <c r="B412" t="s">
        <v>3</v>
      </c>
      <c r="C412">
        <v>6.3617000000000021E-2</v>
      </c>
    </row>
    <row r="413" spans="1:3" x14ac:dyDescent="0.3">
      <c r="A413">
        <v>20090430</v>
      </c>
      <c r="B413" t="s">
        <v>3</v>
      </c>
      <c r="C413">
        <v>-3.2629999999999992E-2</v>
      </c>
    </row>
    <row r="414" spans="1:3" x14ac:dyDescent="0.3">
      <c r="A414">
        <v>20090529</v>
      </c>
      <c r="B414" t="s">
        <v>3</v>
      </c>
      <c r="C414">
        <v>-7.6880000000000013E-3</v>
      </c>
    </row>
    <row r="415" spans="1:3" x14ac:dyDescent="0.3">
      <c r="A415">
        <v>20090630</v>
      </c>
      <c r="B415" t="s">
        <v>3</v>
      </c>
      <c r="C415">
        <v>-2.6136000000000003E-2</v>
      </c>
    </row>
    <row r="416" spans="1:3" x14ac:dyDescent="0.3">
      <c r="A416">
        <v>20090731</v>
      </c>
      <c r="B416" t="s">
        <v>3</v>
      </c>
      <c r="C416">
        <v>2.9727999999999991E-2</v>
      </c>
    </row>
    <row r="417" spans="1:3" x14ac:dyDescent="0.3">
      <c r="A417">
        <v>20090831</v>
      </c>
      <c r="B417" t="s">
        <v>3</v>
      </c>
      <c r="C417">
        <v>2.5311000000000004E-2</v>
      </c>
    </row>
    <row r="418" spans="1:3" x14ac:dyDescent="0.3">
      <c r="A418">
        <v>20090930</v>
      </c>
      <c r="B418" t="s">
        <v>3</v>
      </c>
      <c r="C418">
        <v>-3.4990999999999994E-2</v>
      </c>
    </row>
    <row r="419" spans="1:3" x14ac:dyDescent="0.3">
      <c r="A419">
        <v>20091030</v>
      </c>
      <c r="B419" t="s">
        <v>3</v>
      </c>
      <c r="C419">
        <v>1.2019E-2</v>
      </c>
    </row>
    <row r="420" spans="1:3" x14ac:dyDescent="0.3">
      <c r="A420">
        <v>20091130</v>
      </c>
      <c r="B420" t="s">
        <v>3</v>
      </c>
      <c r="C420">
        <v>9.8027000000000003E-2</v>
      </c>
    </row>
    <row r="421" spans="1:3" x14ac:dyDescent="0.3">
      <c r="A421">
        <v>20091231</v>
      </c>
      <c r="B421" t="s">
        <v>3</v>
      </c>
      <c r="C421">
        <v>-1.5169999999999999E-2</v>
      </c>
    </row>
    <row r="422" spans="1:3" x14ac:dyDescent="0.3">
      <c r="A422">
        <v>20100129</v>
      </c>
      <c r="B422" t="s">
        <v>3</v>
      </c>
      <c r="C422">
        <v>-3.7399999999999993E-4</v>
      </c>
    </row>
    <row r="423" spans="1:3" x14ac:dyDescent="0.3">
      <c r="A423">
        <v>20100226</v>
      </c>
      <c r="B423" t="s">
        <v>3</v>
      </c>
      <c r="C423">
        <v>1.1978000000000003E-2</v>
      </c>
    </row>
    <row r="424" spans="1:3" x14ac:dyDescent="0.3">
      <c r="A424">
        <v>20100331</v>
      </c>
      <c r="B424" t="s">
        <v>3</v>
      </c>
      <c r="C424">
        <v>3.3890999999999991E-2</v>
      </c>
    </row>
    <row r="425" spans="1:3" x14ac:dyDescent="0.3">
      <c r="A425">
        <v>20100430</v>
      </c>
      <c r="B425" t="s">
        <v>3</v>
      </c>
      <c r="C425">
        <v>-3.5251999999999999E-2</v>
      </c>
    </row>
    <row r="426" spans="1:3" x14ac:dyDescent="0.3">
      <c r="A426">
        <v>20100528</v>
      </c>
      <c r="B426" t="s">
        <v>3</v>
      </c>
      <c r="C426">
        <v>-5.1780000000000007E-2</v>
      </c>
    </row>
    <row r="427" spans="1:3" x14ac:dyDescent="0.3">
      <c r="A427">
        <v>20100630</v>
      </c>
      <c r="B427" t="s">
        <v>3</v>
      </c>
      <c r="C427">
        <v>-4.9248E-2</v>
      </c>
    </row>
    <row r="428" spans="1:3" x14ac:dyDescent="0.3">
      <c r="A428">
        <v>20100730</v>
      </c>
      <c r="B428" t="s">
        <v>3</v>
      </c>
      <c r="C428">
        <v>6.4905000000000004E-2</v>
      </c>
    </row>
    <row r="429" spans="1:3" x14ac:dyDescent="0.3">
      <c r="A429">
        <v>20100831</v>
      </c>
      <c r="B429" t="s">
        <v>3</v>
      </c>
      <c r="C429">
        <v>-1.4602E-2</v>
      </c>
    </row>
    <row r="430" spans="1:3" x14ac:dyDescent="0.3">
      <c r="A430">
        <v>20100930</v>
      </c>
      <c r="B430" t="s">
        <v>3</v>
      </c>
      <c r="C430">
        <v>6.7410999999999999E-2</v>
      </c>
    </row>
    <row r="431" spans="1:3" x14ac:dyDescent="0.3">
      <c r="A431">
        <v>20101029</v>
      </c>
      <c r="B431" t="s">
        <v>3</v>
      </c>
      <c r="C431">
        <v>1.2145000000000001E-2</v>
      </c>
    </row>
    <row r="432" spans="1:3" x14ac:dyDescent="0.3">
      <c r="A432">
        <v>20101130</v>
      </c>
      <c r="B432" t="s">
        <v>3</v>
      </c>
      <c r="C432">
        <v>-1.477E-3</v>
      </c>
    </row>
    <row r="433" spans="1:3" x14ac:dyDescent="0.3">
      <c r="A433">
        <v>20101231</v>
      </c>
      <c r="B433" t="s">
        <v>3</v>
      </c>
      <c r="C433">
        <v>2.6350000000000002E-3</v>
      </c>
    </row>
    <row r="434" spans="1:3" x14ac:dyDescent="0.3">
      <c r="A434">
        <v>20110131</v>
      </c>
      <c r="B434" t="s">
        <v>3</v>
      </c>
      <c r="C434">
        <v>3.9680999999999994E-2</v>
      </c>
    </row>
    <row r="435" spans="1:3" x14ac:dyDescent="0.3">
      <c r="A435">
        <v>20110228</v>
      </c>
      <c r="B435" t="s">
        <v>3</v>
      </c>
      <c r="C435">
        <v>-7.2944999999999982E-2</v>
      </c>
    </row>
    <row r="436" spans="1:3" x14ac:dyDescent="0.3">
      <c r="A436">
        <v>20110331</v>
      </c>
      <c r="B436" t="s">
        <v>3</v>
      </c>
      <c r="C436">
        <v>8.3689999999999997E-3</v>
      </c>
    </row>
    <row r="437" spans="1:3" x14ac:dyDescent="0.3">
      <c r="A437">
        <v>20110429</v>
      </c>
      <c r="B437" t="s">
        <v>3</v>
      </c>
      <c r="C437">
        <v>5.6292000000000009E-2</v>
      </c>
    </row>
    <row r="438" spans="1:3" x14ac:dyDescent="0.3">
      <c r="A438">
        <v>20110531</v>
      </c>
      <c r="B438" t="s">
        <v>3</v>
      </c>
      <c r="C438">
        <v>1.1004E-2</v>
      </c>
    </row>
    <row r="439" spans="1:3" x14ac:dyDescent="0.3">
      <c r="A439">
        <v>20110630</v>
      </c>
      <c r="B439" t="s">
        <v>3</v>
      </c>
      <c r="C439">
        <v>-3.7668E-2</v>
      </c>
    </row>
    <row r="440" spans="1:3" x14ac:dyDescent="0.3">
      <c r="A440">
        <v>20110729</v>
      </c>
      <c r="B440" t="s">
        <v>3</v>
      </c>
      <c r="C440">
        <v>-8.0920000000000002E-3</v>
      </c>
    </row>
    <row r="441" spans="1:3" x14ac:dyDescent="0.3">
      <c r="A441">
        <v>20110831</v>
      </c>
      <c r="B441" t="s">
        <v>3</v>
      </c>
      <c r="C441">
        <v>1.6031E-2</v>
      </c>
    </row>
    <row r="442" spans="1:3" x14ac:dyDescent="0.3">
      <c r="A442">
        <v>20110930</v>
      </c>
      <c r="B442" t="s">
        <v>3</v>
      </c>
      <c r="C442">
        <v>-2.4253E-2</v>
      </c>
    </row>
    <row r="443" spans="1:3" x14ac:dyDescent="0.3">
      <c r="A443">
        <v>20111031</v>
      </c>
      <c r="B443" t="s">
        <v>3</v>
      </c>
      <c r="C443">
        <v>9.2870999999999981E-2</v>
      </c>
    </row>
    <row r="444" spans="1:3" x14ac:dyDescent="0.3">
      <c r="A444">
        <v>20111130</v>
      </c>
      <c r="B444" t="s">
        <v>3</v>
      </c>
      <c r="C444">
        <v>3.8434000000000003E-2</v>
      </c>
    </row>
    <row r="445" spans="1:3" x14ac:dyDescent="0.3">
      <c r="A445">
        <v>20111230</v>
      </c>
      <c r="B445" t="s">
        <v>3</v>
      </c>
      <c r="C445">
        <v>2.0798000000000001E-2</v>
      </c>
    </row>
    <row r="446" spans="1:3" x14ac:dyDescent="0.3">
      <c r="A446">
        <v>20120131</v>
      </c>
      <c r="B446" t="s">
        <v>3</v>
      </c>
      <c r="C446">
        <v>2.6773999999999996E-2</v>
      </c>
    </row>
    <row r="447" spans="1:3" x14ac:dyDescent="0.3">
      <c r="A447">
        <v>20120229</v>
      </c>
      <c r="B447" t="s">
        <v>3</v>
      </c>
      <c r="C447">
        <v>-3.7157999999999997E-2</v>
      </c>
    </row>
    <row r="448" spans="1:3" x14ac:dyDescent="0.3">
      <c r="A448">
        <v>20120330</v>
      </c>
      <c r="B448" t="s">
        <v>3</v>
      </c>
      <c r="C448">
        <v>4.2611999999999997E-2</v>
      </c>
    </row>
    <row r="449" spans="1:3" x14ac:dyDescent="0.3">
      <c r="A449">
        <v>20120430</v>
      </c>
      <c r="B449" t="s">
        <v>3</v>
      </c>
      <c r="C449">
        <v>-3.7418E-2</v>
      </c>
    </row>
    <row r="450" spans="1:3" x14ac:dyDescent="0.3">
      <c r="A450">
        <v>20120531</v>
      </c>
      <c r="B450" t="s">
        <v>3</v>
      </c>
      <c r="C450">
        <v>0.124045</v>
      </c>
    </row>
    <row r="451" spans="1:3" x14ac:dyDescent="0.3">
      <c r="A451">
        <v>20120629</v>
      </c>
      <c r="B451" t="s">
        <v>3</v>
      </c>
      <c r="C451">
        <v>5.9252999999999986E-2</v>
      </c>
    </row>
    <row r="452" spans="1:3" x14ac:dyDescent="0.3">
      <c r="A452">
        <v>20120731</v>
      </c>
      <c r="B452" t="s">
        <v>3</v>
      </c>
      <c r="C452">
        <v>6.7556000000000005E-2</v>
      </c>
    </row>
    <row r="453" spans="1:3" x14ac:dyDescent="0.3">
      <c r="A453">
        <v>20120831</v>
      </c>
      <c r="B453" t="s">
        <v>3</v>
      </c>
      <c r="C453">
        <v>-1.9245999999999999E-2</v>
      </c>
    </row>
    <row r="454" spans="1:3" x14ac:dyDescent="0.3">
      <c r="A454">
        <v>20120928</v>
      </c>
      <c r="B454" t="s">
        <v>3</v>
      </c>
      <c r="C454">
        <v>1.6528999999999995E-2</v>
      </c>
    </row>
    <row r="455" spans="1:3" x14ac:dyDescent="0.3">
      <c r="A455">
        <v>20121031</v>
      </c>
      <c r="B455" t="s">
        <v>3</v>
      </c>
      <c r="C455">
        <v>1.6531000000000004E-2</v>
      </c>
    </row>
    <row r="456" spans="1:3" x14ac:dyDescent="0.3">
      <c r="A456">
        <v>20121130</v>
      </c>
      <c r="B456" t="s">
        <v>3</v>
      </c>
      <c r="C456">
        <v>-3.9988999999999997E-2</v>
      </c>
    </row>
    <row r="457" spans="1:3" x14ac:dyDescent="0.3">
      <c r="A457">
        <v>20121231</v>
      </c>
      <c r="B457" t="s">
        <v>3</v>
      </c>
      <c r="C457">
        <v>-4.7105000000000008E-2</v>
      </c>
    </row>
    <row r="458" spans="1:3" x14ac:dyDescent="0.3">
      <c r="A458">
        <v>20130131</v>
      </c>
      <c r="B458" t="s">
        <v>3</v>
      </c>
      <c r="C458">
        <v>2.5208999999999995E-2</v>
      </c>
    </row>
    <row r="459" spans="1:3" x14ac:dyDescent="0.3">
      <c r="A459">
        <v>20130228</v>
      </c>
      <c r="B459" t="s">
        <v>3</v>
      </c>
      <c r="C459">
        <v>1.1866000000000002E-2</v>
      </c>
    </row>
    <row r="460" spans="1:3" x14ac:dyDescent="0.3">
      <c r="A460">
        <v>20130328</v>
      </c>
      <c r="B460" t="s">
        <v>3</v>
      </c>
      <c r="C460">
        <v>6.3860000000000014E-2</v>
      </c>
    </row>
    <row r="461" spans="1:3" x14ac:dyDescent="0.3">
      <c r="A461">
        <v>20130430</v>
      </c>
      <c r="B461" t="s">
        <v>3</v>
      </c>
      <c r="C461">
        <v>3.8621000000000009E-2</v>
      </c>
    </row>
    <row r="462" spans="1:3" x14ac:dyDescent="0.3">
      <c r="A462">
        <v>20130531</v>
      </c>
      <c r="B462" t="s">
        <v>3</v>
      </c>
      <c r="C462">
        <v>-3.1008999999999991E-2</v>
      </c>
    </row>
    <row r="463" spans="1:3" x14ac:dyDescent="0.3">
      <c r="A463">
        <v>20130628</v>
      </c>
      <c r="B463" t="s">
        <v>3</v>
      </c>
      <c r="C463">
        <v>-4.6769999999999989E-3</v>
      </c>
    </row>
    <row r="464" spans="1:3" x14ac:dyDescent="0.3">
      <c r="A464">
        <v>20130731</v>
      </c>
      <c r="B464" t="s">
        <v>3</v>
      </c>
      <c r="C464">
        <v>4.6315000000000002E-2</v>
      </c>
    </row>
    <row r="465" spans="1:3" x14ac:dyDescent="0.3">
      <c r="A465">
        <v>20130830</v>
      </c>
      <c r="B465" t="s">
        <v>3</v>
      </c>
      <c r="C465">
        <v>-5.7607999999999999E-2</v>
      </c>
    </row>
    <row r="466" spans="1:3" x14ac:dyDescent="0.3">
      <c r="A466">
        <v>20130930</v>
      </c>
      <c r="B466" t="s">
        <v>3</v>
      </c>
      <c r="C466">
        <v>1.3428000000000001E-2</v>
      </c>
    </row>
    <row r="467" spans="1:3" x14ac:dyDescent="0.3">
      <c r="A467">
        <v>20131031</v>
      </c>
      <c r="B467" t="s">
        <v>3</v>
      </c>
      <c r="C467">
        <v>3.7723E-2</v>
      </c>
    </row>
    <row r="468" spans="1:3" x14ac:dyDescent="0.3">
      <c r="A468">
        <v>20131129</v>
      </c>
      <c r="B468" t="s">
        <v>3</v>
      </c>
      <c r="C468">
        <v>5.5505000000000006E-2</v>
      </c>
    </row>
    <row r="469" spans="1:3" x14ac:dyDescent="0.3">
      <c r="A469">
        <v>20131231</v>
      </c>
      <c r="B469" t="s">
        <v>3</v>
      </c>
      <c r="C469">
        <v>-2.2837E-2</v>
      </c>
    </row>
  </sheetData>
  <sortState ref="A2:C1249">
    <sortCondition ref="B2:B1249"/>
    <sortCondition ref="A2:A1249"/>
  </sortState>
  <pageMargins left="0.7" right="0.7" top="0.75" bottom="0.75" header="0.3" footer="0.3"/>
  <ignoredErrors>
    <ignoredError sqref="D3 D4:D157" formulaRange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opLeftCell="A28" workbookViewId="0">
      <selection activeCell="A38" sqref="A38"/>
    </sheetView>
  </sheetViews>
  <sheetFormatPr defaultRowHeight="14.4" x14ac:dyDescent="0.3"/>
  <sheetData>
    <row r="1" spans="1:5" s="4" customFormat="1" ht="13.2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">
      <c r="A2" s="2">
        <v>20010131</v>
      </c>
      <c r="B2" s="2" t="s">
        <v>1</v>
      </c>
      <c r="C2" s="2">
        <v>61.0625</v>
      </c>
      <c r="D2" s="2">
        <v>0.407781</v>
      </c>
      <c r="E2" s="2">
        <v>5335391</v>
      </c>
    </row>
    <row r="3" spans="1:5" x14ac:dyDescent="0.3">
      <c r="A3" s="2">
        <v>20010228</v>
      </c>
      <c r="B3" s="2" t="s">
        <v>1</v>
      </c>
      <c r="C3" s="2">
        <v>59</v>
      </c>
      <c r="D3" s="2">
        <v>-3.3777000000000001E-2</v>
      </c>
      <c r="E3" s="2">
        <v>5335391</v>
      </c>
    </row>
    <row r="4" spans="1:5" x14ac:dyDescent="0.3">
      <c r="A4" s="2">
        <v>20010330</v>
      </c>
      <c r="B4" s="2" t="s">
        <v>1</v>
      </c>
      <c r="C4" s="2">
        <v>54.6875</v>
      </c>
      <c r="D4" s="2">
        <v>-7.3093000000000005E-2</v>
      </c>
      <c r="E4" s="2">
        <v>5336000</v>
      </c>
    </row>
    <row r="5" spans="1:5" x14ac:dyDescent="0.3">
      <c r="A5" s="2">
        <v>20010430</v>
      </c>
      <c r="B5" s="2" t="s">
        <v>1</v>
      </c>
      <c r="C5" s="2">
        <v>67.75</v>
      </c>
      <c r="D5" s="2">
        <v>0.23885700000000001</v>
      </c>
      <c r="E5" s="2">
        <v>5382102</v>
      </c>
    </row>
    <row r="6" spans="1:5" x14ac:dyDescent="0.3">
      <c r="A6" s="2">
        <v>20010531</v>
      </c>
      <c r="B6" s="2" t="s">
        <v>1</v>
      </c>
      <c r="C6" s="2">
        <v>69.180000000000007</v>
      </c>
      <c r="D6" s="2">
        <v>2.1107000000000001E-2</v>
      </c>
      <c r="E6" s="2">
        <v>5382102</v>
      </c>
    </row>
    <row r="7" spans="1:5" x14ac:dyDescent="0.3">
      <c r="A7" s="2">
        <v>20010629</v>
      </c>
      <c r="B7" s="2" t="s">
        <v>1</v>
      </c>
      <c r="C7" s="2">
        <v>73</v>
      </c>
      <c r="D7" s="2">
        <v>5.5218000000000003E-2</v>
      </c>
      <c r="E7" s="2">
        <v>5383000</v>
      </c>
    </row>
    <row r="8" spans="1:5" x14ac:dyDescent="0.3">
      <c r="A8" s="2">
        <v>20010731</v>
      </c>
      <c r="B8" s="2" t="s">
        <v>1</v>
      </c>
      <c r="C8" s="2">
        <v>66.19</v>
      </c>
      <c r="D8" s="2">
        <v>-9.3287999999999996E-2</v>
      </c>
      <c r="E8" s="2">
        <v>5383000</v>
      </c>
    </row>
    <row r="9" spans="1:5" x14ac:dyDescent="0.3">
      <c r="A9" s="2">
        <v>20010831</v>
      </c>
      <c r="B9" s="2" t="s">
        <v>1</v>
      </c>
      <c r="C9" s="2">
        <v>57.05</v>
      </c>
      <c r="D9" s="2">
        <v>-0.13808699999999999</v>
      </c>
      <c r="E9" s="2">
        <v>5383000</v>
      </c>
    </row>
    <row r="10" spans="1:5" x14ac:dyDescent="0.3">
      <c r="A10" s="2">
        <v>20010928</v>
      </c>
      <c r="B10" s="2" t="s">
        <v>1</v>
      </c>
      <c r="C10" s="2">
        <v>51.17</v>
      </c>
      <c r="D10" s="2">
        <v>-0.10306800000000001</v>
      </c>
      <c r="E10" s="2">
        <v>5386000</v>
      </c>
    </row>
    <row r="11" spans="1:5" x14ac:dyDescent="0.3">
      <c r="A11" s="2">
        <v>20011031</v>
      </c>
      <c r="B11" s="2" t="s">
        <v>1</v>
      </c>
      <c r="C11" s="2">
        <v>58.15</v>
      </c>
      <c r="D11" s="2">
        <v>0.136408</v>
      </c>
      <c r="E11" s="2">
        <v>5386000</v>
      </c>
    </row>
    <row r="12" spans="1:5" x14ac:dyDescent="0.3">
      <c r="A12" s="2">
        <v>20011130</v>
      </c>
      <c r="B12" s="2" t="s">
        <v>1</v>
      </c>
      <c r="C12" s="2">
        <v>64.209999999999994</v>
      </c>
      <c r="D12" s="2">
        <v>0.104213</v>
      </c>
      <c r="E12" s="2">
        <v>5386000</v>
      </c>
    </row>
    <row r="13" spans="1:5" x14ac:dyDescent="0.3">
      <c r="A13" s="2">
        <v>20011231</v>
      </c>
      <c r="B13" s="2" t="s">
        <v>1</v>
      </c>
      <c r="C13" s="2">
        <v>66.25</v>
      </c>
      <c r="D13" s="2">
        <v>3.1771000000000001E-2</v>
      </c>
      <c r="E13" s="2">
        <v>5403000</v>
      </c>
    </row>
    <row r="14" spans="1:5" x14ac:dyDescent="0.3">
      <c r="A14" s="2">
        <v>20020131</v>
      </c>
      <c r="B14" s="2" t="s">
        <v>1</v>
      </c>
      <c r="C14" s="2">
        <v>63.71</v>
      </c>
      <c r="D14" s="2">
        <v>-3.8339999999999999E-2</v>
      </c>
      <c r="E14" s="2">
        <v>5415222</v>
      </c>
    </row>
    <row r="15" spans="1:5" x14ac:dyDescent="0.3">
      <c r="A15" s="2">
        <v>20020228</v>
      </c>
      <c r="B15" s="2" t="s">
        <v>1</v>
      </c>
      <c r="C15" s="2">
        <v>58.34</v>
      </c>
      <c r="D15" s="2">
        <v>-8.4288000000000002E-2</v>
      </c>
      <c r="E15" s="2">
        <v>5416007</v>
      </c>
    </row>
    <row r="16" spans="1:5" x14ac:dyDescent="0.3">
      <c r="A16" s="2">
        <v>20020328</v>
      </c>
      <c r="B16" s="2" t="s">
        <v>1</v>
      </c>
      <c r="C16" s="2">
        <v>60.31</v>
      </c>
      <c r="D16" s="2">
        <v>3.3767999999999999E-2</v>
      </c>
      <c r="E16" s="2">
        <v>5415463</v>
      </c>
    </row>
    <row r="17" spans="1:5" x14ac:dyDescent="0.3">
      <c r="A17" s="2">
        <v>20020430</v>
      </c>
      <c r="B17" s="2" t="s">
        <v>1</v>
      </c>
      <c r="C17" s="2">
        <v>52.26</v>
      </c>
      <c r="D17" s="2">
        <v>-0.13347700000000001</v>
      </c>
      <c r="E17" s="2">
        <v>5415463</v>
      </c>
    </row>
    <row r="18" spans="1:5" x14ac:dyDescent="0.3">
      <c r="A18" s="2">
        <v>20020531</v>
      </c>
      <c r="B18" s="2" t="s">
        <v>1</v>
      </c>
      <c r="C18" s="2">
        <v>50.91</v>
      </c>
      <c r="D18" s="2">
        <v>-2.5832000000000001E-2</v>
      </c>
      <c r="E18" s="2">
        <v>5415463</v>
      </c>
    </row>
    <row r="19" spans="1:5" x14ac:dyDescent="0.3">
      <c r="A19" s="2">
        <v>20020628</v>
      </c>
      <c r="B19" s="2" t="s">
        <v>1</v>
      </c>
      <c r="C19" s="2">
        <v>54.7</v>
      </c>
      <c r="D19" s="2">
        <v>7.4444999999999997E-2</v>
      </c>
      <c r="E19" s="2">
        <v>5359000</v>
      </c>
    </row>
    <row r="20" spans="1:5" x14ac:dyDescent="0.3">
      <c r="A20" s="2">
        <v>20020731</v>
      </c>
      <c r="B20" s="2" t="s">
        <v>1</v>
      </c>
      <c r="C20" s="2">
        <v>47.98</v>
      </c>
      <c r="D20" s="2">
        <v>-0.122852</v>
      </c>
      <c r="E20" s="2">
        <v>5378747</v>
      </c>
    </row>
    <row r="21" spans="1:5" x14ac:dyDescent="0.3">
      <c r="A21" s="2">
        <v>20020830</v>
      </c>
      <c r="B21" s="2" t="s">
        <v>1</v>
      </c>
      <c r="C21" s="2">
        <v>49.08</v>
      </c>
      <c r="D21" s="2">
        <v>2.2925999999999998E-2</v>
      </c>
      <c r="E21" s="2">
        <v>5378747</v>
      </c>
    </row>
    <row r="22" spans="1:5" x14ac:dyDescent="0.3">
      <c r="A22" s="2">
        <v>20020930</v>
      </c>
      <c r="B22" s="2" t="s">
        <v>1</v>
      </c>
      <c r="C22" s="2">
        <v>43.74</v>
      </c>
      <c r="D22" s="2">
        <v>-0.108802</v>
      </c>
      <c r="E22" s="2">
        <v>5346450</v>
      </c>
    </row>
    <row r="23" spans="1:5" x14ac:dyDescent="0.3">
      <c r="A23" s="2">
        <v>20021031</v>
      </c>
      <c r="B23" s="2" t="s">
        <v>1</v>
      </c>
      <c r="C23" s="2">
        <v>53.47</v>
      </c>
      <c r="D23" s="2">
        <v>0.22245100000000001</v>
      </c>
      <c r="E23" s="2">
        <v>5346450</v>
      </c>
    </row>
    <row r="24" spans="1:5" x14ac:dyDescent="0.3">
      <c r="A24" s="2">
        <v>20021129</v>
      </c>
      <c r="B24" s="2" t="s">
        <v>1</v>
      </c>
      <c r="C24" s="2">
        <v>57.68</v>
      </c>
      <c r="D24" s="2">
        <v>7.8736E-2</v>
      </c>
      <c r="E24" s="2">
        <v>5346450</v>
      </c>
    </row>
    <row r="25" spans="1:5" x14ac:dyDescent="0.3">
      <c r="A25" s="2">
        <v>20021231</v>
      </c>
      <c r="B25" s="2" t="s">
        <v>1</v>
      </c>
      <c r="C25" s="2">
        <v>51.7</v>
      </c>
      <c r="D25" s="2">
        <v>-0.103675</v>
      </c>
      <c r="E25" s="2">
        <v>5350693</v>
      </c>
    </row>
    <row r="26" spans="1:5" x14ac:dyDescent="0.3">
      <c r="A26" s="2">
        <v>20030131</v>
      </c>
      <c r="B26" s="2" t="s">
        <v>1</v>
      </c>
      <c r="C26" s="2">
        <v>47.46</v>
      </c>
      <c r="D26" s="2">
        <v>-8.2012000000000002E-2</v>
      </c>
      <c r="E26" s="2">
        <v>5350693</v>
      </c>
    </row>
    <row r="27" spans="1:5" x14ac:dyDescent="0.3">
      <c r="A27" s="2">
        <v>20030228</v>
      </c>
      <c r="B27" s="2" t="s">
        <v>1</v>
      </c>
      <c r="C27" s="2">
        <v>23.7</v>
      </c>
      <c r="D27" s="2">
        <v>2.1069999999999999E-3</v>
      </c>
      <c r="E27" s="2">
        <v>10701386</v>
      </c>
    </row>
    <row r="28" spans="1:5" x14ac:dyDescent="0.3">
      <c r="A28" s="2">
        <v>20030331</v>
      </c>
      <c r="B28" s="2" t="s">
        <v>1</v>
      </c>
      <c r="C28" s="2">
        <v>24.21</v>
      </c>
      <c r="D28" s="2">
        <v>2.1519E-2</v>
      </c>
      <c r="E28" s="2">
        <v>10722000</v>
      </c>
    </row>
    <row r="29" spans="1:5" x14ac:dyDescent="0.3">
      <c r="A29" s="2">
        <v>20030430</v>
      </c>
      <c r="B29" s="2" t="s">
        <v>1</v>
      </c>
      <c r="C29" s="2">
        <v>25.56</v>
      </c>
      <c r="D29" s="2">
        <v>5.5761999999999999E-2</v>
      </c>
      <c r="E29" s="2">
        <v>10736261</v>
      </c>
    </row>
    <row r="30" spans="1:5" x14ac:dyDescent="0.3">
      <c r="A30" s="2">
        <v>20030530</v>
      </c>
      <c r="B30" s="2" t="s">
        <v>1</v>
      </c>
      <c r="C30" s="2">
        <v>24.61</v>
      </c>
      <c r="D30" s="2">
        <v>-3.7166999999999999E-2</v>
      </c>
      <c r="E30" s="2">
        <v>10736261</v>
      </c>
    </row>
    <row r="31" spans="1:5" x14ac:dyDescent="0.3">
      <c r="A31" s="2">
        <v>20030630</v>
      </c>
      <c r="B31" s="2" t="s">
        <v>1</v>
      </c>
      <c r="C31" s="2">
        <v>25.64</v>
      </c>
      <c r="D31" s="2">
        <v>4.1853000000000001E-2</v>
      </c>
      <c r="E31" s="2">
        <v>10718000</v>
      </c>
    </row>
    <row r="32" spans="1:5" x14ac:dyDescent="0.3">
      <c r="A32" s="2">
        <v>20030731</v>
      </c>
      <c r="B32" s="2" t="s">
        <v>1</v>
      </c>
      <c r="C32" s="2">
        <v>26.41</v>
      </c>
      <c r="D32" s="2">
        <v>3.0030999999999999E-2</v>
      </c>
      <c r="E32" s="2">
        <v>10718000</v>
      </c>
    </row>
    <row r="33" spans="1:5" x14ac:dyDescent="0.3">
      <c r="A33" s="2">
        <v>20030829</v>
      </c>
      <c r="B33" s="2" t="s">
        <v>1</v>
      </c>
      <c r="C33" s="2">
        <v>26.52</v>
      </c>
      <c r="D33" s="2">
        <v>4.1650000000000003E-3</v>
      </c>
      <c r="E33" s="2">
        <v>10813985</v>
      </c>
    </row>
    <row r="34" spans="1:5" x14ac:dyDescent="0.3">
      <c r="A34" s="2">
        <v>20030930</v>
      </c>
      <c r="B34" s="2" t="s">
        <v>1</v>
      </c>
      <c r="C34" s="2">
        <v>27.8</v>
      </c>
      <c r="D34" s="2">
        <v>4.8265000000000002E-2</v>
      </c>
      <c r="E34" s="2">
        <v>10805000</v>
      </c>
    </row>
    <row r="35" spans="1:5" x14ac:dyDescent="0.3">
      <c r="A35" s="2">
        <v>20031031</v>
      </c>
      <c r="B35" s="2" t="s">
        <v>1</v>
      </c>
      <c r="C35" s="2">
        <v>26.14</v>
      </c>
      <c r="D35" s="2">
        <v>-5.3956999999999998E-2</v>
      </c>
      <c r="E35" s="2">
        <v>10812469</v>
      </c>
    </row>
    <row r="36" spans="1:5" x14ac:dyDescent="0.3">
      <c r="A36" s="2">
        <v>20031128</v>
      </c>
      <c r="B36" s="2" t="s">
        <v>1</v>
      </c>
      <c r="C36" s="2">
        <v>25.71</v>
      </c>
      <c r="D36" s="2">
        <v>-1.6449999999999999E-2</v>
      </c>
      <c r="E36" s="2">
        <v>10812469</v>
      </c>
    </row>
    <row r="37" spans="1:5" x14ac:dyDescent="0.3">
      <c r="A37" s="2">
        <v>20031231</v>
      </c>
      <c r="B37" s="2" t="s">
        <v>1</v>
      </c>
      <c r="C37" s="2">
        <v>27.37</v>
      </c>
      <c r="D37" s="2">
        <v>6.4565999999999998E-2</v>
      </c>
      <c r="E37" s="2">
        <v>10789000</v>
      </c>
    </row>
    <row r="38" spans="1:5" x14ac:dyDescent="0.3">
      <c r="A38" s="2">
        <v>20040130</v>
      </c>
      <c r="B38" s="2" t="s">
        <v>1</v>
      </c>
      <c r="C38" s="2">
        <v>27.65</v>
      </c>
      <c r="D38" s="2">
        <v>1.023E-2</v>
      </c>
      <c r="E38" s="2">
        <v>10794393</v>
      </c>
    </row>
    <row r="39" spans="1:5" x14ac:dyDescent="0.3">
      <c r="A39" s="2">
        <v>20040227</v>
      </c>
      <c r="B39" s="2" t="s">
        <v>1</v>
      </c>
      <c r="C39" s="2">
        <v>26.53</v>
      </c>
      <c r="D39" s="2">
        <v>-4.0506E-2</v>
      </c>
      <c r="E39" s="2">
        <v>10794393</v>
      </c>
    </row>
    <row r="40" spans="1:5" x14ac:dyDescent="0.3">
      <c r="A40" s="2">
        <v>20040331</v>
      </c>
      <c r="B40" s="2" t="s">
        <v>1</v>
      </c>
      <c r="C40" s="2">
        <v>24.93</v>
      </c>
      <c r="D40" s="2">
        <v>-6.0309000000000001E-2</v>
      </c>
      <c r="E40" s="2">
        <v>10777000</v>
      </c>
    </row>
    <row r="41" spans="1:5" x14ac:dyDescent="0.3">
      <c r="A41" s="2">
        <v>20040430</v>
      </c>
      <c r="B41" s="2" t="s">
        <v>1</v>
      </c>
      <c r="C41" s="2">
        <v>26.13</v>
      </c>
      <c r="D41" s="2">
        <v>4.8134999999999997E-2</v>
      </c>
      <c r="E41" s="2">
        <v>10794693</v>
      </c>
    </row>
    <row r="42" spans="1:5" x14ac:dyDescent="0.3">
      <c r="A42" s="2">
        <v>20040528</v>
      </c>
      <c r="B42" s="2" t="s">
        <v>1</v>
      </c>
      <c r="C42" s="2">
        <v>26.23</v>
      </c>
      <c r="D42" s="2">
        <v>3.8270000000000001E-3</v>
      </c>
      <c r="E42" s="2">
        <v>10794693</v>
      </c>
    </row>
    <row r="43" spans="1:5" x14ac:dyDescent="0.3">
      <c r="A43" s="2">
        <v>20040630</v>
      </c>
      <c r="B43" s="2" t="s">
        <v>1</v>
      </c>
      <c r="C43" s="2">
        <v>28.56</v>
      </c>
      <c r="D43" s="2">
        <v>8.8830000000000006E-2</v>
      </c>
      <c r="E43" s="2">
        <v>10862000</v>
      </c>
    </row>
    <row r="44" spans="1:5" x14ac:dyDescent="0.3">
      <c r="A44" s="2">
        <v>20040730</v>
      </c>
      <c r="B44" s="2" t="s">
        <v>1</v>
      </c>
      <c r="C44" s="2">
        <v>28.49</v>
      </c>
      <c r="D44" s="2">
        <v>-2.4510000000000001E-3</v>
      </c>
      <c r="E44" s="2">
        <v>10862000</v>
      </c>
    </row>
    <row r="45" spans="1:5" x14ac:dyDescent="0.3">
      <c r="A45" s="2">
        <v>20040831</v>
      </c>
      <c r="B45" s="2" t="s">
        <v>1</v>
      </c>
      <c r="C45" s="2">
        <v>27.3</v>
      </c>
      <c r="D45" s="2">
        <v>-3.8961000000000003E-2</v>
      </c>
      <c r="E45" s="2">
        <v>10872705</v>
      </c>
    </row>
    <row r="46" spans="1:5" x14ac:dyDescent="0.3">
      <c r="A46" s="2">
        <v>20040930</v>
      </c>
      <c r="B46" s="2" t="s">
        <v>1</v>
      </c>
      <c r="C46" s="2">
        <v>27.65</v>
      </c>
      <c r="D46" s="2">
        <v>1.2821000000000001E-2</v>
      </c>
      <c r="E46" s="2">
        <v>10865000</v>
      </c>
    </row>
    <row r="47" spans="1:5" x14ac:dyDescent="0.3">
      <c r="A47" s="2">
        <v>20041029</v>
      </c>
      <c r="B47" s="2" t="s">
        <v>1</v>
      </c>
      <c r="C47" s="2">
        <v>27.97</v>
      </c>
      <c r="D47" s="2">
        <v>1.1573E-2</v>
      </c>
      <c r="E47" s="2">
        <v>10871590</v>
      </c>
    </row>
    <row r="48" spans="1:5" x14ac:dyDescent="0.3">
      <c r="A48" s="2">
        <v>20041130</v>
      </c>
      <c r="B48" s="2" t="s">
        <v>1</v>
      </c>
      <c r="C48" s="2">
        <v>26.81</v>
      </c>
      <c r="D48" s="2">
        <v>6.8644999999999998E-2</v>
      </c>
      <c r="E48" s="2">
        <v>10872705</v>
      </c>
    </row>
    <row r="49" spans="1:5" x14ac:dyDescent="0.3">
      <c r="A49" s="2">
        <v>20041231</v>
      </c>
      <c r="B49" s="2" t="s">
        <v>1</v>
      </c>
      <c r="C49" s="2">
        <v>26.72</v>
      </c>
      <c r="D49" s="2">
        <v>-3.3570000000000002E-3</v>
      </c>
      <c r="E49" s="2">
        <v>10880222</v>
      </c>
    </row>
    <row r="50" spans="1:5" x14ac:dyDescent="0.3">
      <c r="A50" s="2">
        <v>20050131</v>
      </c>
      <c r="B50" s="2" t="s">
        <v>1</v>
      </c>
      <c r="C50" s="2">
        <v>26.28</v>
      </c>
      <c r="D50" s="2">
        <v>-1.6466999999999999E-2</v>
      </c>
      <c r="E50" s="2">
        <v>10880222</v>
      </c>
    </row>
    <row r="51" spans="1:5" x14ac:dyDescent="0.3">
      <c r="A51" s="2">
        <v>20050228</v>
      </c>
      <c r="B51" s="2" t="s">
        <v>1</v>
      </c>
      <c r="C51" s="2">
        <v>25.16</v>
      </c>
      <c r="D51" s="2">
        <v>-3.9573999999999998E-2</v>
      </c>
      <c r="E51" s="2">
        <v>10880222</v>
      </c>
    </row>
    <row r="52" spans="1:5" x14ac:dyDescent="0.3">
      <c r="A52" s="2">
        <v>20050331</v>
      </c>
      <c r="B52" s="2" t="s">
        <v>1</v>
      </c>
      <c r="C52" s="2">
        <v>24.17</v>
      </c>
      <c r="D52" s="2">
        <v>-3.9348000000000001E-2</v>
      </c>
      <c r="E52" s="2">
        <v>10804353</v>
      </c>
    </row>
    <row r="53" spans="1:5" x14ac:dyDescent="0.3">
      <c r="A53" s="2">
        <v>20050429</v>
      </c>
      <c r="B53" s="2" t="s">
        <v>1</v>
      </c>
      <c r="C53" s="2">
        <v>25.3</v>
      </c>
      <c r="D53" s="2">
        <v>4.6752000000000002E-2</v>
      </c>
      <c r="E53" s="2">
        <v>10804353</v>
      </c>
    </row>
    <row r="54" spans="1:5" x14ac:dyDescent="0.3">
      <c r="A54" s="2">
        <v>20050531</v>
      </c>
      <c r="B54" s="2" t="s">
        <v>1</v>
      </c>
      <c r="C54" s="2">
        <v>25.8</v>
      </c>
      <c r="D54" s="2">
        <v>2.2925000000000001E-2</v>
      </c>
      <c r="E54" s="2">
        <v>10804353</v>
      </c>
    </row>
    <row r="55" spans="1:5" x14ac:dyDescent="0.3">
      <c r="A55" s="2">
        <v>20050630</v>
      </c>
      <c r="B55" s="2" t="s">
        <v>1</v>
      </c>
      <c r="C55" s="2">
        <v>24.84</v>
      </c>
      <c r="D55" s="2">
        <v>-3.7208999999999999E-2</v>
      </c>
      <c r="E55" s="2">
        <v>10710000</v>
      </c>
    </row>
    <row r="56" spans="1:5" x14ac:dyDescent="0.3">
      <c r="A56" s="2">
        <v>20050729</v>
      </c>
      <c r="B56" s="2" t="s">
        <v>1</v>
      </c>
      <c r="C56" s="2">
        <v>25.61</v>
      </c>
      <c r="D56" s="2">
        <v>3.0998000000000001E-2</v>
      </c>
      <c r="E56" s="2">
        <v>10710000</v>
      </c>
    </row>
    <row r="57" spans="1:5" x14ac:dyDescent="0.3">
      <c r="A57" s="2">
        <v>20050831</v>
      </c>
      <c r="B57" s="2" t="s">
        <v>1</v>
      </c>
      <c r="C57" s="2">
        <v>27.38</v>
      </c>
      <c r="D57" s="2">
        <v>7.2236999999999996E-2</v>
      </c>
      <c r="E57" s="2">
        <v>10712706</v>
      </c>
    </row>
    <row r="58" spans="1:5" x14ac:dyDescent="0.3">
      <c r="A58" s="2">
        <v>20050930</v>
      </c>
      <c r="B58" s="2" t="s">
        <v>1</v>
      </c>
      <c r="C58" s="2">
        <v>25.73</v>
      </c>
      <c r="D58" s="2">
        <v>-6.0262999999999997E-2</v>
      </c>
      <c r="E58" s="2">
        <v>10644674</v>
      </c>
    </row>
    <row r="59" spans="1:5" x14ac:dyDescent="0.3">
      <c r="A59" s="2">
        <v>20051031</v>
      </c>
      <c r="B59" s="2" t="s">
        <v>1</v>
      </c>
      <c r="C59" s="2">
        <v>25.7</v>
      </c>
      <c r="D59" s="2">
        <v>-1.1659999999999999E-3</v>
      </c>
      <c r="E59" s="2">
        <v>10644674</v>
      </c>
    </row>
    <row r="60" spans="1:5" x14ac:dyDescent="0.3">
      <c r="A60" s="2">
        <v>20051130</v>
      </c>
      <c r="B60" s="2" t="s">
        <v>1</v>
      </c>
      <c r="C60" s="2">
        <v>27.68</v>
      </c>
      <c r="D60" s="2">
        <v>8.0156000000000005E-2</v>
      </c>
      <c r="E60" s="2">
        <v>10644674</v>
      </c>
    </row>
    <row r="61" spans="1:5" x14ac:dyDescent="0.3">
      <c r="A61" s="2">
        <v>20051230</v>
      </c>
      <c r="B61" s="2" t="s">
        <v>1</v>
      </c>
      <c r="C61" s="2">
        <v>26.15</v>
      </c>
      <c r="D61" s="2">
        <v>-5.5274999999999998E-2</v>
      </c>
      <c r="E61" s="2">
        <v>10333369</v>
      </c>
    </row>
    <row r="62" spans="1:5" x14ac:dyDescent="0.3">
      <c r="A62" s="2">
        <v>20060131</v>
      </c>
      <c r="B62" s="2" t="s">
        <v>1</v>
      </c>
      <c r="C62" s="2">
        <v>28.15</v>
      </c>
      <c r="D62" s="2">
        <v>7.6481999999999994E-2</v>
      </c>
      <c r="E62" s="2">
        <v>10333369</v>
      </c>
    </row>
    <row r="63" spans="1:5" x14ac:dyDescent="0.3">
      <c r="A63" s="2">
        <v>20060228</v>
      </c>
      <c r="B63" s="2" t="s">
        <v>1</v>
      </c>
      <c r="C63" s="2">
        <v>26.87</v>
      </c>
      <c r="D63" s="2">
        <v>-4.2272999999999998E-2</v>
      </c>
      <c r="E63" s="2">
        <v>10333369</v>
      </c>
    </row>
    <row r="64" spans="1:5" x14ac:dyDescent="0.3">
      <c r="A64" s="2">
        <v>20060331</v>
      </c>
      <c r="B64" s="2" t="s">
        <v>1</v>
      </c>
      <c r="C64" s="2">
        <v>27.21</v>
      </c>
      <c r="D64" s="2">
        <v>1.2652999999999999E-2</v>
      </c>
      <c r="E64" s="2">
        <v>10225000</v>
      </c>
    </row>
    <row r="65" spans="1:5" x14ac:dyDescent="0.3">
      <c r="A65" s="2">
        <v>20060428</v>
      </c>
      <c r="B65" s="2" t="s">
        <v>1</v>
      </c>
      <c r="C65" s="2">
        <v>24.15</v>
      </c>
      <c r="D65" s="2">
        <v>-0.112459</v>
      </c>
      <c r="E65" s="2">
        <v>10201203</v>
      </c>
    </row>
    <row r="66" spans="1:5" x14ac:dyDescent="0.3">
      <c r="A66" s="2">
        <v>20060531</v>
      </c>
      <c r="B66" s="2" t="s">
        <v>1</v>
      </c>
      <c r="C66" s="2">
        <v>22.65</v>
      </c>
      <c r="D66" s="2">
        <v>-5.8384999999999999E-2</v>
      </c>
      <c r="E66" s="2">
        <v>10201203</v>
      </c>
    </row>
    <row r="67" spans="1:5" x14ac:dyDescent="0.3">
      <c r="A67" s="2">
        <v>20060630</v>
      </c>
      <c r="B67" s="2" t="s">
        <v>1</v>
      </c>
      <c r="C67" s="2">
        <v>23.3</v>
      </c>
      <c r="D67" s="2">
        <v>2.8698000000000001E-2</v>
      </c>
      <c r="E67" s="2">
        <v>10062000</v>
      </c>
    </row>
    <row r="68" spans="1:5" x14ac:dyDescent="0.3">
      <c r="A68" s="2">
        <v>20060731</v>
      </c>
      <c r="B68" s="2" t="s">
        <v>1</v>
      </c>
      <c r="C68" s="2">
        <v>24.06</v>
      </c>
      <c r="D68" s="2">
        <v>3.2618000000000001E-2</v>
      </c>
      <c r="E68" s="2">
        <v>10062000</v>
      </c>
    </row>
    <row r="69" spans="1:5" x14ac:dyDescent="0.3">
      <c r="A69" s="2">
        <v>20060831</v>
      </c>
      <c r="B69" s="2" t="s">
        <v>1</v>
      </c>
      <c r="C69" s="2">
        <v>25.7</v>
      </c>
      <c r="D69" s="2">
        <v>7.1903999999999996E-2</v>
      </c>
      <c r="E69" s="2">
        <v>9969992</v>
      </c>
    </row>
    <row r="70" spans="1:5" x14ac:dyDescent="0.3">
      <c r="A70" s="2">
        <v>20060929</v>
      </c>
      <c r="B70" s="2" t="s">
        <v>1</v>
      </c>
      <c r="C70" s="2">
        <v>27.35</v>
      </c>
      <c r="D70" s="2">
        <v>6.4201999999999995E-2</v>
      </c>
      <c r="E70" s="2">
        <v>9820000</v>
      </c>
    </row>
    <row r="71" spans="1:5" x14ac:dyDescent="0.3">
      <c r="A71" s="2">
        <v>20061031</v>
      </c>
      <c r="B71" s="2" t="s">
        <v>1</v>
      </c>
      <c r="C71" s="2">
        <v>28.71</v>
      </c>
      <c r="D71" s="2">
        <v>4.9725999999999999E-2</v>
      </c>
      <c r="E71" s="2">
        <v>9830460</v>
      </c>
    </row>
    <row r="72" spans="1:5" x14ac:dyDescent="0.3">
      <c r="A72" s="2">
        <v>20061130</v>
      </c>
      <c r="B72" s="2" t="s">
        <v>1</v>
      </c>
      <c r="C72" s="2">
        <v>29.36</v>
      </c>
      <c r="D72" s="2">
        <v>2.6123E-2</v>
      </c>
      <c r="E72" s="2">
        <v>9830460</v>
      </c>
    </row>
    <row r="73" spans="1:5" x14ac:dyDescent="0.3">
      <c r="A73" s="2">
        <v>20061229</v>
      </c>
      <c r="B73" s="2" t="s">
        <v>1</v>
      </c>
      <c r="C73" s="2">
        <v>29.86</v>
      </c>
      <c r="D73" s="2">
        <v>1.703E-2</v>
      </c>
      <c r="E73" s="2">
        <v>9777000</v>
      </c>
    </row>
    <row r="74" spans="1:5" x14ac:dyDescent="0.3">
      <c r="A74" s="2">
        <v>20070131</v>
      </c>
      <c r="B74" s="2" t="s">
        <v>1</v>
      </c>
      <c r="C74" s="2">
        <v>30.86</v>
      </c>
      <c r="D74" s="2">
        <v>3.3489999999999999E-2</v>
      </c>
      <c r="E74" s="2">
        <v>9792314</v>
      </c>
    </row>
    <row r="75" spans="1:5" x14ac:dyDescent="0.3">
      <c r="A75" s="2">
        <v>20070228</v>
      </c>
      <c r="B75" s="2" t="s">
        <v>1</v>
      </c>
      <c r="C75" s="2">
        <v>28.17</v>
      </c>
      <c r="D75" s="2">
        <v>-8.3927000000000002E-2</v>
      </c>
      <c r="E75" s="2">
        <v>9792314</v>
      </c>
    </row>
    <row r="76" spans="1:5" x14ac:dyDescent="0.3">
      <c r="A76" s="2">
        <v>20070330</v>
      </c>
      <c r="B76" s="2" t="s">
        <v>1</v>
      </c>
      <c r="C76" s="2">
        <v>27.87</v>
      </c>
      <c r="D76" s="2">
        <v>-1.065E-2</v>
      </c>
      <c r="E76" s="2">
        <v>9572000</v>
      </c>
    </row>
    <row r="77" spans="1:5" x14ac:dyDescent="0.3">
      <c r="A77" s="2">
        <v>20070430</v>
      </c>
      <c r="B77" s="2" t="s">
        <v>1</v>
      </c>
      <c r="C77" s="2">
        <v>29.94</v>
      </c>
      <c r="D77" s="2">
        <v>7.4273000000000006E-2</v>
      </c>
      <c r="E77" s="2">
        <v>9566808</v>
      </c>
    </row>
    <row r="78" spans="1:5" x14ac:dyDescent="0.3">
      <c r="A78" s="2">
        <v>20070531</v>
      </c>
      <c r="B78" s="2" t="s">
        <v>1</v>
      </c>
      <c r="C78" s="2">
        <v>30.690100000000001</v>
      </c>
      <c r="D78" s="2">
        <v>2.8393000000000002E-2</v>
      </c>
      <c r="E78" s="2">
        <v>9566808</v>
      </c>
    </row>
    <row r="79" spans="1:5" x14ac:dyDescent="0.3">
      <c r="A79" s="2">
        <v>20070629</v>
      </c>
      <c r="B79" s="2" t="s">
        <v>1</v>
      </c>
      <c r="C79" s="2">
        <v>29.47</v>
      </c>
      <c r="D79" s="2">
        <v>-3.9756E-2</v>
      </c>
      <c r="E79" s="2">
        <v>9380000</v>
      </c>
    </row>
    <row r="80" spans="1:5" x14ac:dyDescent="0.3">
      <c r="A80" s="2">
        <v>20070731</v>
      </c>
      <c r="B80" s="2" t="s">
        <v>1</v>
      </c>
      <c r="C80" s="2">
        <v>28.99</v>
      </c>
      <c r="D80" s="2">
        <v>-1.6288E-2</v>
      </c>
      <c r="E80" s="2">
        <v>9380000</v>
      </c>
    </row>
    <row r="81" spans="1:5" x14ac:dyDescent="0.3">
      <c r="A81" s="2">
        <v>20070831</v>
      </c>
      <c r="B81" s="2" t="s">
        <v>1</v>
      </c>
      <c r="C81" s="2">
        <v>28.73</v>
      </c>
      <c r="D81" s="2">
        <v>-5.5189999999999996E-3</v>
      </c>
      <c r="E81" s="2">
        <v>9375492</v>
      </c>
    </row>
    <row r="82" spans="1:5" x14ac:dyDescent="0.3">
      <c r="A82" s="2">
        <v>20070928</v>
      </c>
      <c r="B82" s="2" t="s">
        <v>1</v>
      </c>
      <c r="C82" s="2">
        <v>29.46</v>
      </c>
      <c r="D82" s="2">
        <v>2.5409000000000001E-2</v>
      </c>
      <c r="E82" s="2">
        <v>9355000</v>
      </c>
    </row>
    <row r="83" spans="1:5" x14ac:dyDescent="0.3">
      <c r="A83" s="2">
        <v>20071031</v>
      </c>
      <c r="B83" s="2" t="s">
        <v>1</v>
      </c>
      <c r="C83" s="2">
        <v>36.81</v>
      </c>
      <c r="D83" s="2">
        <v>0.24949099999999999</v>
      </c>
      <c r="E83" s="2">
        <v>9355439</v>
      </c>
    </row>
    <row r="84" spans="1:5" x14ac:dyDescent="0.3">
      <c r="A84" s="2">
        <v>20071130</v>
      </c>
      <c r="B84" s="2" t="s">
        <v>1</v>
      </c>
      <c r="C84" s="2">
        <v>33.6</v>
      </c>
      <c r="D84" s="2">
        <v>-8.4215999999999999E-2</v>
      </c>
      <c r="E84" s="2">
        <v>9355439</v>
      </c>
    </row>
    <row r="85" spans="1:5" x14ac:dyDescent="0.3">
      <c r="A85" s="2">
        <v>20071231</v>
      </c>
      <c r="B85" s="2" t="s">
        <v>1</v>
      </c>
      <c r="C85" s="2">
        <v>35.6</v>
      </c>
      <c r="D85" s="2">
        <v>5.9524000000000001E-2</v>
      </c>
      <c r="E85" s="2">
        <v>9329000</v>
      </c>
    </row>
    <row r="86" spans="1:5" x14ac:dyDescent="0.3">
      <c r="A86" s="2">
        <v>20080131</v>
      </c>
      <c r="B86" s="2" t="s">
        <v>1</v>
      </c>
      <c r="C86" s="2">
        <v>32.6</v>
      </c>
      <c r="D86" s="2">
        <v>-8.4269999999999998E-2</v>
      </c>
      <c r="E86" s="2">
        <v>9306980</v>
      </c>
    </row>
    <row r="87" spans="1:5" x14ac:dyDescent="0.3">
      <c r="A87" s="2">
        <v>20080229</v>
      </c>
      <c r="B87" s="2" t="s">
        <v>1</v>
      </c>
      <c r="C87" s="2">
        <v>27.1999</v>
      </c>
      <c r="D87" s="2">
        <v>-0.162273</v>
      </c>
      <c r="E87" s="2">
        <v>9306980</v>
      </c>
    </row>
    <row r="88" spans="1:5" x14ac:dyDescent="0.3">
      <c r="A88" s="2">
        <v>20080331</v>
      </c>
      <c r="B88" s="2" t="s">
        <v>1</v>
      </c>
      <c r="C88" s="2">
        <v>28.38</v>
      </c>
      <c r="D88" s="2">
        <v>4.3386000000000001E-2</v>
      </c>
      <c r="E88" s="2">
        <v>9310000</v>
      </c>
    </row>
    <row r="89" spans="1:5" x14ac:dyDescent="0.3">
      <c r="A89" s="2">
        <v>20080430</v>
      </c>
      <c r="B89" s="2" t="s">
        <v>1</v>
      </c>
      <c r="C89" s="2">
        <v>28.52</v>
      </c>
      <c r="D89" s="2">
        <v>4.9329999999999999E-3</v>
      </c>
      <c r="E89" s="2">
        <v>9313293</v>
      </c>
    </row>
    <row r="90" spans="1:5" x14ac:dyDescent="0.3">
      <c r="A90" s="2">
        <v>20080530</v>
      </c>
      <c r="B90" s="2" t="s">
        <v>1</v>
      </c>
      <c r="C90" s="2">
        <v>28.32</v>
      </c>
      <c r="D90" s="2">
        <v>-3.156E-3</v>
      </c>
      <c r="E90" s="2">
        <v>9313293</v>
      </c>
    </row>
    <row r="91" spans="1:5" x14ac:dyDescent="0.3">
      <c r="A91" s="2">
        <v>20080630</v>
      </c>
      <c r="B91" s="2" t="s">
        <v>1</v>
      </c>
      <c r="C91" s="2">
        <v>27.51</v>
      </c>
      <c r="D91" s="2">
        <v>-2.8601999999999999E-2</v>
      </c>
      <c r="E91" s="2">
        <v>9151000</v>
      </c>
    </row>
    <row r="92" spans="1:5" x14ac:dyDescent="0.3">
      <c r="A92" s="2">
        <v>20080731</v>
      </c>
      <c r="B92" s="2" t="s">
        <v>1</v>
      </c>
      <c r="C92" s="2">
        <v>25.72</v>
      </c>
      <c r="D92" s="2">
        <v>-6.5067E-2</v>
      </c>
      <c r="E92" s="2">
        <v>9130293</v>
      </c>
    </row>
    <row r="93" spans="1:5" x14ac:dyDescent="0.3">
      <c r="A93" s="2">
        <v>20080829</v>
      </c>
      <c r="B93" s="2" t="s">
        <v>1</v>
      </c>
      <c r="C93" s="2">
        <v>27.29</v>
      </c>
      <c r="D93" s="2">
        <v>6.5319000000000002E-2</v>
      </c>
      <c r="E93" s="2">
        <v>9130293</v>
      </c>
    </row>
    <row r="94" spans="1:5" x14ac:dyDescent="0.3">
      <c r="A94" s="2">
        <v>20080930</v>
      </c>
      <c r="B94" s="2" t="s">
        <v>1</v>
      </c>
      <c r="C94" s="2">
        <v>26.69</v>
      </c>
      <c r="D94" s="2">
        <v>-2.1985999999999999E-2</v>
      </c>
      <c r="E94" s="2">
        <v>8977000</v>
      </c>
    </row>
    <row r="95" spans="1:5" x14ac:dyDescent="0.3">
      <c r="A95" s="2">
        <v>20081031</v>
      </c>
      <c r="B95" s="2" t="s">
        <v>1</v>
      </c>
      <c r="C95" s="2">
        <v>22.33</v>
      </c>
      <c r="D95" s="2">
        <v>-0.163357</v>
      </c>
      <c r="E95" s="2">
        <v>8895573</v>
      </c>
    </row>
    <row r="96" spans="1:5" x14ac:dyDescent="0.3">
      <c r="A96" s="2">
        <v>20081128</v>
      </c>
      <c r="B96" s="2" t="s">
        <v>1</v>
      </c>
      <c r="C96" s="2">
        <v>20.22</v>
      </c>
      <c r="D96" s="2">
        <v>-8.8669999999999999E-2</v>
      </c>
      <c r="E96" s="2">
        <v>8895573</v>
      </c>
    </row>
    <row r="97" spans="1:5" x14ac:dyDescent="0.3">
      <c r="A97" s="2">
        <v>20081231</v>
      </c>
      <c r="B97" s="2" t="s">
        <v>1</v>
      </c>
      <c r="C97" s="2">
        <v>19.440000000000001</v>
      </c>
      <c r="D97" s="2">
        <v>-3.8575999999999999E-2</v>
      </c>
      <c r="E97" s="2">
        <v>8889000</v>
      </c>
    </row>
    <row r="98" spans="1:5" x14ac:dyDescent="0.3">
      <c r="A98" s="2">
        <v>20090130</v>
      </c>
      <c r="B98" s="2" t="s">
        <v>1</v>
      </c>
      <c r="C98" s="2">
        <v>17.100000000000001</v>
      </c>
      <c r="D98" s="2">
        <v>-0.12037</v>
      </c>
      <c r="E98" s="2">
        <v>8890563</v>
      </c>
    </row>
    <row r="99" spans="1:5" x14ac:dyDescent="0.3">
      <c r="A99" s="2">
        <v>20090227</v>
      </c>
      <c r="B99" s="2" t="s">
        <v>1</v>
      </c>
      <c r="C99" s="2">
        <v>16.149999999999999</v>
      </c>
      <c r="D99" s="2">
        <v>-4.7953000000000003E-2</v>
      </c>
      <c r="E99" s="2">
        <v>8890563</v>
      </c>
    </row>
    <row r="100" spans="1:5" x14ac:dyDescent="0.3">
      <c r="A100" s="2">
        <v>20090331</v>
      </c>
      <c r="B100" s="2" t="s">
        <v>1</v>
      </c>
      <c r="C100" s="2">
        <v>18.37</v>
      </c>
      <c r="D100" s="2">
        <v>0.137461</v>
      </c>
      <c r="E100" s="2">
        <v>8898000</v>
      </c>
    </row>
    <row r="101" spans="1:5" x14ac:dyDescent="0.3">
      <c r="A101" s="2">
        <v>20090430</v>
      </c>
      <c r="B101" s="2" t="s">
        <v>1</v>
      </c>
      <c r="C101" s="2">
        <v>20.260000000000002</v>
      </c>
      <c r="D101" s="2">
        <v>0.102885</v>
      </c>
      <c r="E101" s="2">
        <v>8899720</v>
      </c>
    </row>
    <row r="102" spans="1:5" x14ac:dyDescent="0.3">
      <c r="A102" s="2">
        <v>20090529</v>
      </c>
      <c r="B102" s="2" t="s">
        <v>1</v>
      </c>
      <c r="C102" s="2">
        <v>20.89</v>
      </c>
      <c r="D102" s="2">
        <v>3.7511999999999997E-2</v>
      </c>
      <c r="E102" s="2">
        <v>8899720</v>
      </c>
    </row>
    <row r="103" spans="1:5" x14ac:dyDescent="0.3">
      <c r="A103" s="2">
        <v>20090630</v>
      </c>
      <c r="B103" s="2" t="s">
        <v>1</v>
      </c>
      <c r="C103" s="2">
        <v>23.77</v>
      </c>
      <c r="D103" s="2">
        <v>0.13786499999999999</v>
      </c>
      <c r="E103" s="2">
        <v>8908000</v>
      </c>
    </row>
    <row r="104" spans="1:5" x14ac:dyDescent="0.3">
      <c r="A104" s="2">
        <v>20090731</v>
      </c>
      <c r="B104" s="2" t="s">
        <v>1</v>
      </c>
      <c r="C104" s="2">
        <v>23.52</v>
      </c>
      <c r="D104" s="2">
        <v>-1.0517E-2</v>
      </c>
      <c r="E104" s="2">
        <v>8910674</v>
      </c>
    </row>
    <row r="105" spans="1:5" x14ac:dyDescent="0.3">
      <c r="A105" s="2">
        <v>20090831</v>
      </c>
      <c r="B105" s="2" t="s">
        <v>1</v>
      </c>
      <c r="C105" s="2">
        <v>24.65</v>
      </c>
      <c r="D105" s="2">
        <v>5.3571000000000001E-2</v>
      </c>
      <c r="E105" s="2">
        <v>8910674</v>
      </c>
    </row>
    <row r="106" spans="1:5" x14ac:dyDescent="0.3">
      <c r="A106" s="2">
        <v>20090930</v>
      </c>
      <c r="B106" s="2" t="s">
        <v>1</v>
      </c>
      <c r="C106" s="2">
        <v>25.72</v>
      </c>
      <c r="D106" s="2">
        <v>4.3408000000000002E-2</v>
      </c>
      <c r="E106" s="2">
        <v>8900000</v>
      </c>
    </row>
    <row r="107" spans="1:5" x14ac:dyDescent="0.3">
      <c r="A107" s="2">
        <v>20091030</v>
      </c>
      <c r="B107" s="2" t="s">
        <v>1</v>
      </c>
      <c r="C107" s="2">
        <v>27.73</v>
      </c>
      <c r="D107" s="2">
        <v>7.8148999999999996E-2</v>
      </c>
      <c r="E107" s="2">
        <v>8879121</v>
      </c>
    </row>
    <row r="108" spans="1:5" x14ac:dyDescent="0.3">
      <c r="A108" s="2">
        <v>20091130</v>
      </c>
      <c r="B108" s="2" t="s">
        <v>1</v>
      </c>
      <c r="C108" s="2">
        <v>29.41</v>
      </c>
      <c r="D108" s="2">
        <v>6.5271999999999997E-2</v>
      </c>
      <c r="E108" s="2">
        <v>8879121</v>
      </c>
    </row>
    <row r="109" spans="1:5" x14ac:dyDescent="0.3">
      <c r="A109" s="2">
        <v>20091231</v>
      </c>
      <c r="B109" s="2" t="s">
        <v>1</v>
      </c>
      <c r="C109" s="2">
        <v>30.48</v>
      </c>
      <c r="D109" s="2">
        <v>3.6381999999999998E-2</v>
      </c>
      <c r="E109" s="2">
        <v>8811000</v>
      </c>
    </row>
    <row r="110" spans="1:5" x14ac:dyDescent="0.3">
      <c r="A110" s="2">
        <v>20100129</v>
      </c>
      <c r="B110" s="2" t="s">
        <v>1</v>
      </c>
      <c r="C110" s="2">
        <v>28.18</v>
      </c>
      <c r="D110" s="2">
        <v>-7.5458999999999998E-2</v>
      </c>
      <c r="E110" s="2">
        <v>8770461</v>
      </c>
    </row>
    <row r="111" spans="1:5" x14ac:dyDescent="0.3">
      <c r="A111" s="2">
        <v>20100226</v>
      </c>
      <c r="B111" s="2" t="s">
        <v>1</v>
      </c>
      <c r="C111" s="2">
        <v>28.67</v>
      </c>
      <c r="D111" s="2">
        <v>2.2001E-2</v>
      </c>
      <c r="E111" s="2">
        <v>8770461</v>
      </c>
    </row>
    <row r="112" spans="1:5" x14ac:dyDescent="0.3">
      <c r="A112" s="2">
        <v>20100331</v>
      </c>
      <c r="B112" s="2" t="s">
        <v>1</v>
      </c>
      <c r="C112" s="2">
        <v>29.287500000000001</v>
      </c>
      <c r="D112" s="2">
        <v>2.1538000000000002E-2</v>
      </c>
      <c r="E112" s="2">
        <v>8762000</v>
      </c>
    </row>
    <row r="113" spans="1:5" x14ac:dyDescent="0.3">
      <c r="A113" s="2">
        <v>20100430</v>
      </c>
      <c r="B113" s="2" t="s">
        <v>1</v>
      </c>
      <c r="C113" s="2">
        <v>30.535</v>
      </c>
      <c r="D113" s="2">
        <v>4.2595000000000001E-2</v>
      </c>
      <c r="E113" s="2">
        <v>8763839</v>
      </c>
    </row>
    <row r="114" spans="1:5" x14ac:dyDescent="0.3">
      <c r="A114" s="2">
        <v>20100528</v>
      </c>
      <c r="B114" s="2" t="s">
        <v>1</v>
      </c>
      <c r="C114" s="2">
        <v>25.8</v>
      </c>
      <c r="D114" s="2">
        <v>-0.150811</v>
      </c>
      <c r="E114" s="2">
        <v>8763839</v>
      </c>
    </row>
    <row r="115" spans="1:5" x14ac:dyDescent="0.3">
      <c r="A115" s="2">
        <v>20100630</v>
      </c>
      <c r="B115" s="2" t="s">
        <v>1</v>
      </c>
      <c r="C115" s="2">
        <v>23.01</v>
      </c>
      <c r="D115" s="2">
        <v>-0.10814</v>
      </c>
      <c r="E115" s="2">
        <v>8653567</v>
      </c>
    </row>
    <row r="116" spans="1:5" x14ac:dyDescent="0.3">
      <c r="A116" s="2">
        <v>20100730</v>
      </c>
      <c r="B116" s="2" t="s">
        <v>1</v>
      </c>
      <c r="C116" s="2">
        <v>25.81</v>
      </c>
      <c r="D116" s="2">
        <v>0.121686</v>
      </c>
      <c r="E116" s="2">
        <v>8653567</v>
      </c>
    </row>
    <row r="117" spans="1:5" x14ac:dyDescent="0.3">
      <c r="A117" s="2">
        <v>20100831</v>
      </c>
      <c r="B117" s="2" t="s">
        <v>1</v>
      </c>
      <c r="C117" s="2">
        <v>23.465</v>
      </c>
      <c r="D117" s="2">
        <v>-8.5819000000000006E-2</v>
      </c>
      <c r="E117" s="2">
        <v>8653567</v>
      </c>
    </row>
    <row r="118" spans="1:5" x14ac:dyDescent="0.3">
      <c r="A118" s="2">
        <v>20100930</v>
      </c>
      <c r="B118" s="2" t="s">
        <v>1</v>
      </c>
      <c r="C118" s="2">
        <v>24.49</v>
      </c>
      <c r="D118" s="2">
        <v>4.3681999999999999E-2</v>
      </c>
      <c r="E118" s="2">
        <v>8562000</v>
      </c>
    </row>
    <row r="119" spans="1:5" x14ac:dyDescent="0.3">
      <c r="A119" s="2">
        <v>20101029</v>
      </c>
      <c r="B119" s="2" t="s">
        <v>1</v>
      </c>
      <c r="C119" s="2">
        <v>26.664999999999999</v>
      </c>
      <c r="D119" s="2">
        <v>8.8812000000000002E-2</v>
      </c>
      <c r="E119" s="2">
        <v>8555523</v>
      </c>
    </row>
    <row r="120" spans="1:5" x14ac:dyDescent="0.3">
      <c r="A120" s="2">
        <v>20101130</v>
      </c>
      <c r="B120" s="2" t="s">
        <v>1</v>
      </c>
      <c r="C120" s="2">
        <v>25.2575</v>
      </c>
      <c r="D120" s="2">
        <v>-4.6783999999999999E-2</v>
      </c>
      <c r="E120" s="2">
        <v>8555523</v>
      </c>
    </row>
    <row r="121" spans="1:5" x14ac:dyDescent="0.3">
      <c r="A121" s="2">
        <v>20101231</v>
      </c>
      <c r="B121" s="2" t="s">
        <v>1</v>
      </c>
      <c r="C121" s="2">
        <v>27.91</v>
      </c>
      <c r="D121" s="2">
        <v>0.105018</v>
      </c>
      <c r="E121" s="2">
        <v>8403000</v>
      </c>
    </row>
    <row r="122" spans="1:5" x14ac:dyDescent="0.3">
      <c r="A122" s="2">
        <v>20110131</v>
      </c>
      <c r="B122" s="2" t="s">
        <v>1</v>
      </c>
      <c r="C122" s="2">
        <v>27.725000000000001</v>
      </c>
      <c r="D122" s="2">
        <v>-6.6280000000000002E-3</v>
      </c>
      <c r="E122" s="2">
        <v>8402382</v>
      </c>
    </row>
    <row r="123" spans="1:5" x14ac:dyDescent="0.3">
      <c r="A123" s="2">
        <v>20110228</v>
      </c>
      <c r="B123" s="2" t="s">
        <v>1</v>
      </c>
      <c r="C123" s="2">
        <v>26.58</v>
      </c>
      <c r="D123" s="2">
        <v>-3.5527999999999997E-2</v>
      </c>
      <c r="E123" s="2">
        <v>8402382</v>
      </c>
    </row>
    <row r="124" spans="1:5" x14ac:dyDescent="0.3">
      <c r="A124" s="2">
        <v>20110331</v>
      </c>
      <c r="B124" s="2" t="s">
        <v>1</v>
      </c>
      <c r="C124" s="2">
        <v>25.39</v>
      </c>
      <c r="D124" s="2">
        <v>-4.4770999999999998E-2</v>
      </c>
      <c r="E124" s="2">
        <v>8431000</v>
      </c>
    </row>
    <row r="125" spans="1:5" x14ac:dyDescent="0.3">
      <c r="A125" s="2">
        <v>20110429</v>
      </c>
      <c r="B125" s="2" t="s">
        <v>1</v>
      </c>
      <c r="C125" s="2">
        <v>25.92</v>
      </c>
      <c r="D125" s="2">
        <v>2.0874E-2</v>
      </c>
      <c r="E125" s="2">
        <v>8432767</v>
      </c>
    </row>
    <row r="126" spans="1:5" x14ac:dyDescent="0.3">
      <c r="A126" s="2">
        <v>20110531</v>
      </c>
      <c r="B126" s="2" t="s">
        <v>1</v>
      </c>
      <c r="C126" s="2">
        <v>25.01</v>
      </c>
      <c r="D126" s="2">
        <v>-2.8934999999999999E-2</v>
      </c>
      <c r="E126" s="2">
        <v>8432767</v>
      </c>
    </row>
    <row r="127" spans="1:5" x14ac:dyDescent="0.3">
      <c r="A127" s="2">
        <v>20110630</v>
      </c>
      <c r="B127" s="2" t="s">
        <v>1</v>
      </c>
      <c r="C127" s="2">
        <v>26</v>
      </c>
      <c r="D127" s="2">
        <v>3.9584000000000001E-2</v>
      </c>
      <c r="E127" s="2">
        <v>8376000</v>
      </c>
    </row>
    <row r="128" spans="1:5" x14ac:dyDescent="0.3">
      <c r="A128" s="2">
        <v>20110729</v>
      </c>
      <c r="B128" s="2" t="s">
        <v>1</v>
      </c>
      <c r="C128" s="2">
        <v>27.4</v>
      </c>
      <c r="D128" s="2">
        <v>5.3845999999999998E-2</v>
      </c>
      <c r="E128" s="2">
        <v>8378266</v>
      </c>
    </row>
    <row r="129" spans="1:5" x14ac:dyDescent="0.3">
      <c r="A129" s="2">
        <v>20110831</v>
      </c>
      <c r="B129" s="2" t="s">
        <v>1</v>
      </c>
      <c r="C129" s="2">
        <v>26.6</v>
      </c>
      <c r="D129" s="2">
        <v>-2.3358E-2</v>
      </c>
      <c r="E129" s="2">
        <v>8378266</v>
      </c>
    </row>
    <row r="130" spans="1:5" x14ac:dyDescent="0.3">
      <c r="A130" s="2">
        <v>20110930</v>
      </c>
      <c r="B130" s="2" t="s">
        <v>1</v>
      </c>
      <c r="C130" s="2">
        <v>24.89</v>
      </c>
      <c r="D130" s="2">
        <v>-6.4285999999999996E-2</v>
      </c>
      <c r="E130" s="2">
        <v>8410000</v>
      </c>
    </row>
    <row r="131" spans="1:5" x14ac:dyDescent="0.3">
      <c r="A131" s="2">
        <v>20111031</v>
      </c>
      <c r="B131" s="2" t="s">
        <v>1</v>
      </c>
      <c r="C131" s="2">
        <v>26.63</v>
      </c>
      <c r="D131" s="2">
        <v>6.9907999999999998E-2</v>
      </c>
      <c r="E131" s="2">
        <v>8412182</v>
      </c>
    </row>
    <row r="132" spans="1:5" x14ac:dyDescent="0.3">
      <c r="A132" s="2">
        <v>20111130</v>
      </c>
      <c r="B132" s="2" t="s">
        <v>1</v>
      </c>
      <c r="C132" s="2">
        <v>25.58</v>
      </c>
      <c r="D132" s="2">
        <v>-3.1919000000000003E-2</v>
      </c>
      <c r="E132" s="2">
        <v>8412182</v>
      </c>
    </row>
    <row r="133" spans="1:5" x14ac:dyDescent="0.3">
      <c r="A133" s="2">
        <v>20111230</v>
      </c>
      <c r="B133" s="2" t="s">
        <v>1</v>
      </c>
      <c r="C133" s="2">
        <v>25.96</v>
      </c>
      <c r="D133" s="2">
        <v>1.4855E-2</v>
      </c>
      <c r="E133" s="2">
        <v>8390771</v>
      </c>
    </row>
    <row r="134" spans="1:5" x14ac:dyDescent="0.3">
      <c r="A134" s="2">
        <v>20120131</v>
      </c>
      <c r="B134" s="2" t="s">
        <v>1</v>
      </c>
      <c r="C134" s="2">
        <v>29.53</v>
      </c>
      <c r="D134" s="2">
        <v>0.137519</v>
      </c>
      <c r="E134" s="2">
        <v>8390771</v>
      </c>
    </row>
    <row r="135" spans="1:5" x14ac:dyDescent="0.3">
      <c r="A135" s="2">
        <v>20120229</v>
      </c>
      <c r="B135" s="2" t="s">
        <v>1</v>
      </c>
      <c r="C135" s="2">
        <v>31.74</v>
      </c>
      <c r="D135" s="2">
        <v>8.1612000000000004E-2</v>
      </c>
      <c r="E135" s="2">
        <v>8390771</v>
      </c>
    </row>
    <row r="136" spans="1:5" x14ac:dyDescent="0.3">
      <c r="A136" s="2">
        <v>20120330</v>
      </c>
      <c r="B136" s="2" t="s">
        <v>1</v>
      </c>
      <c r="C136" s="2">
        <v>32.255000000000003</v>
      </c>
      <c r="D136" s="2">
        <v>1.6226000000000001E-2</v>
      </c>
      <c r="E136" s="2">
        <v>8400000</v>
      </c>
    </row>
    <row r="137" spans="1:5" x14ac:dyDescent="0.3">
      <c r="A137" s="2">
        <v>20120430</v>
      </c>
      <c r="B137" s="2" t="s">
        <v>1</v>
      </c>
      <c r="C137" s="2">
        <v>32.015000000000001</v>
      </c>
      <c r="D137" s="2">
        <v>-7.4409999999999997E-3</v>
      </c>
      <c r="E137" s="2">
        <v>8400866</v>
      </c>
    </row>
    <row r="138" spans="1:5" x14ac:dyDescent="0.3">
      <c r="A138" s="2">
        <v>20120531</v>
      </c>
      <c r="B138" s="2" t="s">
        <v>1</v>
      </c>
      <c r="C138" s="2">
        <v>29.19</v>
      </c>
      <c r="D138" s="2">
        <v>-8.1992999999999996E-2</v>
      </c>
      <c r="E138" s="2">
        <v>8400866</v>
      </c>
    </row>
    <row r="139" spans="1:5" x14ac:dyDescent="0.3">
      <c r="A139" s="2">
        <v>20120629</v>
      </c>
      <c r="B139" s="2" t="s">
        <v>1</v>
      </c>
      <c r="C139" s="2">
        <v>30.59</v>
      </c>
      <c r="D139" s="2">
        <v>4.7961999999999998E-2</v>
      </c>
      <c r="E139" s="2">
        <v>8381000</v>
      </c>
    </row>
    <row r="140" spans="1:5" x14ac:dyDescent="0.3">
      <c r="A140" s="2">
        <v>20120731</v>
      </c>
      <c r="B140" s="2" t="s">
        <v>1</v>
      </c>
      <c r="C140" s="2">
        <v>29.47</v>
      </c>
      <c r="D140" s="2">
        <v>-3.6613E-2</v>
      </c>
      <c r="E140" s="2">
        <v>8383397</v>
      </c>
    </row>
    <row r="141" spans="1:5" x14ac:dyDescent="0.3">
      <c r="A141" s="2">
        <v>20120831</v>
      </c>
      <c r="B141" s="2" t="s">
        <v>1</v>
      </c>
      <c r="C141" s="2">
        <v>30.82</v>
      </c>
      <c r="D141" s="2">
        <v>5.2595999999999997E-2</v>
      </c>
      <c r="E141" s="2">
        <v>8383397</v>
      </c>
    </row>
    <row r="142" spans="1:5" x14ac:dyDescent="0.3">
      <c r="A142" s="2">
        <v>20120928</v>
      </c>
      <c r="B142" s="2" t="s">
        <v>1</v>
      </c>
      <c r="C142" s="2">
        <v>29.76</v>
      </c>
      <c r="D142" s="2">
        <v>-3.4393E-2</v>
      </c>
      <c r="E142" s="2">
        <v>8422000</v>
      </c>
    </row>
    <row r="143" spans="1:5" x14ac:dyDescent="0.3">
      <c r="A143" s="2">
        <v>20121031</v>
      </c>
      <c r="B143" s="2" t="s">
        <v>1</v>
      </c>
      <c r="C143" s="2">
        <v>28.54</v>
      </c>
      <c r="D143" s="2">
        <v>-4.0994999999999997E-2</v>
      </c>
      <c r="E143" s="2">
        <v>8416462</v>
      </c>
    </row>
    <row r="144" spans="1:5" x14ac:dyDescent="0.3">
      <c r="A144" s="2">
        <v>20121130</v>
      </c>
      <c r="B144" s="2" t="s">
        <v>1</v>
      </c>
      <c r="C144" s="2">
        <v>26.614999999999998</v>
      </c>
      <c r="D144" s="2">
        <v>-5.9389999999999998E-2</v>
      </c>
      <c r="E144" s="2">
        <v>8416462</v>
      </c>
    </row>
    <row r="145" spans="1:5" x14ac:dyDescent="0.3">
      <c r="A145" s="2">
        <v>20121231</v>
      </c>
      <c r="B145" s="2" t="s">
        <v>1</v>
      </c>
      <c r="C145" s="2">
        <v>26.709700000000002</v>
      </c>
      <c r="D145" s="2">
        <v>3.558E-3</v>
      </c>
      <c r="E145" s="2">
        <v>8374000</v>
      </c>
    </row>
    <row r="146" spans="1:5" x14ac:dyDescent="0.3">
      <c r="A146" s="2">
        <v>20130131</v>
      </c>
      <c r="B146" s="2" t="s">
        <v>1</v>
      </c>
      <c r="C146" s="2">
        <v>27.45</v>
      </c>
      <c r="D146" s="2">
        <v>2.7716999999999999E-2</v>
      </c>
      <c r="E146" s="2">
        <v>8376245</v>
      </c>
    </row>
    <row r="147" spans="1:5" x14ac:dyDescent="0.3">
      <c r="A147" s="2">
        <v>20130228</v>
      </c>
      <c r="B147" s="2" t="s">
        <v>1</v>
      </c>
      <c r="C147" s="2">
        <v>27.8</v>
      </c>
      <c r="D147" s="2">
        <v>2.1128999999999998E-2</v>
      </c>
      <c r="E147" s="2">
        <v>8376245</v>
      </c>
    </row>
    <row r="148" spans="1:5" x14ac:dyDescent="0.3">
      <c r="A148" s="2">
        <v>20130328</v>
      </c>
      <c r="B148" s="2" t="s">
        <v>1</v>
      </c>
      <c r="C148" s="2">
        <v>28.605</v>
      </c>
      <c r="D148" s="2">
        <v>2.8957E-2</v>
      </c>
      <c r="E148" s="2">
        <v>8349000</v>
      </c>
    </row>
    <row r="149" spans="1:5" x14ac:dyDescent="0.3">
      <c r="A149" s="2">
        <v>20130430</v>
      </c>
      <c r="B149" s="2" t="s">
        <v>1</v>
      </c>
      <c r="C149" s="2">
        <v>33.1</v>
      </c>
      <c r="D149" s="2">
        <v>0.15714</v>
      </c>
      <c r="E149" s="2">
        <v>8351107</v>
      </c>
    </row>
    <row r="150" spans="1:5" x14ac:dyDescent="0.3">
      <c r="A150" s="2">
        <v>20130531</v>
      </c>
      <c r="B150" s="2" t="s">
        <v>1</v>
      </c>
      <c r="C150" s="2">
        <v>34.9</v>
      </c>
      <c r="D150" s="2">
        <v>6.1329000000000002E-2</v>
      </c>
      <c r="E150" s="2">
        <v>8351107</v>
      </c>
    </row>
    <row r="151" spans="1:5" x14ac:dyDescent="0.3">
      <c r="A151" s="2">
        <v>20130628</v>
      </c>
      <c r="B151" s="2" t="s">
        <v>1</v>
      </c>
      <c r="C151" s="2">
        <v>34.545000000000002</v>
      </c>
      <c r="D151" s="2">
        <v>-1.0172E-2</v>
      </c>
      <c r="E151" s="2">
        <v>8328000</v>
      </c>
    </row>
    <row r="152" spans="1:5" x14ac:dyDescent="0.3">
      <c r="A152" s="2">
        <v>20130731</v>
      </c>
      <c r="B152" s="2" t="s">
        <v>1</v>
      </c>
      <c r="C152" s="2">
        <v>31.84</v>
      </c>
      <c r="D152" s="2">
        <v>-7.8303999999999999E-2</v>
      </c>
      <c r="E152" s="2">
        <v>8329956</v>
      </c>
    </row>
    <row r="153" spans="1:5" x14ac:dyDescent="0.3">
      <c r="A153" s="2">
        <v>20130830</v>
      </c>
      <c r="B153" s="2" t="s">
        <v>1</v>
      </c>
      <c r="C153" s="2">
        <v>33.4</v>
      </c>
      <c r="D153" s="2">
        <v>5.6218999999999998E-2</v>
      </c>
      <c r="E153" s="2">
        <v>8329956</v>
      </c>
    </row>
    <row r="154" spans="1:5" x14ac:dyDescent="0.3">
      <c r="A154" s="2">
        <v>20130930</v>
      </c>
      <c r="B154" s="2" t="s">
        <v>1</v>
      </c>
      <c r="C154" s="2">
        <v>33.28</v>
      </c>
      <c r="D154" s="2">
        <v>-3.5929999999999998E-3</v>
      </c>
      <c r="E154" s="2">
        <v>8346000</v>
      </c>
    </row>
    <row r="155" spans="1:5" x14ac:dyDescent="0.3">
      <c r="A155" s="2">
        <v>20131031</v>
      </c>
      <c r="B155" s="2" t="s">
        <v>1</v>
      </c>
      <c r="C155" s="2">
        <v>35.405000000000001</v>
      </c>
      <c r="D155" s="2">
        <v>6.3852000000000006E-2</v>
      </c>
      <c r="E155" s="2">
        <v>8347968</v>
      </c>
    </row>
    <row r="156" spans="1:5" x14ac:dyDescent="0.3">
      <c r="A156" s="2">
        <v>20131129</v>
      </c>
      <c r="B156" s="2" t="s">
        <v>1</v>
      </c>
      <c r="C156" s="2">
        <v>38.130000000000003</v>
      </c>
      <c r="D156" s="2">
        <v>8.4875000000000006E-2</v>
      </c>
      <c r="E156" s="2">
        <v>8347968</v>
      </c>
    </row>
    <row r="157" spans="1:5" x14ac:dyDescent="0.3">
      <c r="A157" s="2">
        <v>20131231</v>
      </c>
      <c r="B157" s="2" t="s">
        <v>1</v>
      </c>
      <c r="C157" s="2">
        <v>37.409999999999997</v>
      </c>
      <c r="D157" s="2">
        <v>-1.8883E-2</v>
      </c>
      <c r="E157" s="2">
        <v>8300000</v>
      </c>
    </row>
    <row r="158" spans="1:5" x14ac:dyDescent="0.3">
      <c r="A158" s="2">
        <v>20140131</v>
      </c>
      <c r="B158" s="2" t="s">
        <v>1</v>
      </c>
      <c r="C158" s="2">
        <v>37.840000000000003</v>
      </c>
      <c r="D158" s="2">
        <v>1.1494000000000001E-2</v>
      </c>
      <c r="E158" s="2">
        <v>8300724</v>
      </c>
    </row>
    <row r="159" spans="1:5" x14ac:dyDescent="0.3">
      <c r="A159" s="2">
        <v>20140228</v>
      </c>
      <c r="B159" s="2" t="s">
        <v>1</v>
      </c>
      <c r="C159" s="2">
        <v>38.31</v>
      </c>
      <c r="D159" s="2">
        <v>1.9820000000000001E-2</v>
      </c>
      <c r="E159" s="2">
        <v>8300724</v>
      </c>
    </row>
    <row r="160" spans="1:5" x14ac:dyDescent="0.3">
      <c r="A160" s="2">
        <v>20140331</v>
      </c>
      <c r="B160" s="2" t="s">
        <v>1</v>
      </c>
      <c r="C160" s="2">
        <v>40.99</v>
      </c>
      <c r="D160" s="2">
        <v>6.9956000000000004E-2</v>
      </c>
      <c r="E160" s="2">
        <v>8260000</v>
      </c>
    </row>
    <row r="161" spans="1:5" x14ac:dyDescent="0.3">
      <c r="A161" s="2">
        <v>20140430</v>
      </c>
      <c r="B161" s="2" t="s">
        <v>1</v>
      </c>
      <c r="C161" s="2">
        <v>40.4</v>
      </c>
      <c r="D161" s="2">
        <v>-1.4394000000000001E-2</v>
      </c>
      <c r="E161" s="2">
        <v>8260412</v>
      </c>
    </row>
    <row r="162" spans="1:5" x14ac:dyDescent="0.3">
      <c r="A162" s="2">
        <v>20140530</v>
      </c>
      <c r="B162" s="2" t="s">
        <v>1</v>
      </c>
      <c r="C162" s="2">
        <v>40.94</v>
      </c>
      <c r="D162" s="2">
        <v>2.0296999999999999E-2</v>
      </c>
      <c r="E162" s="2">
        <v>8260412</v>
      </c>
    </row>
    <row r="163" spans="1:5" x14ac:dyDescent="0.3">
      <c r="A163" s="2">
        <v>20140630</v>
      </c>
      <c r="B163" s="2" t="s">
        <v>1</v>
      </c>
      <c r="C163" s="2">
        <v>41.7</v>
      </c>
      <c r="D163" s="2">
        <v>1.8564000000000001E-2</v>
      </c>
      <c r="E163" s="2">
        <v>8239000</v>
      </c>
    </row>
    <row r="164" spans="1:5" x14ac:dyDescent="0.3">
      <c r="A164" s="2">
        <v>20140731</v>
      </c>
      <c r="B164" s="2" t="s">
        <v>1</v>
      </c>
      <c r="C164" s="2">
        <v>43.16</v>
      </c>
      <c r="D164" s="2">
        <v>3.5012000000000001E-2</v>
      </c>
      <c r="E164" s="2">
        <v>8239849</v>
      </c>
    </row>
    <row r="165" spans="1:5" x14ac:dyDescent="0.3">
      <c r="A165" s="2">
        <v>20140829</v>
      </c>
      <c r="B165" s="2" t="s">
        <v>1</v>
      </c>
      <c r="C165" s="2">
        <v>45.43</v>
      </c>
      <c r="D165" s="2">
        <v>5.9082000000000003E-2</v>
      </c>
      <c r="E165" s="2">
        <v>8239849</v>
      </c>
    </row>
    <row r="166" spans="1:5" x14ac:dyDescent="0.3">
      <c r="A166" s="2">
        <v>20140930</v>
      </c>
      <c r="B166" s="2" t="s">
        <v>1</v>
      </c>
      <c r="C166" s="2">
        <v>46.36</v>
      </c>
      <c r="D166" s="2">
        <v>2.0471E-2</v>
      </c>
      <c r="E166" s="2">
        <v>8255024</v>
      </c>
    </row>
    <row r="167" spans="1:5" x14ac:dyDescent="0.3">
      <c r="A167" s="2">
        <v>20141031</v>
      </c>
      <c r="B167" s="2" t="s">
        <v>1</v>
      </c>
      <c r="C167" s="2">
        <v>46.95</v>
      </c>
      <c r="D167" s="2">
        <v>1.2725999999999999E-2</v>
      </c>
      <c r="E167" s="2">
        <v>8242853</v>
      </c>
    </row>
    <row r="168" spans="1:5" x14ac:dyDescent="0.3">
      <c r="A168" s="2">
        <v>20141128</v>
      </c>
      <c r="B168" s="2" t="s">
        <v>1</v>
      </c>
      <c r="C168" s="2">
        <v>47.81</v>
      </c>
      <c r="D168" s="2">
        <v>2.4920000000000001E-2</v>
      </c>
      <c r="E168" s="2">
        <v>8242853</v>
      </c>
    </row>
    <row r="169" spans="1:5" x14ac:dyDescent="0.3">
      <c r="A169" s="2">
        <v>20141231</v>
      </c>
      <c r="B169" s="2" t="s">
        <v>1</v>
      </c>
      <c r="C169" s="2">
        <v>46.45</v>
      </c>
      <c r="D169" s="2">
        <v>-2.8445999999999999E-2</v>
      </c>
      <c r="E169" s="2">
        <v>8242853</v>
      </c>
    </row>
    <row r="170" spans="1:5" x14ac:dyDescent="0.3">
      <c r="A170" s="2">
        <v>20010131</v>
      </c>
      <c r="B170" s="2" t="s">
        <v>2</v>
      </c>
      <c r="C170" s="2">
        <v>112</v>
      </c>
      <c r="D170" s="2">
        <v>0.31764700000000001</v>
      </c>
      <c r="E170" s="2">
        <v>1754380</v>
      </c>
    </row>
    <row r="171" spans="1:5" x14ac:dyDescent="0.3">
      <c r="A171" s="2">
        <v>20010228</v>
      </c>
      <c r="B171" s="2" t="s">
        <v>2</v>
      </c>
      <c r="C171" s="2">
        <v>99.9</v>
      </c>
      <c r="D171" s="2">
        <v>-0.106875</v>
      </c>
      <c r="E171" s="2">
        <v>1754380</v>
      </c>
    </row>
    <row r="172" spans="1:5" x14ac:dyDescent="0.3">
      <c r="A172" s="2">
        <v>20010330</v>
      </c>
      <c r="B172" s="2" t="s">
        <v>2</v>
      </c>
      <c r="C172" s="2">
        <v>96.18</v>
      </c>
      <c r="D172" s="2">
        <v>-3.7236999999999999E-2</v>
      </c>
      <c r="E172" s="2">
        <v>1760804</v>
      </c>
    </row>
    <row r="173" spans="1:5" x14ac:dyDescent="0.3">
      <c r="A173" s="2">
        <v>20010430</v>
      </c>
      <c r="B173" s="2" t="s">
        <v>2</v>
      </c>
      <c r="C173" s="2">
        <v>115.14</v>
      </c>
      <c r="D173" s="2">
        <v>0.19713</v>
      </c>
      <c r="E173" s="2">
        <v>1760804</v>
      </c>
    </row>
    <row r="174" spans="1:5" x14ac:dyDescent="0.3">
      <c r="A174" s="2">
        <v>20010531</v>
      </c>
      <c r="B174" s="2" t="s">
        <v>2</v>
      </c>
      <c r="C174" s="2">
        <v>111.8</v>
      </c>
      <c r="D174" s="2">
        <v>-2.7792000000000001E-2</v>
      </c>
      <c r="E174" s="2">
        <v>1737418</v>
      </c>
    </row>
    <row r="175" spans="1:5" x14ac:dyDescent="0.3">
      <c r="A175" s="2">
        <v>20010629</v>
      </c>
      <c r="B175" s="2" t="s">
        <v>2</v>
      </c>
      <c r="C175" s="2">
        <v>113</v>
      </c>
      <c r="D175" s="2">
        <v>1.0732999999999999E-2</v>
      </c>
      <c r="E175" s="2">
        <v>1737418</v>
      </c>
    </row>
    <row r="176" spans="1:5" x14ac:dyDescent="0.3">
      <c r="A176" s="2">
        <v>20010731</v>
      </c>
      <c r="B176" s="2" t="s">
        <v>2</v>
      </c>
      <c r="C176" s="2">
        <v>105.21</v>
      </c>
      <c r="D176" s="2">
        <v>-6.8937999999999999E-2</v>
      </c>
      <c r="E176" s="2">
        <v>1737418</v>
      </c>
    </row>
    <row r="177" spans="1:5" x14ac:dyDescent="0.3">
      <c r="A177" s="2">
        <v>20010831</v>
      </c>
      <c r="B177" s="2" t="s">
        <v>2</v>
      </c>
      <c r="C177" s="2">
        <v>99.95</v>
      </c>
      <c r="D177" s="2">
        <v>-4.8665E-2</v>
      </c>
      <c r="E177" s="2">
        <v>1736660</v>
      </c>
    </row>
    <row r="178" spans="1:5" x14ac:dyDescent="0.3">
      <c r="A178" s="2">
        <v>20010928</v>
      </c>
      <c r="B178" s="2" t="s">
        <v>2</v>
      </c>
      <c r="C178" s="2">
        <v>91.72</v>
      </c>
      <c r="D178" s="2">
        <v>-8.2340999999999998E-2</v>
      </c>
      <c r="E178" s="2">
        <v>1736660</v>
      </c>
    </row>
    <row r="179" spans="1:5" x14ac:dyDescent="0.3">
      <c r="A179" s="2">
        <v>20011031</v>
      </c>
      <c r="B179" s="2" t="s">
        <v>2</v>
      </c>
      <c r="C179" s="2">
        <v>108.07</v>
      </c>
      <c r="D179" s="2">
        <v>0.17826</v>
      </c>
      <c r="E179" s="2">
        <v>1736660</v>
      </c>
    </row>
    <row r="180" spans="1:5" x14ac:dyDescent="0.3">
      <c r="A180" s="2">
        <v>20011130</v>
      </c>
      <c r="B180" s="2" t="s">
        <v>2</v>
      </c>
      <c r="C180" s="2">
        <v>115.59</v>
      </c>
      <c r="D180" s="2">
        <v>7.0879999999999999E-2</v>
      </c>
      <c r="E180" s="2">
        <v>1722642</v>
      </c>
    </row>
    <row r="181" spans="1:5" x14ac:dyDescent="0.3">
      <c r="A181" s="2">
        <v>20011231</v>
      </c>
      <c r="B181" s="2" t="s">
        <v>2</v>
      </c>
      <c r="C181" s="2">
        <v>120.96</v>
      </c>
      <c r="D181" s="2">
        <v>4.6456999999999998E-2</v>
      </c>
      <c r="E181" s="2">
        <v>1722642</v>
      </c>
    </row>
    <row r="182" spans="1:5" x14ac:dyDescent="0.3">
      <c r="A182" s="2">
        <v>20020131</v>
      </c>
      <c r="B182" s="2" t="s">
        <v>2</v>
      </c>
      <c r="C182" s="2">
        <v>107.89</v>
      </c>
      <c r="D182" s="2">
        <v>-0.108052</v>
      </c>
      <c r="E182" s="2">
        <v>1722642</v>
      </c>
    </row>
    <row r="183" spans="1:5" x14ac:dyDescent="0.3">
      <c r="A183" s="2">
        <v>20020228</v>
      </c>
      <c r="B183" s="2" t="s">
        <v>2</v>
      </c>
      <c r="C183" s="2">
        <v>98.12</v>
      </c>
      <c r="D183" s="2">
        <v>-8.9258000000000004E-2</v>
      </c>
      <c r="E183" s="2">
        <v>1722642</v>
      </c>
    </row>
    <row r="184" spans="1:5" x14ac:dyDescent="0.3">
      <c r="A184" s="2">
        <v>20020328</v>
      </c>
      <c r="B184" s="2" t="s">
        <v>2</v>
      </c>
      <c r="C184" s="2">
        <v>104</v>
      </c>
      <c r="D184" s="2">
        <v>5.9927000000000001E-2</v>
      </c>
      <c r="E184" s="2">
        <v>1723200</v>
      </c>
    </row>
    <row r="185" spans="1:5" x14ac:dyDescent="0.3">
      <c r="A185" s="2">
        <v>20020430</v>
      </c>
      <c r="B185" s="2" t="s">
        <v>2</v>
      </c>
      <c r="C185" s="2">
        <v>83.76</v>
      </c>
      <c r="D185" s="2">
        <v>-0.19461500000000001</v>
      </c>
      <c r="E185" s="2">
        <v>1723200</v>
      </c>
    </row>
    <row r="186" spans="1:5" x14ac:dyDescent="0.3">
      <c r="A186" s="2">
        <v>20020531</v>
      </c>
      <c r="B186" s="2" t="s">
        <v>2</v>
      </c>
      <c r="C186" s="2">
        <v>80.45</v>
      </c>
      <c r="D186" s="2">
        <v>-3.7726999999999997E-2</v>
      </c>
      <c r="E186" s="2">
        <v>1711889</v>
      </c>
    </row>
    <row r="187" spans="1:5" x14ac:dyDescent="0.3">
      <c r="A187" s="2">
        <v>20020628</v>
      </c>
      <c r="B187" s="2" t="s">
        <v>2</v>
      </c>
      <c r="C187" s="2">
        <v>72</v>
      </c>
      <c r="D187" s="2">
        <v>-0.105034</v>
      </c>
      <c r="E187" s="2">
        <v>1711889</v>
      </c>
    </row>
    <row r="188" spans="1:5" x14ac:dyDescent="0.3">
      <c r="A188" s="2">
        <v>20020731</v>
      </c>
      <c r="B188" s="2" t="s">
        <v>2</v>
      </c>
      <c r="C188" s="2">
        <v>70.400000000000006</v>
      </c>
      <c r="D188" s="2">
        <v>-2.2221999999999999E-2</v>
      </c>
      <c r="E188" s="2">
        <v>1711889</v>
      </c>
    </row>
    <row r="189" spans="1:5" x14ac:dyDescent="0.3">
      <c r="A189" s="2">
        <v>20020830</v>
      </c>
      <c r="B189" s="2" t="s">
        <v>2</v>
      </c>
      <c r="C189" s="2">
        <v>75.38</v>
      </c>
      <c r="D189" s="2">
        <v>7.2869000000000003E-2</v>
      </c>
      <c r="E189" s="2">
        <v>1694323</v>
      </c>
    </row>
    <row r="190" spans="1:5" x14ac:dyDescent="0.3">
      <c r="A190" s="2">
        <v>20020930</v>
      </c>
      <c r="B190" s="2" t="s">
        <v>2</v>
      </c>
      <c r="C190" s="2">
        <v>58.31</v>
      </c>
      <c r="D190" s="2">
        <v>-0.22645299999999999</v>
      </c>
      <c r="E190" s="2">
        <v>1694323</v>
      </c>
    </row>
    <row r="191" spans="1:5" x14ac:dyDescent="0.3">
      <c r="A191" s="2">
        <v>20021031</v>
      </c>
      <c r="B191" s="2" t="s">
        <v>2</v>
      </c>
      <c r="C191" s="2">
        <v>78.94</v>
      </c>
      <c r="D191" s="2">
        <v>0.35379899999999997</v>
      </c>
      <c r="E191" s="2">
        <v>1694323</v>
      </c>
    </row>
    <row r="192" spans="1:5" x14ac:dyDescent="0.3">
      <c r="A192" s="2">
        <v>20021129</v>
      </c>
      <c r="B192" s="2" t="s">
        <v>2</v>
      </c>
      <c r="C192" s="2">
        <v>86.92</v>
      </c>
      <c r="D192" s="2">
        <v>0.10299</v>
      </c>
      <c r="E192" s="2">
        <v>1690088</v>
      </c>
    </row>
    <row r="193" spans="1:5" x14ac:dyDescent="0.3">
      <c r="A193" s="2">
        <v>20021231</v>
      </c>
      <c r="B193" s="2" t="s">
        <v>2</v>
      </c>
      <c r="C193" s="2">
        <v>77.5</v>
      </c>
      <c r="D193" s="2">
        <v>-0.108375</v>
      </c>
      <c r="E193" s="2">
        <v>1690088</v>
      </c>
    </row>
    <row r="194" spans="1:5" x14ac:dyDescent="0.3">
      <c r="A194" s="2">
        <v>20030131</v>
      </c>
      <c r="B194" s="2" t="s">
        <v>2</v>
      </c>
      <c r="C194" s="2">
        <v>78.2</v>
      </c>
      <c r="D194" s="2">
        <v>9.0320000000000001E-3</v>
      </c>
      <c r="E194" s="2">
        <v>1690088</v>
      </c>
    </row>
    <row r="195" spans="1:5" x14ac:dyDescent="0.3">
      <c r="A195" s="2">
        <v>20030228</v>
      </c>
      <c r="B195" s="2" t="s">
        <v>2</v>
      </c>
      <c r="C195" s="2">
        <v>77.95</v>
      </c>
      <c r="D195" s="2">
        <v>-1.279E-3</v>
      </c>
      <c r="E195" s="2">
        <v>1690088</v>
      </c>
    </row>
    <row r="196" spans="1:5" x14ac:dyDescent="0.3">
      <c r="A196" s="2">
        <v>20030331</v>
      </c>
      <c r="B196" s="2" t="s">
        <v>2</v>
      </c>
      <c r="C196" s="2">
        <v>78.430000000000007</v>
      </c>
      <c r="D196" s="2">
        <v>6.1580000000000003E-3</v>
      </c>
      <c r="E196" s="2">
        <v>1722600</v>
      </c>
    </row>
    <row r="197" spans="1:5" x14ac:dyDescent="0.3">
      <c r="A197" s="2">
        <v>20030430</v>
      </c>
      <c r="B197" s="2" t="s">
        <v>2</v>
      </c>
      <c r="C197" s="2">
        <v>84.9</v>
      </c>
      <c r="D197" s="2">
        <v>8.2493999999999998E-2</v>
      </c>
      <c r="E197" s="2">
        <v>1722600</v>
      </c>
    </row>
    <row r="198" spans="1:5" x14ac:dyDescent="0.3">
      <c r="A198" s="2">
        <v>20030530</v>
      </c>
      <c r="B198" s="2" t="s">
        <v>2</v>
      </c>
      <c r="C198" s="2">
        <v>88.04</v>
      </c>
      <c r="D198" s="2">
        <v>3.8869000000000001E-2</v>
      </c>
      <c r="E198" s="2">
        <v>1728000</v>
      </c>
    </row>
    <row r="199" spans="1:5" x14ac:dyDescent="0.3">
      <c r="A199" s="2">
        <v>20030630</v>
      </c>
      <c r="B199" s="2" t="s">
        <v>2</v>
      </c>
      <c r="C199" s="2">
        <v>82.5</v>
      </c>
      <c r="D199" s="2">
        <v>-6.2925999999999996E-2</v>
      </c>
      <c r="E199" s="2">
        <v>1728000</v>
      </c>
    </row>
    <row r="200" spans="1:5" x14ac:dyDescent="0.3">
      <c r="A200" s="2">
        <v>20030731</v>
      </c>
      <c r="B200" s="2" t="s">
        <v>2</v>
      </c>
      <c r="C200" s="2">
        <v>81.25</v>
      </c>
      <c r="D200" s="2">
        <v>-1.5152000000000001E-2</v>
      </c>
      <c r="E200" s="2">
        <v>1730000</v>
      </c>
    </row>
    <row r="201" spans="1:5" x14ac:dyDescent="0.3">
      <c r="A201" s="2">
        <v>20030829</v>
      </c>
      <c r="B201" s="2" t="s">
        <v>2</v>
      </c>
      <c r="C201" s="2">
        <v>82.01</v>
      </c>
      <c r="D201" s="2">
        <v>1.1323E-2</v>
      </c>
      <c r="E201" s="2">
        <v>1730181</v>
      </c>
    </row>
    <row r="202" spans="1:5" x14ac:dyDescent="0.3">
      <c r="A202" s="2">
        <v>20030930</v>
      </c>
      <c r="B202" s="2" t="s">
        <v>2</v>
      </c>
      <c r="C202" s="2">
        <v>88.33</v>
      </c>
      <c r="D202" s="2">
        <v>7.7063999999999994E-2</v>
      </c>
      <c r="E202" s="2">
        <v>1730181</v>
      </c>
    </row>
    <row r="203" spans="1:5" x14ac:dyDescent="0.3">
      <c r="A203" s="2">
        <v>20031031</v>
      </c>
      <c r="B203" s="2" t="s">
        <v>2</v>
      </c>
      <c r="C203" s="2">
        <v>89.48</v>
      </c>
      <c r="D203" s="2">
        <v>1.3018999999999999E-2</v>
      </c>
      <c r="E203" s="2">
        <v>1730181</v>
      </c>
    </row>
    <row r="204" spans="1:5" x14ac:dyDescent="0.3">
      <c r="A204" s="2">
        <v>20031128</v>
      </c>
      <c r="B204" s="2" t="s">
        <v>2</v>
      </c>
      <c r="C204" s="2">
        <v>90.54</v>
      </c>
      <c r="D204" s="2">
        <v>1.3634E-2</v>
      </c>
      <c r="E204" s="2">
        <v>1720423</v>
      </c>
    </row>
    <row r="205" spans="1:5" x14ac:dyDescent="0.3">
      <c r="A205" s="2">
        <v>20031231</v>
      </c>
      <c r="B205" s="2" t="s">
        <v>2</v>
      </c>
      <c r="C205" s="2">
        <v>92.68</v>
      </c>
      <c r="D205" s="2">
        <v>2.3636000000000001E-2</v>
      </c>
      <c r="E205" s="2">
        <v>1720423</v>
      </c>
    </row>
    <row r="206" spans="1:5" x14ac:dyDescent="0.3">
      <c r="A206" s="2">
        <v>20040130</v>
      </c>
      <c r="B206" s="2" t="s">
        <v>2</v>
      </c>
      <c r="C206" s="2">
        <v>99.23</v>
      </c>
      <c r="D206" s="2">
        <v>7.0673E-2</v>
      </c>
      <c r="E206" s="2">
        <v>1720423</v>
      </c>
    </row>
    <row r="207" spans="1:5" x14ac:dyDescent="0.3">
      <c r="A207" s="2">
        <v>20040227</v>
      </c>
      <c r="B207" s="2" t="s">
        <v>2</v>
      </c>
      <c r="C207" s="2">
        <v>96.5</v>
      </c>
      <c r="D207" s="2">
        <v>-2.5898999999999998E-2</v>
      </c>
      <c r="E207" s="2">
        <v>1720423</v>
      </c>
    </row>
    <row r="208" spans="1:5" x14ac:dyDescent="0.3">
      <c r="A208" s="2">
        <v>20040331</v>
      </c>
      <c r="B208" s="2" t="s">
        <v>2</v>
      </c>
      <c r="C208" s="2">
        <v>91.84</v>
      </c>
      <c r="D208" s="2">
        <v>-4.829E-2</v>
      </c>
      <c r="E208" s="2">
        <v>1699416</v>
      </c>
    </row>
    <row r="209" spans="1:5" x14ac:dyDescent="0.3">
      <c r="A209" s="2">
        <v>20040430</v>
      </c>
      <c r="B209" s="2" t="s">
        <v>2</v>
      </c>
      <c r="C209" s="2">
        <v>88.17</v>
      </c>
      <c r="D209" s="2">
        <v>-3.9961000000000003E-2</v>
      </c>
      <c r="E209" s="2">
        <v>1699416</v>
      </c>
    </row>
    <row r="210" spans="1:5" x14ac:dyDescent="0.3">
      <c r="A210" s="2">
        <v>20040528</v>
      </c>
      <c r="B210" s="2" t="s">
        <v>2</v>
      </c>
      <c r="C210" s="2">
        <v>88.59</v>
      </c>
      <c r="D210" s="2">
        <v>6.8050000000000003E-3</v>
      </c>
      <c r="E210" s="2">
        <v>1685371</v>
      </c>
    </row>
    <row r="211" spans="1:5" x14ac:dyDescent="0.3">
      <c r="A211" s="2">
        <v>20040630</v>
      </c>
      <c r="B211" s="2" t="s">
        <v>2</v>
      </c>
      <c r="C211" s="2">
        <v>88.15</v>
      </c>
      <c r="D211" s="2">
        <v>-4.9670000000000001E-3</v>
      </c>
      <c r="E211" s="2">
        <v>1685371</v>
      </c>
    </row>
    <row r="212" spans="1:5" x14ac:dyDescent="0.3">
      <c r="A212" s="2">
        <v>20040730</v>
      </c>
      <c r="B212" s="2" t="s">
        <v>2</v>
      </c>
      <c r="C212" s="2">
        <v>87.07</v>
      </c>
      <c r="D212" s="2">
        <v>-1.2252000000000001E-2</v>
      </c>
      <c r="E212" s="2">
        <v>1675192</v>
      </c>
    </row>
    <row r="213" spans="1:5" x14ac:dyDescent="0.3">
      <c r="A213" s="2">
        <v>20040831</v>
      </c>
      <c r="B213" s="2" t="s">
        <v>2</v>
      </c>
      <c r="C213" s="2">
        <v>84.69</v>
      </c>
      <c r="D213" s="2">
        <v>-2.5267000000000001E-2</v>
      </c>
      <c r="E213" s="2">
        <v>1675192</v>
      </c>
    </row>
    <row r="214" spans="1:5" x14ac:dyDescent="0.3">
      <c r="A214" s="2">
        <v>20040930</v>
      </c>
      <c r="B214" s="2" t="s">
        <v>2</v>
      </c>
      <c r="C214" s="2">
        <v>85.74</v>
      </c>
      <c r="D214" s="2">
        <v>1.2397999999999999E-2</v>
      </c>
      <c r="E214" s="2">
        <v>1675192</v>
      </c>
    </row>
    <row r="215" spans="1:5" x14ac:dyDescent="0.3">
      <c r="A215" s="2">
        <v>20041029</v>
      </c>
      <c r="B215" s="2" t="s">
        <v>2</v>
      </c>
      <c r="C215" s="2">
        <v>89.75</v>
      </c>
      <c r="D215" s="2">
        <v>4.6768999999999998E-2</v>
      </c>
      <c r="E215" s="2">
        <v>1664697</v>
      </c>
    </row>
    <row r="216" spans="1:5" x14ac:dyDescent="0.3">
      <c r="A216" s="2">
        <v>20041130</v>
      </c>
      <c r="B216" s="2" t="s">
        <v>2</v>
      </c>
      <c r="C216" s="2">
        <v>94.24</v>
      </c>
      <c r="D216" s="2">
        <v>5.2033000000000003E-2</v>
      </c>
      <c r="E216" s="2">
        <v>1664697</v>
      </c>
    </row>
    <row r="217" spans="1:5" x14ac:dyDescent="0.3">
      <c r="A217" s="2">
        <v>20041231</v>
      </c>
      <c r="B217" s="2" t="s">
        <v>2</v>
      </c>
      <c r="C217" s="2">
        <v>98.58</v>
      </c>
      <c r="D217" s="2">
        <v>4.6052999999999997E-2</v>
      </c>
      <c r="E217" s="2">
        <v>1664697</v>
      </c>
    </row>
    <row r="218" spans="1:5" x14ac:dyDescent="0.3">
      <c r="A218" s="2">
        <v>20050131</v>
      </c>
      <c r="B218" s="2" t="s">
        <v>2</v>
      </c>
      <c r="C218" s="2">
        <v>93.42</v>
      </c>
      <c r="D218" s="2">
        <v>-5.2343000000000001E-2</v>
      </c>
      <c r="E218" s="2">
        <v>1664697</v>
      </c>
    </row>
    <row r="219" spans="1:5" x14ac:dyDescent="0.3">
      <c r="A219" s="2">
        <v>20050228</v>
      </c>
      <c r="B219" s="2" t="s">
        <v>2</v>
      </c>
      <c r="C219" s="2">
        <v>92.58</v>
      </c>
      <c r="D219" s="2">
        <v>-7.0650000000000001E-3</v>
      </c>
      <c r="E219" s="2">
        <v>1632629</v>
      </c>
    </row>
    <row r="220" spans="1:5" x14ac:dyDescent="0.3">
      <c r="A220" s="2">
        <v>20050331</v>
      </c>
      <c r="B220" s="2" t="s">
        <v>2</v>
      </c>
      <c r="C220" s="2">
        <v>91.38</v>
      </c>
      <c r="D220" s="2">
        <v>-1.2962E-2</v>
      </c>
      <c r="E220" s="2">
        <v>1632629</v>
      </c>
    </row>
    <row r="221" spans="1:5" x14ac:dyDescent="0.3">
      <c r="A221" s="2">
        <v>20050429</v>
      </c>
      <c r="B221" s="2" t="s">
        <v>2</v>
      </c>
      <c r="C221" s="2">
        <v>76.38</v>
      </c>
      <c r="D221" s="2">
        <v>-0.16414999999999999</v>
      </c>
      <c r="E221" s="2">
        <v>1613321</v>
      </c>
    </row>
    <row r="222" spans="1:5" x14ac:dyDescent="0.3">
      <c r="A222" s="2">
        <v>20050531</v>
      </c>
      <c r="B222" s="2" t="s">
        <v>2</v>
      </c>
      <c r="C222" s="2">
        <v>75.55</v>
      </c>
      <c r="D222" s="2">
        <v>-8.2480000000000001E-3</v>
      </c>
      <c r="E222" s="2">
        <v>1613321</v>
      </c>
    </row>
    <row r="223" spans="1:5" x14ac:dyDescent="0.3">
      <c r="A223" s="2">
        <v>20050630</v>
      </c>
      <c r="B223" s="2" t="s">
        <v>2</v>
      </c>
      <c r="C223" s="2">
        <v>74.2</v>
      </c>
      <c r="D223" s="2">
        <v>-1.7868999999999999E-2</v>
      </c>
      <c r="E223" s="2">
        <v>1613321</v>
      </c>
    </row>
    <row r="224" spans="1:5" x14ac:dyDescent="0.3">
      <c r="A224" s="2">
        <v>20050729</v>
      </c>
      <c r="B224" s="2" t="s">
        <v>2</v>
      </c>
      <c r="C224" s="2">
        <v>83.46</v>
      </c>
      <c r="D224" s="2">
        <v>0.12479800000000001</v>
      </c>
      <c r="E224" s="2">
        <v>1595791</v>
      </c>
    </row>
    <row r="225" spans="1:5" x14ac:dyDescent="0.3">
      <c r="A225" s="2">
        <v>20050831</v>
      </c>
      <c r="B225" s="2" t="s">
        <v>2</v>
      </c>
      <c r="C225" s="2">
        <v>80.62</v>
      </c>
      <c r="D225" s="2">
        <v>-3.1632E-2</v>
      </c>
      <c r="E225" s="2">
        <v>1595791</v>
      </c>
    </row>
    <row r="226" spans="1:5" x14ac:dyDescent="0.3">
      <c r="A226" s="2">
        <v>20050930</v>
      </c>
      <c r="B226" s="2" t="s">
        <v>2</v>
      </c>
      <c r="C226" s="2">
        <v>80.22</v>
      </c>
      <c r="D226" s="2">
        <v>-4.9620000000000003E-3</v>
      </c>
      <c r="E226" s="2">
        <v>1595791</v>
      </c>
    </row>
    <row r="227" spans="1:5" x14ac:dyDescent="0.3">
      <c r="A227" s="2">
        <v>20051031</v>
      </c>
      <c r="B227" s="2" t="s">
        <v>2</v>
      </c>
      <c r="C227" s="2">
        <v>81.88</v>
      </c>
      <c r="D227" s="2">
        <v>2.0693E-2</v>
      </c>
      <c r="E227" s="2">
        <v>1579517</v>
      </c>
    </row>
    <row r="228" spans="1:5" x14ac:dyDescent="0.3">
      <c r="A228" s="2">
        <v>20051130</v>
      </c>
      <c r="B228" s="2" t="s">
        <v>2</v>
      </c>
      <c r="C228" s="2">
        <v>88.9</v>
      </c>
      <c r="D228" s="2">
        <v>8.8178000000000006E-2</v>
      </c>
      <c r="E228" s="2">
        <v>1579517</v>
      </c>
    </row>
    <row r="229" spans="1:5" x14ac:dyDescent="0.3">
      <c r="A229" s="2">
        <v>20051230</v>
      </c>
      <c r="B229" s="2" t="s">
        <v>2</v>
      </c>
      <c r="C229" s="2">
        <v>82.2</v>
      </c>
      <c r="D229" s="2">
        <v>-7.5366000000000002E-2</v>
      </c>
      <c r="E229" s="2">
        <v>1579517</v>
      </c>
    </row>
    <row r="230" spans="1:5" x14ac:dyDescent="0.3">
      <c r="A230" s="2">
        <v>20060131</v>
      </c>
      <c r="B230" s="2" t="s">
        <v>2</v>
      </c>
      <c r="C230" s="2">
        <v>81.3</v>
      </c>
      <c r="D230" s="2">
        <v>-1.0949E-2</v>
      </c>
      <c r="E230" s="2">
        <v>1570000</v>
      </c>
    </row>
    <row r="231" spans="1:5" x14ac:dyDescent="0.3">
      <c r="A231" s="2">
        <v>20060228</v>
      </c>
      <c r="B231" s="2" t="s">
        <v>2</v>
      </c>
      <c r="C231" s="2">
        <v>80.239999999999995</v>
      </c>
      <c r="D231" s="2">
        <v>-1.0578000000000001E-2</v>
      </c>
      <c r="E231" s="2">
        <v>1570000</v>
      </c>
    </row>
    <row r="232" spans="1:5" x14ac:dyDescent="0.3">
      <c r="A232" s="2">
        <v>20060331</v>
      </c>
      <c r="B232" s="2" t="s">
        <v>2</v>
      </c>
      <c r="C232" s="2">
        <v>82.47</v>
      </c>
      <c r="D232" s="2">
        <v>2.7792000000000001E-2</v>
      </c>
      <c r="E232" s="2">
        <v>1567313</v>
      </c>
    </row>
    <row r="233" spans="1:5" x14ac:dyDescent="0.3">
      <c r="A233" s="2">
        <v>20060428</v>
      </c>
      <c r="B233" s="2" t="s">
        <v>2</v>
      </c>
      <c r="C233" s="2">
        <v>82.34</v>
      </c>
      <c r="D233" s="2">
        <v>-1.5759999999999999E-3</v>
      </c>
      <c r="E233" s="2">
        <v>1550395</v>
      </c>
    </row>
    <row r="234" spans="1:5" x14ac:dyDescent="0.3">
      <c r="A234" s="2">
        <v>20060531</v>
      </c>
      <c r="B234" s="2" t="s">
        <v>2</v>
      </c>
      <c r="C234" s="2">
        <v>79.900000000000006</v>
      </c>
      <c r="D234" s="2">
        <v>-2.5989999999999999E-2</v>
      </c>
      <c r="E234" s="2">
        <v>1550395</v>
      </c>
    </row>
    <row r="235" spans="1:5" x14ac:dyDescent="0.3">
      <c r="A235" s="2">
        <v>20060630</v>
      </c>
      <c r="B235" s="2" t="s">
        <v>2</v>
      </c>
      <c r="C235" s="2">
        <v>76.819999999999993</v>
      </c>
      <c r="D235" s="2">
        <v>-3.8547999999999999E-2</v>
      </c>
      <c r="E235" s="2">
        <v>1550395</v>
      </c>
    </row>
    <row r="236" spans="1:5" x14ac:dyDescent="0.3">
      <c r="A236" s="2">
        <v>20060731</v>
      </c>
      <c r="B236" s="2" t="s">
        <v>2</v>
      </c>
      <c r="C236" s="2">
        <v>77.41</v>
      </c>
      <c r="D236" s="2">
        <v>7.6800000000000002E-3</v>
      </c>
      <c r="E236" s="2">
        <v>1521839</v>
      </c>
    </row>
    <row r="237" spans="1:5" x14ac:dyDescent="0.3">
      <c r="A237" s="2">
        <v>20060831</v>
      </c>
      <c r="B237" s="2" t="s">
        <v>2</v>
      </c>
      <c r="C237" s="2">
        <v>80.97</v>
      </c>
      <c r="D237" s="2">
        <v>4.9863999999999999E-2</v>
      </c>
      <c r="E237" s="2">
        <v>1521839</v>
      </c>
    </row>
    <row r="238" spans="1:5" x14ac:dyDescent="0.3">
      <c r="A238" s="2">
        <v>20060929</v>
      </c>
      <c r="B238" s="2" t="s">
        <v>2</v>
      </c>
      <c r="C238" s="2">
        <v>81.94</v>
      </c>
      <c r="D238" s="2">
        <v>1.1979999999999999E-2</v>
      </c>
      <c r="E238" s="2">
        <v>1521839</v>
      </c>
    </row>
    <row r="239" spans="1:5" x14ac:dyDescent="0.3">
      <c r="A239" s="2">
        <v>20061031</v>
      </c>
      <c r="B239" s="2" t="s">
        <v>2</v>
      </c>
      <c r="C239" s="2">
        <v>92.33</v>
      </c>
      <c r="D239" s="2">
        <v>0.1268</v>
      </c>
      <c r="E239" s="2">
        <v>1506352</v>
      </c>
    </row>
    <row r="240" spans="1:5" x14ac:dyDescent="0.3">
      <c r="A240" s="2">
        <v>20061130</v>
      </c>
      <c r="B240" s="2" t="s">
        <v>2</v>
      </c>
      <c r="C240" s="2">
        <v>91.92</v>
      </c>
      <c r="D240" s="2">
        <v>-1.191E-3</v>
      </c>
      <c r="E240" s="2">
        <v>1506352</v>
      </c>
    </row>
    <row r="241" spans="1:5" x14ac:dyDescent="0.3">
      <c r="A241" s="2">
        <v>20061229</v>
      </c>
      <c r="B241" s="2" t="s">
        <v>2</v>
      </c>
      <c r="C241" s="2">
        <v>97.15</v>
      </c>
      <c r="D241" s="2">
        <v>5.6897000000000003E-2</v>
      </c>
      <c r="E241" s="2">
        <v>1506352</v>
      </c>
    </row>
    <row r="242" spans="1:5" x14ac:dyDescent="0.3">
      <c r="A242" s="2">
        <v>20070131</v>
      </c>
      <c r="B242" s="2" t="s">
        <v>2</v>
      </c>
      <c r="C242" s="2">
        <v>99.15</v>
      </c>
      <c r="D242" s="2">
        <v>2.0587000000000001E-2</v>
      </c>
      <c r="E242" s="2">
        <v>1506352</v>
      </c>
    </row>
    <row r="243" spans="1:5" x14ac:dyDescent="0.3">
      <c r="A243" s="2">
        <v>20070228</v>
      </c>
      <c r="B243" s="2" t="s">
        <v>2</v>
      </c>
      <c r="C243" s="2">
        <v>92.94</v>
      </c>
      <c r="D243" s="2">
        <v>-5.9607E-2</v>
      </c>
      <c r="E243" s="2">
        <v>1505529</v>
      </c>
    </row>
    <row r="244" spans="1:5" x14ac:dyDescent="0.3">
      <c r="A244" s="2">
        <v>20070330</v>
      </c>
      <c r="B244" s="2" t="s">
        <v>2</v>
      </c>
      <c r="C244" s="2">
        <v>94.26</v>
      </c>
      <c r="D244" s="2">
        <v>1.4203E-2</v>
      </c>
      <c r="E244" s="2">
        <v>1505529</v>
      </c>
    </row>
    <row r="245" spans="1:5" x14ac:dyDescent="0.3">
      <c r="A245" s="2">
        <v>20070430</v>
      </c>
      <c r="B245" s="2" t="s">
        <v>2</v>
      </c>
      <c r="C245" s="2">
        <v>102.21</v>
      </c>
      <c r="D245" s="2">
        <v>8.4340999999999999E-2</v>
      </c>
      <c r="E245" s="2">
        <v>1484827</v>
      </c>
    </row>
    <row r="246" spans="1:5" x14ac:dyDescent="0.3">
      <c r="A246" s="2">
        <v>20070531</v>
      </c>
      <c r="B246" s="2" t="s">
        <v>2</v>
      </c>
      <c r="C246" s="2">
        <v>106.6</v>
      </c>
      <c r="D246" s="2">
        <v>4.6864000000000003E-2</v>
      </c>
      <c r="E246" s="2">
        <v>1484827</v>
      </c>
    </row>
    <row r="247" spans="1:5" x14ac:dyDescent="0.3">
      <c r="A247" s="2">
        <v>20070629</v>
      </c>
      <c r="B247" s="2" t="s">
        <v>2</v>
      </c>
      <c r="C247" s="2">
        <v>105.25</v>
      </c>
      <c r="D247" s="2">
        <v>-1.2664E-2</v>
      </c>
      <c r="E247" s="2">
        <v>1484827</v>
      </c>
    </row>
    <row r="248" spans="1:5" x14ac:dyDescent="0.3">
      <c r="A248" s="2">
        <v>20070731</v>
      </c>
      <c r="B248" s="2" t="s">
        <v>2</v>
      </c>
      <c r="C248" s="2">
        <v>110.65</v>
      </c>
      <c r="D248" s="2">
        <v>5.1305999999999997E-2</v>
      </c>
      <c r="E248" s="2">
        <v>1360407</v>
      </c>
    </row>
    <row r="249" spans="1:5" x14ac:dyDescent="0.3">
      <c r="A249" s="2">
        <v>20070831</v>
      </c>
      <c r="B249" s="2" t="s">
        <v>2</v>
      </c>
      <c r="C249" s="2">
        <v>116.69</v>
      </c>
      <c r="D249" s="2">
        <v>5.8201999999999997E-2</v>
      </c>
      <c r="E249" s="2">
        <v>1360407</v>
      </c>
    </row>
    <row r="250" spans="1:5" x14ac:dyDescent="0.3">
      <c r="A250" s="2">
        <v>20070928</v>
      </c>
      <c r="B250" s="2" t="s">
        <v>2</v>
      </c>
      <c r="C250" s="2">
        <v>117.8</v>
      </c>
      <c r="D250" s="2">
        <v>9.5119999999999996E-3</v>
      </c>
      <c r="E250" s="2">
        <v>1360407</v>
      </c>
    </row>
    <row r="251" spans="1:5" x14ac:dyDescent="0.3">
      <c r="A251" s="2">
        <v>20071031</v>
      </c>
      <c r="B251" s="2" t="s">
        <v>2</v>
      </c>
      <c r="C251" s="2">
        <v>116.12</v>
      </c>
      <c r="D251" s="2">
        <v>-1.4260999999999999E-2</v>
      </c>
      <c r="E251" s="2">
        <v>1377955</v>
      </c>
    </row>
    <row r="252" spans="1:5" x14ac:dyDescent="0.3">
      <c r="A252" s="2">
        <v>20071130</v>
      </c>
      <c r="B252" s="2" t="s">
        <v>2</v>
      </c>
      <c r="C252" s="2">
        <v>105.18</v>
      </c>
      <c r="D252" s="2">
        <v>-9.0768000000000001E-2</v>
      </c>
      <c r="E252" s="2">
        <v>1377955</v>
      </c>
    </row>
    <row r="253" spans="1:5" x14ac:dyDescent="0.3">
      <c r="A253" s="2">
        <v>20071231</v>
      </c>
      <c r="B253" s="2" t="s">
        <v>2</v>
      </c>
      <c r="C253" s="2">
        <v>108.1</v>
      </c>
      <c r="D253" s="2">
        <v>2.7761999999999998E-2</v>
      </c>
      <c r="E253" s="2">
        <v>1377955</v>
      </c>
    </row>
    <row r="254" spans="1:5" x14ac:dyDescent="0.3">
      <c r="A254" s="2">
        <v>20080131</v>
      </c>
      <c r="B254" s="2" t="s">
        <v>2</v>
      </c>
      <c r="C254" s="2">
        <v>107.11</v>
      </c>
      <c r="D254" s="2">
        <v>-9.1579999999999995E-3</v>
      </c>
      <c r="E254" s="2">
        <v>1377955</v>
      </c>
    </row>
    <row r="255" spans="1:5" x14ac:dyDescent="0.3">
      <c r="A255" s="2">
        <v>20080229</v>
      </c>
      <c r="B255" s="2" t="s">
        <v>2</v>
      </c>
      <c r="C255" s="2">
        <v>113.86</v>
      </c>
      <c r="D255" s="2">
        <v>6.6753999999999994E-2</v>
      </c>
      <c r="E255" s="2">
        <v>1385200</v>
      </c>
    </row>
    <row r="256" spans="1:5" x14ac:dyDescent="0.3">
      <c r="A256" s="2">
        <v>20080331</v>
      </c>
      <c r="B256" s="2" t="s">
        <v>2</v>
      </c>
      <c r="C256" s="2">
        <v>115.14</v>
      </c>
      <c r="D256" s="2">
        <v>1.1242E-2</v>
      </c>
      <c r="E256" s="2">
        <v>1384331</v>
      </c>
    </row>
    <row r="257" spans="1:5" x14ac:dyDescent="0.3">
      <c r="A257" s="2">
        <v>20080430</v>
      </c>
      <c r="B257" s="2" t="s">
        <v>2</v>
      </c>
      <c r="C257" s="2">
        <v>120.7</v>
      </c>
      <c r="D257" s="2">
        <v>4.8288999999999999E-2</v>
      </c>
      <c r="E257" s="2">
        <v>1373479</v>
      </c>
    </row>
    <row r="258" spans="1:5" x14ac:dyDescent="0.3">
      <c r="A258" s="2">
        <v>20080530</v>
      </c>
      <c r="B258" s="2" t="s">
        <v>2</v>
      </c>
      <c r="C258" s="2">
        <v>129.42999</v>
      </c>
      <c r="D258" s="2">
        <v>7.6470999999999997E-2</v>
      </c>
      <c r="E258" s="2">
        <v>1373479</v>
      </c>
    </row>
    <row r="259" spans="1:5" x14ac:dyDescent="0.3">
      <c r="A259" s="2">
        <v>20080630</v>
      </c>
      <c r="B259" s="2" t="s">
        <v>2</v>
      </c>
      <c r="C259" s="2">
        <v>118.53</v>
      </c>
      <c r="D259" s="2">
        <v>-8.4214999999999998E-2</v>
      </c>
      <c r="E259" s="2">
        <v>1373479</v>
      </c>
    </row>
    <row r="260" spans="1:5" x14ac:dyDescent="0.3">
      <c r="A260" s="2">
        <v>20080731</v>
      </c>
      <c r="B260" s="2" t="s">
        <v>2</v>
      </c>
      <c r="C260" s="2">
        <v>127.98</v>
      </c>
      <c r="D260" s="2">
        <v>7.9727000000000006E-2</v>
      </c>
      <c r="E260" s="2">
        <v>1354840</v>
      </c>
    </row>
    <row r="261" spans="1:5" x14ac:dyDescent="0.3">
      <c r="A261" s="2">
        <v>20080829</v>
      </c>
      <c r="B261" s="2" t="s">
        <v>2</v>
      </c>
      <c r="C261" s="2">
        <v>121.73</v>
      </c>
      <c r="D261" s="2">
        <v>-4.4928999999999997E-2</v>
      </c>
      <c r="E261" s="2">
        <v>1354840</v>
      </c>
    </row>
    <row r="262" spans="1:5" x14ac:dyDescent="0.3">
      <c r="A262" s="2">
        <v>20080930</v>
      </c>
      <c r="B262" s="2" t="s">
        <v>2</v>
      </c>
      <c r="C262" s="2">
        <v>116.96</v>
      </c>
      <c r="D262" s="2">
        <v>-3.9184999999999998E-2</v>
      </c>
      <c r="E262" s="2">
        <v>1354840</v>
      </c>
    </row>
    <row r="263" spans="1:5" x14ac:dyDescent="0.3">
      <c r="A263" s="2">
        <v>20081031</v>
      </c>
      <c r="B263" s="2" t="s">
        <v>2</v>
      </c>
      <c r="C263" s="2">
        <v>92.97</v>
      </c>
      <c r="D263" s="2">
        <v>-0.20511299999999999</v>
      </c>
      <c r="E263" s="2">
        <v>1343458</v>
      </c>
    </row>
    <row r="264" spans="1:5" x14ac:dyDescent="0.3">
      <c r="A264" s="2">
        <v>20081128</v>
      </c>
      <c r="B264" s="2" t="s">
        <v>2</v>
      </c>
      <c r="C264" s="2">
        <v>81.599999999999994</v>
      </c>
      <c r="D264" s="2">
        <v>-0.116919</v>
      </c>
      <c r="E264" s="2">
        <v>1343458</v>
      </c>
    </row>
    <row r="265" spans="1:5" x14ac:dyDescent="0.3">
      <c r="A265" s="2">
        <v>20081231</v>
      </c>
      <c r="B265" s="2" t="s">
        <v>2</v>
      </c>
      <c r="C265" s="2">
        <v>84.16</v>
      </c>
      <c r="D265" s="2">
        <v>3.1372999999999998E-2</v>
      </c>
      <c r="E265" s="2">
        <v>1343458</v>
      </c>
    </row>
    <row r="266" spans="1:5" x14ac:dyDescent="0.3">
      <c r="A266" s="2">
        <v>20090130</v>
      </c>
      <c r="B266" s="2" t="s">
        <v>2</v>
      </c>
      <c r="C266" s="2">
        <v>91.65</v>
      </c>
      <c r="D266" s="2">
        <v>8.8997000000000007E-2</v>
      </c>
      <c r="E266" s="2">
        <v>1340000</v>
      </c>
    </row>
    <row r="267" spans="1:5" x14ac:dyDescent="0.3">
      <c r="A267" s="2">
        <v>20090227</v>
      </c>
      <c r="B267" s="2" t="s">
        <v>2</v>
      </c>
      <c r="C267" s="2">
        <v>92.03</v>
      </c>
      <c r="D267" s="2">
        <v>9.6019999999999994E-3</v>
      </c>
      <c r="E267" s="2">
        <v>1341678</v>
      </c>
    </row>
    <row r="268" spans="1:5" x14ac:dyDescent="0.3">
      <c r="A268" s="2">
        <v>20090331</v>
      </c>
      <c r="B268" s="2" t="s">
        <v>2</v>
      </c>
      <c r="C268" s="2">
        <v>96.89</v>
      </c>
      <c r="D268" s="2">
        <v>5.2809000000000002E-2</v>
      </c>
      <c r="E268" s="2">
        <v>1341678</v>
      </c>
    </row>
    <row r="269" spans="1:5" x14ac:dyDescent="0.3">
      <c r="A269" s="2">
        <v>20090430</v>
      </c>
      <c r="B269" s="2" t="s">
        <v>2</v>
      </c>
      <c r="C269" s="2">
        <v>103.21</v>
      </c>
      <c r="D269" s="2">
        <v>6.5228999999999995E-2</v>
      </c>
      <c r="E269" s="2">
        <v>1321397</v>
      </c>
    </row>
    <row r="270" spans="1:5" x14ac:dyDescent="0.3">
      <c r="A270" s="2">
        <v>20090529</v>
      </c>
      <c r="B270" s="2" t="s">
        <v>2</v>
      </c>
      <c r="C270" s="2">
        <v>106.28</v>
      </c>
      <c r="D270" s="2">
        <v>3.5074000000000001E-2</v>
      </c>
      <c r="E270" s="2">
        <v>1321397</v>
      </c>
    </row>
    <row r="271" spans="1:5" x14ac:dyDescent="0.3">
      <c r="A271" s="2">
        <v>20090630</v>
      </c>
      <c r="B271" s="2" t="s">
        <v>2</v>
      </c>
      <c r="C271" s="2">
        <v>104.42</v>
      </c>
      <c r="D271" s="2">
        <v>-1.7500999999999999E-2</v>
      </c>
      <c r="E271" s="2">
        <v>1320000</v>
      </c>
    </row>
    <row r="272" spans="1:5" x14ac:dyDescent="0.3">
      <c r="A272" s="2">
        <v>20090731</v>
      </c>
      <c r="B272" s="2" t="s">
        <v>2</v>
      </c>
      <c r="C272" s="2">
        <v>117.93</v>
      </c>
      <c r="D272" s="2">
        <v>0.129381</v>
      </c>
      <c r="E272" s="2">
        <v>1310884</v>
      </c>
    </row>
    <row r="273" spans="1:5" x14ac:dyDescent="0.3">
      <c r="A273" s="2">
        <v>20090831</v>
      </c>
      <c r="B273" s="2" t="s">
        <v>2</v>
      </c>
      <c r="C273" s="2">
        <v>118.05</v>
      </c>
      <c r="D273" s="2">
        <v>5.6810000000000003E-3</v>
      </c>
      <c r="E273" s="2">
        <v>1310884</v>
      </c>
    </row>
    <row r="274" spans="1:5" x14ac:dyDescent="0.3">
      <c r="A274" s="2">
        <v>20090930</v>
      </c>
      <c r="B274" s="2" t="s">
        <v>2</v>
      </c>
      <c r="C274" s="2">
        <v>119.61</v>
      </c>
      <c r="D274" s="2">
        <v>1.3214999999999999E-2</v>
      </c>
      <c r="E274" s="2">
        <v>1310884</v>
      </c>
    </row>
    <row r="275" spans="1:5" x14ac:dyDescent="0.3">
      <c r="A275" s="2">
        <v>20091030</v>
      </c>
      <c r="B275" s="2" t="s">
        <v>2</v>
      </c>
      <c r="C275" s="2">
        <v>120.61</v>
      </c>
      <c r="D275" s="2">
        <v>8.3610000000000004E-3</v>
      </c>
      <c r="E275" s="2">
        <v>1313603</v>
      </c>
    </row>
    <row r="276" spans="1:5" x14ac:dyDescent="0.3">
      <c r="A276" s="2">
        <v>20091130</v>
      </c>
      <c r="B276" s="2" t="s">
        <v>2</v>
      </c>
      <c r="C276" s="2">
        <v>126.35</v>
      </c>
      <c r="D276" s="2">
        <v>5.2151999999999997E-2</v>
      </c>
      <c r="E276" s="2">
        <v>1313603</v>
      </c>
    </row>
    <row r="277" spans="1:5" x14ac:dyDescent="0.3">
      <c r="A277" s="2">
        <v>20091231</v>
      </c>
      <c r="B277" s="2" t="s">
        <v>2</v>
      </c>
      <c r="C277" s="2">
        <v>130.89999</v>
      </c>
      <c r="D277" s="2">
        <v>3.6011000000000001E-2</v>
      </c>
      <c r="E277" s="2">
        <v>1313603</v>
      </c>
    </row>
    <row r="278" spans="1:5" x14ac:dyDescent="0.3">
      <c r="A278" s="2">
        <v>20100129</v>
      </c>
      <c r="B278" s="2" t="s">
        <v>2</v>
      </c>
      <c r="C278" s="2">
        <v>122.39</v>
      </c>
      <c r="D278" s="2">
        <v>-6.5010999999999999E-2</v>
      </c>
      <c r="E278" s="2">
        <v>1313603</v>
      </c>
    </row>
    <row r="279" spans="1:5" x14ac:dyDescent="0.3">
      <c r="A279" s="2">
        <v>20100226</v>
      </c>
      <c r="B279" s="2" t="s">
        <v>2</v>
      </c>
      <c r="C279" s="2">
        <v>127.16</v>
      </c>
      <c r="D279" s="2">
        <v>4.3468E-2</v>
      </c>
      <c r="E279" s="2">
        <v>1299003</v>
      </c>
    </row>
    <row r="280" spans="1:5" x14ac:dyDescent="0.3">
      <c r="A280" s="2">
        <v>20100331</v>
      </c>
      <c r="B280" s="2" t="s">
        <v>2</v>
      </c>
      <c r="C280" s="2">
        <v>128.25</v>
      </c>
      <c r="D280" s="2">
        <v>8.5719999999999998E-3</v>
      </c>
      <c r="E280" s="2">
        <v>1299003</v>
      </c>
    </row>
    <row r="281" spans="1:5" x14ac:dyDescent="0.3">
      <c r="A281" s="2">
        <v>20100430</v>
      </c>
      <c r="B281" s="2" t="s">
        <v>2</v>
      </c>
      <c r="C281" s="2">
        <v>129</v>
      </c>
      <c r="D281" s="2">
        <v>5.8479999999999999E-3</v>
      </c>
      <c r="E281" s="2">
        <v>1282348</v>
      </c>
    </row>
    <row r="282" spans="1:5" x14ac:dyDescent="0.3">
      <c r="A282" s="2">
        <v>20100528</v>
      </c>
      <c r="B282" s="2" t="s">
        <v>2</v>
      </c>
      <c r="C282" s="2">
        <v>125.26</v>
      </c>
      <c r="D282" s="2">
        <v>-2.3952999999999999E-2</v>
      </c>
      <c r="E282" s="2">
        <v>1282348</v>
      </c>
    </row>
    <row r="283" spans="1:5" x14ac:dyDescent="0.3">
      <c r="A283" s="2">
        <v>20100630</v>
      </c>
      <c r="B283" s="2" t="s">
        <v>2</v>
      </c>
      <c r="C283" s="2">
        <v>123.48</v>
      </c>
      <c r="D283" s="2">
        <v>-1.421E-2</v>
      </c>
      <c r="E283" s="2">
        <v>1282348</v>
      </c>
    </row>
    <row r="284" spans="1:5" x14ac:dyDescent="0.3">
      <c r="A284" s="2">
        <v>20100730</v>
      </c>
      <c r="B284" s="2" t="s">
        <v>2</v>
      </c>
      <c r="C284" s="2">
        <v>128.39999</v>
      </c>
      <c r="D284" s="2">
        <v>3.9843999999999997E-2</v>
      </c>
      <c r="E284" s="2">
        <v>1261278</v>
      </c>
    </row>
    <row r="285" spans="1:5" x14ac:dyDescent="0.3">
      <c r="A285" s="2">
        <v>20100831</v>
      </c>
      <c r="B285" s="2" t="s">
        <v>2</v>
      </c>
      <c r="C285" s="2">
        <v>123.13</v>
      </c>
      <c r="D285" s="2">
        <v>-3.5980999999999999E-2</v>
      </c>
      <c r="E285" s="2">
        <v>1261278</v>
      </c>
    </row>
    <row r="286" spans="1:5" x14ac:dyDescent="0.3">
      <c r="A286" s="2">
        <v>20100930</v>
      </c>
      <c r="B286" s="2" t="s">
        <v>2</v>
      </c>
      <c r="C286" s="2">
        <v>134.13999999999999</v>
      </c>
      <c r="D286" s="2">
        <v>8.9417999999999997E-2</v>
      </c>
      <c r="E286" s="2">
        <v>1242361</v>
      </c>
    </row>
    <row r="287" spans="1:5" x14ac:dyDescent="0.3">
      <c r="A287" s="2">
        <v>20101029</v>
      </c>
      <c r="B287" s="2" t="s">
        <v>2</v>
      </c>
      <c r="C287" s="2">
        <v>143.60001</v>
      </c>
      <c r="D287" s="2">
        <v>7.0523000000000002E-2</v>
      </c>
      <c r="E287" s="2">
        <v>1242361</v>
      </c>
    </row>
    <row r="288" spans="1:5" x14ac:dyDescent="0.3">
      <c r="A288" s="2">
        <v>20101130</v>
      </c>
      <c r="B288" s="2" t="s">
        <v>2</v>
      </c>
      <c r="C288" s="2">
        <v>141.46001000000001</v>
      </c>
      <c r="D288" s="2">
        <v>-1.0376E-2</v>
      </c>
      <c r="E288" s="2">
        <v>1242361</v>
      </c>
    </row>
    <row r="289" spans="1:5" x14ac:dyDescent="0.3">
      <c r="A289" s="2">
        <v>20101231</v>
      </c>
      <c r="B289" s="2" t="s">
        <v>2</v>
      </c>
      <c r="C289" s="2">
        <v>146.75998999999999</v>
      </c>
      <c r="D289" s="2">
        <v>3.7465999999999999E-2</v>
      </c>
      <c r="E289" s="2">
        <v>1242361</v>
      </c>
    </row>
    <row r="290" spans="1:5" x14ac:dyDescent="0.3">
      <c r="A290" s="2">
        <v>20110131</v>
      </c>
      <c r="B290" s="2" t="s">
        <v>2</v>
      </c>
      <c r="C290" s="2">
        <v>162</v>
      </c>
      <c r="D290" s="2">
        <v>0.103843</v>
      </c>
      <c r="E290" s="2">
        <v>1242361</v>
      </c>
    </row>
    <row r="291" spans="1:5" x14ac:dyDescent="0.3">
      <c r="A291" s="2">
        <v>20110228</v>
      </c>
      <c r="B291" s="2" t="s">
        <v>2</v>
      </c>
      <c r="C291" s="2">
        <v>161.88</v>
      </c>
      <c r="D291" s="2">
        <v>3.2720000000000002E-3</v>
      </c>
      <c r="E291" s="2">
        <v>1219536</v>
      </c>
    </row>
    <row r="292" spans="1:5" x14ac:dyDescent="0.3">
      <c r="A292" s="2">
        <v>20110331</v>
      </c>
      <c r="B292" s="2" t="s">
        <v>2</v>
      </c>
      <c r="C292" s="2">
        <v>163.07001</v>
      </c>
      <c r="D292" s="2">
        <v>7.3509999999999999E-3</v>
      </c>
      <c r="E292" s="2">
        <v>1219536</v>
      </c>
    </row>
    <row r="293" spans="1:5" x14ac:dyDescent="0.3">
      <c r="A293" s="2">
        <v>20110429</v>
      </c>
      <c r="B293" s="2" t="s">
        <v>2</v>
      </c>
      <c r="C293" s="2">
        <v>170.58</v>
      </c>
      <c r="D293" s="2">
        <v>4.6053999999999998E-2</v>
      </c>
      <c r="E293" s="2">
        <v>1211200</v>
      </c>
    </row>
    <row r="294" spans="1:5" x14ac:dyDescent="0.3">
      <c r="A294" s="2">
        <v>20110531</v>
      </c>
      <c r="B294" s="2" t="s">
        <v>2</v>
      </c>
      <c r="C294" s="2">
        <v>168.92999</v>
      </c>
      <c r="D294" s="2">
        <v>-5.2760000000000003E-3</v>
      </c>
      <c r="E294" s="2">
        <v>1211200</v>
      </c>
    </row>
    <row r="295" spans="1:5" x14ac:dyDescent="0.3">
      <c r="A295" s="2">
        <v>20110630</v>
      </c>
      <c r="B295" s="2" t="s">
        <v>2</v>
      </c>
      <c r="C295" s="2">
        <v>171.55</v>
      </c>
      <c r="D295" s="2">
        <v>1.5509E-2</v>
      </c>
      <c r="E295" s="2">
        <v>1211200</v>
      </c>
    </row>
    <row r="296" spans="1:5" x14ac:dyDescent="0.3">
      <c r="A296" s="2">
        <v>20110729</v>
      </c>
      <c r="B296" s="2" t="s">
        <v>2</v>
      </c>
      <c r="C296" s="2">
        <v>181.85001</v>
      </c>
      <c r="D296" s="2">
        <v>6.0040999999999997E-2</v>
      </c>
      <c r="E296" s="2">
        <v>1194278</v>
      </c>
    </row>
    <row r="297" spans="1:5" x14ac:dyDescent="0.3">
      <c r="A297" s="2">
        <v>20110831</v>
      </c>
      <c r="B297" s="2" t="s">
        <v>2</v>
      </c>
      <c r="C297" s="2">
        <v>171.91</v>
      </c>
      <c r="D297" s="2">
        <v>-5.0535999999999998E-2</v>
      </c>
      <c r="E297" s="2">
        <v>1194278</v>
      </c>
    </row>
    <row r="298" spans="1:5" x14ac:dyDescent="0.3">
      <c r="A298" s="2">
        <v>20110930</v>
      </c>
      <c r="B298" s="2" t="s">
        <v>2</v>
      </c>
      <c r="C298" s="2">
        <v>174.87</v>
      </c>
      <c r="D298" s="2">
        <v>1.7218000000000001E-2</v>
      </c>
      <c r="E298" s="2">
        <v>1194278</v>
      </c>
    </row>
    <row r="299" spans="1:5" x14ac:dyDescent="0.3">
      <c r="A299" s="2">
        <v>20111031</v>
      </c>
      <c r="B299" s="2" t="s">
        <v>2</v>
      </c>
      <c r="C299" s="2">
        <v>184.63</v>
      </c>
      <c r="D299" s="2">
        <v>5.5813000000000001E-2</v>
      </c>
      <c r="E299" s="2">
        <v>1178618</v>
      </c>
    </row>
    <row r="300" spans="1:5" x14ac:dyDescent="0.3">
      <c r="A300" s="2">
        <v>20111130</v>
      </c>
      <c r="B300" s="2" t="s">
        <v>2</v>
      </c>
      <c r="C300" s="2">
        <v>188</v>
      </c>
      <c r="D300" s="2">
        <v>2.2315000000000002E-2</v>
      </c>
      <c r="E300" s="2">
        <v>1178618</v>
      </c>
    </row>
    <row r="301" spans="1:5" x14ac:dyDescent="0.3">
      <c r="A301" s="2">
        <v>20111230</v>
      </c>
      <c r="B301" s="2" t="s">
        <v>2</v>
      </c>
      <c r="C301" s="2">
        <v>183.88</v>
      </c>
      <c r="D301" s="2">
        <v>-2.1915E-2</v>
      </c>
      <c r="E301" s="2">
        <v>1178618</v>
      </c>
    </row>
    <row r="302" spans="1:5" x14ac:dyDescent="0.3">
      <c r="A302" s="2">
        <v>20120131</v>
      </c>
      <c r="B302" s="2" t="s">
        <v>2</v>
      </c>
      <c r="C302" s="2">
        <v>192.60001</v>
      </c>
      <c r="D302" s="2">
        <v>4.7421999999999999E-2</v>
      </c>
      <c r="E302" s="2">
        <v>1160000</v>
      </c>
    </row>
    <row r="303" spans="1:5" x14ac:dyDescent="0.3">
      <c r="A303" s="2">
        <v>20120229</v>
      </c>
      <c r="B303" s="2" t="s">
        <v>2</v>
      </c>
      <c r="C303" s="2">
        <v>196.73</v>
      </c>
      <c r="D303" s="2">
        <v>2.5336999999999998E-2</v>
      </c>
      <c r="E303" s="2">
        <v>1158662</v>
      </c>
    </row>
    <row r="304" spans="1:5" x14ac:dyDescent="0.3">
      <c r="A304" s="2">
        <v>20120330</v>
      </c>
      <c r="B304" s="2" t="s">
        <v>2</v>
      </c>
      <c r="C304" s="2">
        <v>208.64999</v>
      </c>
      <c r="D304" s="2">
        <v>6.0590999999999999E-2</v>
      </c>
      <c r="E304" s="2">
        <v>1158662</v>
      </c>
    </row>
    <row r="305" spans="1:5" x14ac:dyDescent="0.3">
      <c r="A305" s="2">
        <v>20120430</v>
      </c>
      <c r="B305" s="2" t="s">
        <v>2</v>
      </c>
      <c r="C305" s="2">
        <v>207.08</v>
      </c>
      <c r="D305" s="2">
        <v>-7.5249999999999996E-3</v>
      </c>
      <c r="E305" s="2">
        <v>1153484</v>
      </c>
    </row>
    <row r="306" spans="1:5" x14ac:dyDescent="0.3">
      <c r="A306" s="2">
        <v>20120531</v>
      </c>
      <c r="B306" s="2" t="s">
        <v>2</v>
      </c>
      <c r="C306" s="2">
        <v>192.89999</v>
      </c>
      <c r="D306" s="2">
        <v>-6.4370999999999998E-2</v>
      </c>
      <c r="E306" s="2">
        <v>1153484</v>
      </c>
    </row>
    <row r="307" spans="1:5" x14ac:dyDescent="0.3">
      <c r="A307" s="2">
        <v>20120629</v>
      </c>
      <c r="B307" s="2" t="s">
        <v>2</v>
      </c>
      <c r="C307" s="2">
        <v>195.58</v>
      </c>
      <c r="D307" s="2">
        <v>1.3893000000000001E-2</v>
      </c>
      <c r="E307" s="2">
        <v>1153484</v>
      </c>
    </row>
    <row r="308" spans="1:5" x14ac:dyDescent="0.3">
      <c r="A308" s="2">
        <v>20120731</v>
      </c>
      <c r="B308" s="2" t="s">
        <v>2</v>
      </c>
      <c r="C308" s="2">
        <v>195.98</v>
      </c>
      <c r="D308" s="2">
        <v>2.0449999999999999E-3</v>
      </c>
      <c r="E308" s="2">
        <v>1142775</v>
      </c>
    </row>
    <row r="309" spans="1:5" x14ac:dyDescent="0.3">
      <c r="A309" s="2">
        <v>20120831</v>
      </c>
      <c r="B309" s="2" t="s">
        <v>2</v>
      </c>
      <c r="C309" s="2">
        <v>194.85001</v>
      </c>
      <c r="D309" s="2">
        <v>-1.4289999999999999E-3</v>
      </c>
      <c r="E309" s="2">
        <v>1142775</v>
      </c>
    </row>
    <row r="310" spans="1:5" x14ac:dyDescent="0.3">
      <c r="A310" s="2">
        <v>20120928</v>
      </c>
      <c r="B310" s="2" t="s">
        <v>2</v>
      </c>
      <c r="C310" s="2">
        <v>207.45</v>
      </c>
      <c r="D310" s="2">
        <v>6.4665E-2</v>
      </c>
      <c r="E310" s="2">
        <v>1142775</v>
      </c>
    </row>
    <row r="311" spans="1:5" x14ac:dyDescent="0.3">
      <c r="A311" s="2">
        <v>20121031</v>
      </c>
      <c r="B311" s="2" t="s">
        <v>2</v>
      </c>
      <c r="C311" s="2">
        <v>194.53</v>
      </c>
      <c r="D311" s="2">
        <v>-6.2280000000000002E-2</v>
      </c>
      <c r="E311" s="2">
        <v>1129932</v>
      </c>
    </row>
    <row r="312" spans="1:5" x14ac:dyDescent="0.3">
      <c r="A312" s="2">
        <v>20121130</v>
      </c>
      <c r="B312" s="2" t="s">
        <v>2</v>
      </c>
      <c r="C312" s="2">
        <v>190.07001</v>
      </c>
      <c r="D312" s="2">
        <v>-1.8558000000000002E-2</v>
      </c>
      <c r="E312" s="2">
        <v>1129932</v>
      </c>
    </row>
    <row r="313" spans="1:5" x14ac:dyDescent="0.3">
      <c r="A313" s="2">
        <v>20121231</v>
      </c>
      <c r="B313" s="2" t="s">
        <v>2</v>
      </c>
      <c r="C313" s="2">
        <v>191.55</v>
      </c>
      <c r="D313" s="2">
        <v>7.7869999999999997E-3</v>
      </c>
      <c r="E313" s="2">
        <v>1129932</v>
      </c>
    </row>
    <row r="314" spans="1:5" x14ac:dyDescent="0.3">
      <c r="A314" s="2">
        <v>20130131</v>
      </c>
      <c r="B314" s="2" t="s">
        <v>2</v>
      </c>
      <c r="C314" s="2">
        <v>203.07001</v>
      </c>
      <c r="D314" s="2">
        <v>6.0141E-2</v>
      </c>
      <c r="E314" s="2">
        <v>1129932</v>
      </c>
    </row>
    <row r="315" spans="1:5" x14ac:dyDescent="0.3">
      <c r="A315" s="2">
        <v>20130228</v>
      </c>
      <c r="B315" s="2" t="s">
        <v>2</v>
      </c>
      <c r="C315" s="2">
        <v>200.83</v>
      </c>
      <c r="D315" s="2">
        <v>-6.8450000000000004E-3</v>
      </c>
      <c r="E315" s="2">
        <v>1114510</v>
      </c>
    </row>
    <row r="316" spans="1:5" x14ac:dyDescent="0.3">
      <c r="A316" s="2">
        <v>20130328</v>
      </c>
      <c r="B316" s="2" t="s">
        <v>2</v>
      </c>
      <c r="C316" s="2">
        <v>213.3</v>
      </c>
      <c r="D316" s="2">
        <v>6.2092000000000001E-2</v>
      </c>
      <c r="E316" s="2">
        <v>1114510</v>
      </c>
    </row>
    <row r="317" spans="1:5" x14ac:dyDescent="0.3">
      <c r="A317" s="2">
        <v>20130430</v>
      </c>
      <c r="B317" s="2" t="s">
        <v>2</v>
      </c>
      <c r="C317" s="2">
        <v>202.53998999999999</v>
      </c>
      <c r="D317" s="2">
        <v>-5.0444999999999997E-2</v>
      </c>
      <c r="E317" s="2">
        <v>1108794</v>
      </c>
    </row>
    <row r="318" spans="1:5" x14ac:dyDescent="0.3">
      <c r="A318" s="2">
        <v>20130531</v>
      </c>
      <c r="B318" s="2" t="s">
        <v>2</v>
      </c>
      <c r="C318" s="2">
        <v>208.02</v>
      </c>
      <c r="D318" s="2">
        <v>3.1746999999999997E-2</v>
      </c>
      <c r="E318" s="2">
        <v>1108794</v>
      </c>
    </row>
    <row r="319" spans="1:5" x14ac:dyDescent="0.3">
      <c r="A319" s="2">
        <v>20130628</v>
      </c>
      <c r="B319" s="2" t="s">
        <v>2</v>
      </c>
      <c r="C319" s="2">
        <v>191.11</v>
      </c>
      <c r="D319" s="2">
        <v>-8.1290000000000001E-2</v>
      </c>
      <c r="E319" s="2">
        <v>1108794</v>
      </c>
    </row>
    <row r="320" spans="1:5" x14ac:dyDescent="0.3">
      <c r="A320" s="2">
        <v>20130731</v>
      </c>
      <c r="B320" s="2" t="s">
        <v>2</v>
      </c>
      <c r="C320" s="2">
        <v>195.03998999999999</v>
      </c>
      <c r="D320" s="2">
        <v>2.0563999999999999E-2</v>
      </c>
      <c r="E320" s="2">
        <v>1095426</v>
      </c>
    </row>
    <row r="321" spans="1:5" x14ac:dyDescent="0.3">
      <c r="A321" s="2">
        <v>20130830</v>
      </c>
      <c r="B321" s="2" t="s">
        <v>2</v>
      </c>
      <c r="C321" s="2">
        <v>182.27</v>
      </c>
      <c r="D321" s="2">
        <v>-6.0602999999999997E-2</v>
      </c>
      <c r="E321" s="2">
        <v>1095426</v>
      </c>
    </row>
    <row r="322" spans="1:5" x14ac:dyDescent="0.3">
      <c r="A322" s="2">
        <v>20130930</v>
      </c>
      <c r="B322" s="2" t="s">
        <v>2</v>
      </c>
      <c r="C322" s="2">
        <v>185.17999</v>
      </c>
      <c r="D322" s="2">
        <v>1.5965E-2</v>
      </c>
      <c r="E322" s="2">
        <v>1095426</v>
      </c>
    </row>
    <row r="323" spans="1:5" x14ac:dyDescent="0.3">
      <c r="A323" s="2">
        <v>20131031</v>
      </c>
      <c r="B323" s="2" t="s">
        <v>2</v>
      </c>
      <c r="C323" s="2">
        <v>179.21001000000001</v>
      </c>
      <c r="D323" s="2">
        <v>-3.2238999999999997E-2</v>
      </c>
      <c r="E323" s="2">
        <v>1085854</v>
      </c>
    </row>
    <row r="324" spans="1:5" x14ac:dyDescent="0.3">
      <c r="A324" s="2">
        <v>20131129</v>
      </c>
      <c r="B324" s="2" t="s">
        <v>2</v>
      </c>
      <c r="C324" s="2">
        <v>179.67999</v>
      </c>
      <c r="D324" s="2">
        <v>7.9240000000000005E-3</v>
      </c>
      <c r="E324" s="2">
        <v>1085854</v>
      </c>
    </row>
    <row r="325" spans="1:5" x14ac:dyDescent="0.3">
      <c r="A325" s="2">
        <v>20131231</v>
      </c>
      <c r="B325" s="2" t="s">
        <v>2</v>
      </c>
      <c r="C325" s="2">
        <v>187.57001</v>
      </c>
      <c r="D325" s="2">
        <v>4.3910999999999999E-2</v>
      </c>
      <c r="E325" s="2">
        <v>1085854</v>
      </c>
    </row>
    <row r="326" spans="1:5" x14ac:dyDescent="0.3">
      <c r="A326" s="2">
        <v>20140131</v>
      </c>
      <c r="B326" s="2" t="s">
        <v>2</v>
      </c>
      <c r="C326" s="2">
        <v>176.67999</v>
      </c>
      <c r="D326" s="2">
        <v>-5.8057999999999998E-2</v>
      </c>
      <c r="E326" s="2">
        <v>1085854</v>
      </c>
    </row>
    <row r="327" spans="1:5" x14ac:dyDescent="0.3">
      <c r="A327" s="2">
        <v>20140228</v>
      </c>
      <c r="B327" s="2" t="s">
        <v>2</v>
      </c>
      <c r="C327" s="2">
        <v>185.17</v>
      </c>
      <c r="D327" s="2">
        <v>5.3429999999999998E-2</v>
      </c>
      <c r="E327" s="2">
        <v>1041341</v>
      </c>
    </row>
    <row r="328" spans="1:5" x14ac:dyDescent="0.3">
      <c r="A328" s="2">
        <v>20140331</v>
      </c>
      <c r="B328" s="2" t="s">
        <v>2</v>
      </c>
      <c r="C328" s="2">
        <v>192.49001000000001</v>
      </c>
      <c r="D328" s="2">
        <v>3.9530999999999997E-2</v>
      </c>
      <c r="E328" s="2">
        <v>1041341</v>
      </c>
    </row>
    <row r="329" spans="1:5" x14ac:dyDescent="0.3">
      <c r="A329" s="2">
        <v>20140430</v>
      </c>
      <c r="B329" s="2" t="s">
        <v>2</v>
      </c>
      <c r="C329" s="2">
        <v>196.47</v>
      </c>
      <c r="D329" s="2">
        <v>2.0676E-2</v>
      </c>
      <c r="E329" s="2">
        <v>1012183</v>
      </c>
    </row>
    <row r="330" spans="1:5" x14ac:dyDescent="0.3">
      <c r="A330" s="2">
        <v>20140530</v>
      </c>
      <c r="B330" s="2" t="s">
        <v>2</v>
      </c>
      <c r="C330" s="2">
        <v>184.36</v>
      </c>
      <c r="D330" s="2">
        <v>-5.6038999999999999E-2</v>
      </c>
      <c r="E330" s="2">
        <v>1012183</v>
      </c>
    </row>
    <row r="331" spans="1:5" x14ac:dyDescent="0.3">
      <c r="A331" s="2">
        <v>20140630</v>
      </c>
      <c r="B331" s="2" t="s">
        <v>2</v>
      </c>
      <c r="C331" s="2">
        <v>181.27</v>
      </c>
      <c r="D331" s="2">
        <v>-1.6761000000000002E-2</v>
      </c>
      <c r="E331" s="2">
        <v>1012183</v>
      </c>
    </row>
    <row r="332" spans="1:5" x14ac:dyDescent="0.3">
      <c r="A332" s="2">
        <v>20140731</v>
      </c>
      <c r="B332" s="2" t="s">
        <v>2</v>
      </c>
      <c r="C332" s="2">
        <v>191.67</v>
      </c>
      <c r="D332" s="2">
        <v>5.7373E-2</v>
      </c>
      <c r="E332" s="2">
        <v>997592</v>
      </c>
    </row>
    <row r="333" spans="1:5" x14ac:dyDescent="0.3">
      <c r="A333" s="2">
        <v>20140829</v>
      </c>
      <c r="B333" s="2" t="s">
        <v>2</v>
      </c>
      <c r="C333" s="2">
        <v>192.3</v>
      </c>
      <c r="D333" s="2">
        <v>9.0259999999999993E-3</v>
      </c>
      <c r="E333" s="2">
        <v>997592</v>
      </c>
    </row>
    <row r="334" spans="1:5" x14ac:dyDescent="0.3">
      <c r="A334" s="2">
        <v>20140930</v>
      </c>
      <c r="B334" s="2" t="s">
        <v>2</v>
      </c>
      <c r="C334" s="2">
        <v>189.83</v>
      </c>
      <c r="D334" s="2">
        <v>-1.2845000000000001E-2</v>
      </c>
      <c r="E334" s="2">
        <v>997592</v>
      </c>
    </row>
    <row r="335" spans="1:5" x14ac:dyDescent="0.3">
      <c r="A335" s="2">
        <v>20141031</v>
      </c>
      <c r="B335" s="2" t="s">
        <v>2</v>
      </c>
      <c r="C335" s="2">
        <v>164.39999</v>
      </c>
      <c r="D335" s="2">
        <v>-0.133962</v>
      </c>
      <c r="E335" s="2">
        <v>989660</v>
      </c>
    </row>
    <row r="336" spans="1:5" x14ac:dyDescent="0.3">
      <c r="A336" s="2">
        <v>20141128</v>
      </c>
      <c r="B336" s="2" t="s">
        <v>2</v>
      </c>
      <c r="C336" s="2">
        <v>162.16999999999999</v>
      </c>
      <c r="D336" s="2">
        <v>-6.8729999999999998E-3</v>
      </c>
      <c r="E336" s="2">
        <v>989660</v>
      </c>
    </row>
    <row r="337" spans="1:5" x14ac:dyDescent="0.3">
      <c r="A337" s="2">
        <v>20141231</v>
      </c>
      <c r="B337" s="2" t="s">
        <v>2</v>
      </c>
      <c r="C337" s="2">
        <v>160.44</v>
      </c>
      <c r="D337" s="2">
        <v>-1.0668E-2</v>
      </c>
      <c r="E337" s="2">
        <v>989660</v>
      </c>
    </row>
    <row r="338" spans="1:5" x14ac:dyDescent="0.3">
      <c r="A338" s="2">
        <v>20010131</v>
      </c>
      <c r="B338" s="2" t="s">
        <v>3</v>
      </c>
      <c r="C338" s="2">
        <v>56.8</v>
      </c>
      <c r="D338" s="2">
        <v>6.9176000000000001E-2</v>
      </c>
      <c r="E338" s="2">
        <v>4466336</v>
      </c>
    </row>
    <row r="339" spans="1:5" x14ac:dyDescent="0.3">
      <c r="A339" s="2">
        <v>20010228</v>
      </c>
      <c r="B339" s="2" t="s">
        <v>3</v>
      </c>
      <c r="C339" s="2">
        <v>50.09</v>
      </c>
      <c r="D339" s="2">
        <v>-0.118134</v>
      </c>
      <c r="E339" s="2">
        <v>4466336</v>
      </c>
    </row>
    <row r="340" spans="1:5" x14ac:dyDescent="0.3">
      <c r="A340" s="2">
        <v>20010330</v>
      </c>
      <c r="B340" s="2" t="s">
        <v>3</v>
      </c>
      <c r="C340" s="2">
        <v>50.5</v>
      </c>
      <c r="D340" s="2">
        <v>9.5829999999999995E-3</v>
      </c>
      <c r="E340" s="2">
        <v>4466336</v>
      </c>
    </row>
    <row r="341" spans="1:5" x14ac:dyDescent="0.3">
      <c r="A341" s="2">
        <v>20010430</v>
      </c>
      <c r="B341" s="2" t="s">
        <v>3</v>
      </c>
      <c r="C341" s="2">
        <v>51.74</v>
      </c>
      <c r="D341" s="2">
        <v>2.4553999999999999E-2</v>
      </c>
      <c r="E341" s="2">
        <v>4470463</v>
      </c>
    </row>
    <row r="342" spans="1:5" x14ac:dyDescent="0.3">
      <c r="A342" s="2">
        <v>20010531</v>
      </c>
      <c r="B342" s="2" t="s">
        <v>3</v>
      </c>
      <c r="C342" s="2">
        <v>51.75</v>
      </c>
      <c r="D342" s="2">
        <v>1.93E-4</v>
      </c>
      <c r="E342" s="2">
        <v>4470463</v>
      </c>
    </row>
    <row r="343" spans="1:5" x14ac:dyDescent="0.3">
      <c r="A343" s="2">
        <v>20010629</v>
      </c>
      <c r="B343" s="2" t="s">
        <v>3</v>
      </c>
      <c r="C343" s="2">
        <v>48.8</v>
      </c>
      <c r="D343" s="2">
        <v>-5.5652E-2</v>
      </c>
      <c r="E343" s="2">
        <v>4470958</v>
      </c>
    </row>
    <row r="344" spans="1:5" x14ac:dyDescent="0.3">
      <c r="A344" s="2">
        <v>20010731</v>
      </c>
      <c r="B344" s="2" t="s">
        <v>3</v>
      </c>
      <c r="C344" s="2">
        <v>55.9</v>
      </c>
      <c r="D344" s="2">
        <v>0.14549200000000001</v>
      </c>
      <c r="E344" s="2">
        <v>4470958</v>
      </c>
    </row>
    <row r="345" spans="1:5" x14ac:dyDescent="0.3">
      <c r="A345" s="2">
        <v>20010831</v>
      </c>
      <c r="B345" s="2" t="s">
        <v>3</v>
      </c>
      <c r="C345" s="2">
        <v>48.05</v>
      </c>
      <c r="D345" s="2">
        <v>-0.140429</v>
      </c>
      <c r="E345" s="2">
        <v>4470958</v>
      </c>
    </row>
    <row r="346" spans="1:5" x14ac:dyDescent="0.3">
      <c r="A346" s="2">
        <v>20010928</v>
      </c>
      <c r="B346" s="2" t="s">
        <v>3</v>
      </c>
      <c r="C346" s="2">
        <v>49.5</v>
      </c>
      <c r="D346" s="2">
        <v>3.1634000000000002E-2</v>
      </c>
      <c r="E346" s="2">
        <v>4466960</v>
      </c>
    </row>
    <row r="347" spans="1:5" x14ac:dyDescent="0.3">
      <c r="A347" s="2">
        <v>20011031</v>
      </c>
      <c r="B347" s="2" t="s">
        <v>3</v>
      </c>
      <c r="C347" s="2">
        <v>51.4</v>
      </c>
      <c r="D347" s="2">
        <v>3.8384000000000001E-2</v>
      </c>
      <c r="E347" s="2">
        <v>4466960</v>
      </c>
    </row>
    <row r="348" spans="1:5" x14ac:dyDescent="0.3">
      <c r="A348" s="2">
        <v>20011130</v>
      </c>
      <c r="B348" s="2" t="s">
        <v>3</v>
      </c>
      <c r="C348" s="2">
        <v>55.15</v>
      </c>
      <c r="D348" s="2">
        <v>7.2956999999999994E-2</v>
      </c>
      <c r="E348" s="2">
        <v>4457088</v>
      </c>
    </row>
    <row r="349" spans="1:5" x14ac:dyDescent="0.3">
      <c r="A349" s="2">
        <v>20011231</v>
      </c>
      <c r="B349" s="2" t="s">
        <v>3</v>
      </c>
      <c r="C349" s="2">
        <v>57.55</v>
      </c>
      <c r="D349" s="2">
        <v>4.4787E-2</v>
      </c>
      <c r="E349" s="2">
        <v>4457088</v>
      </c>
    </row>
    <row r="350" spans="1:5" x14ac:dyDescent="0.3">
      <c r="A350" s="2">
        <v>20020131</v>
      </c>
      <c r="B350" s="2" t="s">
        <v>3</v>
      </c>
      <c r="C350" s="2">
        <v>59.98</v>
      </c>
      <c r="D350" s="2">
        <v>4.2223999999999998E-2</v>
      </c>
      <c r="E350" s="2">
        <v>4457088</v>
      </c>
    </row>
    <row r="351" spans="1:5" x14ac:dyDescent="0.3">
      <c r="A351" s="2">
        <v>20020228</v>
      </c>
      <c r="B351" s="2" t="s">
        <v>3</v>
      </c>
      <c r="C351" s="2">
        <v>62.01</v>
      </c>
      <c r="D351" s="2">
        <v>3.3845E-2</v>
      </c>
      <c r="E351" s="2">
        <v>4457088</v>
      </c>
    </row>
    <row r="352" spans="1:5" x14ac:dyDescent="0.3">
      <c r="A352" s="2">
        <v>20020328</v>
      </c>
      <c r="B352" s="2" t="s">
        <v>3</v>
      </c>
      <c r="C352" s="2">
        <v>61.3</v>
      </c>
      <c r="D352" s="2">
        <v>-1.0240000000000001E-2</v>
      </c>
      <c r="E352" s="2">
        <v>4457088</v>
      </c>
    </row>
    <row r="353" spans="1:5" x14ac:dyDescent="0.3">
      <c r="A353" s="2">
        <v>20020430</v>
      </c>
      <c r="B353" s="2" t="s">
        <v>3</v>
      </c>
      <c r="C353" s="2">
        <v>55.86</v>
      </c>
      <c r="D353" s="2">
        <v>-8.8744000000000003E-2</v>
      </c>
      <c r="E353" s="2">
        <v>4451226</v>
      </c>
    </row>
    <row r="354" spans="1:5" x14ac:dyDescent="0.3">
      <c r="A354" s="2">
        <v>20020531</v>
      </c>
      <c r="B354" s="2" t="s">
        <v>3</v>
      </c>
      <c r="C354" s="2">
        <v>54.1</v>
      </c>
      <c r="D354" s="2">
        <v>-3.1507E-2</v>
      </c>
      <c r="E354" s="2">
        <v>4451226</v>
      </c>
    </row>
    <row r="355" spans="1:5" x14ac:dyDescent="0.3">
      <c r="A355" s="2">
        <v>20020628</v>
      </c>
      <c r="B355" s="2" t="s">
        <v>3</v>
      </c>
      <c r="C355" s="2">
        <v>55.01</v>
      </c>
      <c r="D355" s="2">
        <v>1.8207000000000001E-2</v>
      </c>
      <c r="E355" s="2">
        <v>4448040</v>
      </c>
    </row>
    <row r="356" spans="1:5" x14ac:dyDescent="0.3">
      <c r="A356" s="2">
        <v>20020731</v>
      </c>
      <c r="B356" s="2" t="s">
        <v>3</v>
      </c>
      <c r="C356" s="2">
        <v>49.18</v>
      </c>
      <c r="D356" s="2">
        <v>-0.10598100000000001</v>
      </c>
      <c r="E356" s="2">
        <v>4448040</v>
      </c>
    </row>
    <row r="357" spans="1:5" x14ac:dyDescent="0.3">
      <c r="A357" s="2">
        <v>20020830</v>
      </c>
      <c r="B357" s="2" t="s">
        <v>3</v>
      </c>
      <c r="C357" s="2">
        <v>53.48</v>
      </c>
      <c r="D357" s="2">
        <v>8.7433999999999998E-2</v>
      </c>
      <c r="E357" s="2">
        <v>4448040</v>
      </c>
    </row>
    <row r="358" spans="1:5" x14ac:dyDescent="0.3">
      <c r="A358" s="2">
        <v>20020930</v>
      </c>
      <c r="B358" s="2" t="s">
        <v>3</v>
      </c>
      <c r="C358" s="2">
        <v>49.24</v>
      </c>
      <c r="D358" s="2">
        <v>-7.7880000000000005E-2</v>
      </c>
      <c r="E358" s="2">
        <v>4422645</v>
      </c>
    </row>
    <row r="359" spans="1:5" x14ac:dyDescent="0.3">
      <c r="A359" s="2">
        <v>20021031</v>
      </c>
      <c r="B359" s="2" t="s">
        <v>3</v>
      </c>
      <c r="C359" s="2">
        <v>53.55</v>
      </c>
      <c r="D359" s="2">
        <v>8.7529999999999997E-2</v>
      </c>
      <c r="E359" s="2">
        <v>4422645</v>
      </c>
    </row>
    <row r="360" spans="1:5" x14ac:dyDescent="0.3">
      <c r="A360" s="2">
        <v>20021129</v>
      </c>
      <c r="B360" s="2" t="s">
        <v>3</v>
      </c>
      <c r="C360" s="2">
        <v>53.9</v>
      </c>
      <c r="D360" s="2">
        <v>6.5360000000000001E-3</v>
      </c>
      <c r="E360" s="2">
        <v>4422645</v>
      </c>
    </row>
    <row r="361" spans="1:5" x14ac:dyDescent="0.3">
      <c r="A361" s="2">
        <v>20021231</v>
      </c>
      <c r="B361" s="2" t="s">
        <v>3</v>
      </c>
      <c r="C361" s="2">
        <v>50.51</v>
      </c>
      <c r="D361" s="2">
        <v>-6.1503000000000002E-2</v>
      </c>
      <c r="E361" s="2">
        <v>4413963</v>
      </c>
    </row>
    <row r="362" spans="1:5" x14ac:dyDescent="0.3">
      <c r="A362" s="2">
        <v>20030131</v>
      </c>
      <c r="B362" s="2" t="s">
        <v>3</v>
      </c>
      <c r="C362" s="2">
        <v>47.8</v>
      </c>
      <c r="D362" s="2">
        <v>-5.3652999999999999E-2</v>
      </c>
      <c r="E362" s="2">
        <v>4411794</v>
      </c>
    </row>
    <row r="363" spans="1:5" x14ac:dyDescent="0.3">
      <c r="A363" s="2">
        <v>20030228</v>
      </c>
      <c r="B363" s="2" t="s">
        <v>3</v>
      </c>
      <c r="C363" s="2">
        <v>48.06</v>
      </c>
      <c r="D363" s="2">
        <v>5.4390000000000003E-3</v>
      </c>
      <c r="E363" s="2">
        <v>4411794</v>
      </c>
    </row>
    <row r="364" spans="1:5" x14ac:dyDescent="0.3">
      <c r="A364" s="2">
        <v>20030331</v>
      </c>
      <c r="B364" s="2" t="s">
        <v>3</v>
      </c>
      <c r="C364" s="2">
        <v>52.03</v>
      </c>
      <c r="D364" s="2">
        <v>8.4477999999999998E-2</v>
      </c>
      <c r="E364" s="2">
        <v>4411794</v>
      </c>
    </row>
    <row r="365" spans="1:5" x14ac:dyDescent="0.3">
      <c r="A365" s="2">
        <v>20030430</v>
      </c>
      <c r="B365" s="2" t="s">
        <v>3</v>
      </c>
      <c r="C365" s="2">
        <v>56.32</v>
      </c>
      <c r="D365" s="2">
        <v>8.2451999999999998E-2</v>
      </c>
      <c r="E365" s="2">
        <v>4385694</v>
      </c>
    </row>
    <row r="366" spans="1:5" x14ac:dyDescent="0.3">
      <c r="A366" s="2">
        <v>20030530</v>
      </c>
      <c r="B366" s="2" t="s">
        <v>3</v>
      </c>
      <c r="C366" s="2">
        <v>52.61</v>
      </c>
      <c r="D366" s="2">
        <v>-6.5874000000000002E-2</v>
      </c>
      <c r="E366" s="2">
        <v>4385694</v>
      </c>
    </row>
    <row r="367" spans="1:5" x14ac:dyDescent="0.3">
      <c r="A367" s="2">
        <v>20030630</v>
      </c>
      <c r="B367" s="2" t="s">
        <v>3</v>
      </c>
      <c r="C367" s="2">
        <v>53.67</v>
      </c>
      <c r="D367" s="2">
        <v>2.1859E-2</v>
      </c>
      <c r="E367" s="2">
        <v>4378919</v>
      </c>
    </row>
    <row r="368" spans="1:5" x14ac:dyDescent="0.3">
      <c r="A368" s="2">
        <v>20030731</v>
      </c>
      <c r="B368" s="2" t="s">
        <v>3</v>
      </c>
      <c r="C368" s="2">
        <v>55.91</v>
      </c>
      <c r="D368" s="2">
        <v>4.1737000000000003E-2</v>
      </c>
      <c r="E368" s="2">
        <v>4378919</v>
      </c>
    </row>
    <row r="369" spans="1:5" x14ac:dyDescent="0.3">
      <c r="A369" s="2">
        <v>20030829</v>
      </c>
      <c r="B369" s="2" t="s">
        <v>3</v>
      </c>
      <c r="C369" s="2">
        <v>59.17</v>
      </c>
      <c r="D369" s="2">
        <v>5.8307999999999999E-2</v>
      </c>
      <c r="E369" s="2">
        <v>4378919</v>
      </c>
    </row>
    <row r="370" spans="1:5" x14ac:dyDescent="0.3">
      <c r="A370" s="2">
        <v>20030930</v>
      </c>
      <c r="B370" s="2" t="s">
        <v>3</v>
      </c>
      <c r="C370" s="2">
        <v>55.85</v>
      </c>
      <c r="D370" s="2">
        <v>-5.611E-2</v>
      </c>
      <c r="E370" s="2">
        <v>4369200</v>
      </c>
    </row>
    <row r="371" spans="1:5" x14ac:dyDescent="0.3">
      <c r="A371" s="2">
        <v>20031031</v>
      </c>
      <c r="B371" s="2" t="s">
        <v>3</v>
      </c>
      <c r="C371" s="2">
        <v>58.95</v>
      </c>
      <c r="D371" s="2">
        <v>5.7117000000000001E-2</v>
      </c>
      <c r="E371" s="2">
        <v>4369200</v>
      </c>
    </row>
    <row r="372" spans="1:5" x14ac:dyDescent="0.3">
      <c r="A372" s="2">
        <v>20031128</v>
      </c>
      <c r="B372" s="2" t="s">
        <v>3</v>
      </c>
      <c r="C372" s="2">
        <v>55.64</v>
      </c>
      <c r="D372" s="2">
        <v>-5.6148999999999998E-2</v>
      </c>
      <c r="E372" s="2">
        <v>4369200</v>
      </c>
    </row>
    <row r="373" spans="1:5" x14ac:dyDescent="0.3">
      <c r="A373" s="2">
        <v>20031231</v>
      </c>
      <c r="B373" s="2" t="s">
        <v>3</v>
      </c>
      <c r="C373" s="2">
        <v>53.05</v>
      </c>
      <c r="D373" s="2">
        <v>-4.4932E-2</v>
      </c>
      <c r="E373" s="2">
        <v>4327781</v>
      </c>
    </row>
    <row r="374" spans="1:5" x14ac:dyDescent="0.3">
      <c r="A374" s="2">
        <v>20040130</v>
      </c>
      <c r="B374" s="2" t="s">
        <v>3</v>
      </c>
      <c r="C374" s="2">
        <v>53.85</v>
      </c>
      <c r="D374" s="2">
        <v>1.508E-2</v>
      </c>
      <c r="E374" s="2">
        <v>4327781</v>
      </c>
    </row>
    <row r="375" spans="1:5" x14ac:dyDescent="0.3">
      <c r="A375" s="2">
        <v>20040227</v>
      </c>
      <c r="B375" s="2" t="s">
        <v>3</v>
      </c>
      <c r="C375" s="2">
        <v>59.56</v>
      </c>
      <c r="D375" s="2">
        <v>0.106035</v>
      </c>
      <c r="E375" s="2">
        <v>4327781</v>
      </c>
    </row>
    <row r="376" spans="1:5" x14ac:dyDescent="0.3">
      <c r="A376" s="2">
        <v>20040331</v>
      </c>
      <c r="B376" s="2" t="s">
        <v>3</v>
      </c>
      <c r="C376" s="2">
        <v>59.69</v>
      </c>
      <c r="D376" s="2">
        <v>4.365E-3</v>
      </c>
      <c r="E376" s="2">
        <v>4327781</v>
      </c>
    </row>
    <row r="377" spans="1:5" x14ac:dyDescent="0.3">
      <c r="A377" s="2">
        <v>20040430</v>
      </c>
      <c r="B377" s="2" t="s">
        <v>3</v>
      </c>
      <c r="C377" s="2">
        <v>57</v>
      </c>
      <c r="D377" s="2">
        <v>-4.5066000000000002E-2</v>
      </c>
      <c r="E377" s="2">
        <v>4288758</v>
      </c>
    </row>
    <row r="378" spans="1:5" x14ac:dyDescent="0.3">
      <c r="A378" s="2">
        <v>20040528</v>
      </c>
      <c r="B378" s="2" t="s">
        <v>3</v>
      </c>
      <c r="C378" s="2">
        <v>55.73</v>
      </c>
      <c r="D378" s="2">
        <v>-0.02</v>
      </c>
      <c r="E378" s="2">
        <v>4288758</v>
      </c>
    </row>
    <row r="379" spans="1:5" x14ac:dyDescent="0.3">
      <c r="A379" s="2">
        <v>20040630</v>
      </c>
      <c r="B379" s="2" t="s">
        <v>3</v>
      </c>
      <c r="C379" s="2">
        <v>52.76</v>
      </c>
      <c r="D379" s="2">
        <v>-5.3293E-2</v>
      </c>
      <c r="E379" s="2">
        <v>4269433</v>
      </c>
    </row>
    <row r="380" spans="1:5" x14ac:dyDescent="0.3">
      <c r="A380" s="2">
        <v>20040730</v>
      </c>
      <c r="B380" s="2" t="s">
        <v>3</v>
      </c>
      <c r="C380" s="2">
        <v>53.01</v>
      </c>
      <c r="D380" s="2">
        <v>4.738E-3</v>
      </c>
      <c r="E380" s="2">
        <v>4269433</v>
      </c>
    </row>
    <row r="381" spans="1:5" x14ac:dyDescent="0.3">
      <c r="A381" s="2">
        <v>20040831</v>
      </c>
      <c r="B381" s="2" t="s">
        <v>3</v>
      </c>
      <c r="C381" s="2">
        <v>52.67</v>
      </c>
      <c r="D381" s="2">
        <v>-3.9620000000000002E-3</v>
      </c>
      <c r="E381" s="2">
        <v>4269433</v>
      </c>
    </row>
    <row r="382" spans="1:5" x14ac:dyDescent="0.3">
      <c r="A382" s="2">
        <v>20040930</v>
      </c>
      <c r="B382" s="2" t="s">
        <v>3</v>
      </c>
      <c r="C382" s="2">
        <v>53.2</v>
      </c>
      <c r="D382" s="2">
        <v>1.0063000000000001E-2</v>
      </c>
      <c r="E382" s="2">
        <v>4242513</v>
      </c>
    </row>
    <row r="383" spans="1:5" x14ac:dyDescent="0.3">
      <c r="A383" s="2">
        <v>20041029</v>
      </c>
      <c r="B383" s="2" t="s">
        <v>3</v>
      </c>
      <c r="C383" s="2">
        <v>53.92</v>
      </c>
      <c r="D383" s="2">
        <v>1.3533999999999999E-2</v>
      </c>
      <c r="E383" s="2">
        <v>4242513</v>
      </c>
    </row>
    <row r="384" spans="1:5" x14ac:dyDescent="0.3">
      <c r="A384" s="2">
        <v>20041130</v>
      </c>
      <c r="B384" s="2" t="s">
        <v>3</v>
      </c>
      <c r="C384" s="2">
        <v>52.06</v>
      </c>
      <c r="D384" s="2">
        <v>-3.4494999999999998E-2</v>
      </c>
      <c r="E384" s="2">
        <v>4242513</v>
      </c>
    </row>
    <row r="385" spans="1:5" x14ac:dyDescent="0.3">
      <c r="A385" s="2">
        <v>20041231</v>
      </c>
      <c r="B385" s="2" t="s">
        <v>3</v>
      </c>
      <c r="C385" s="2">
        <v>52.82</v>
      </c>
      <c r="D385" s="2">
        <v>1.7096E-2</v>
      </c>
      <c r="E385" s="2">
        <v>4234867</v>
      </c>
    </row>
    <row r="386" spans="1:5" x14ac:dyDescent="0.3">
      <c r="A386" s="2">
        <v>20050131</v>
      </c>
      <c r="B386" s="2" t="s">
        <v>3</v>
      </c>
      <c r="C386" s="2">
        <v>52.4</v>
      </c>
      <c r="D386" s="2">
        <v>-7.9509999999999997E-3</v>
      </c>
      <c r="E386" s="2">
        <v>4234867</v>
      </c>
    </row>
    <row r="387" spans="1:5" x14ac:dyDescent="0.3">
      <c r="A387" s="2">
        <v>20050228</v>
      </c>
      <c r="B387" s="2" t="s">
        <v>3</v>
      </c>
      <c r="C387" s="2">
        <v>51.61</v>
      </c>
      <c r="D387" s="2">
        <v>-1.5076000000000001E-2</v>
      </c>
      <c r="E387" s="2">
        <v>4234867</v>
      </c>
    </row>
    <row r="388" spans="1:5" x14ac:dyDescent="0.3">
      <c r="A388" s="2">
        <v>20050331</v>
      </c>
      <c r="B388" s="2" t="s">
        <v>3</v>
      </c>
      <c r="C388" s="2">
        <v>50.11</v>
      </c>
      <c r="D388" s="2">
        <v>-2.6158000000000001E-2</v>
      </c>
      <c r="E388" s="2">
        <v>4234867</v>
      </c>
    </row>
    <row r="389" spans="1:5" x14ac:dyDescent="0.3">
      <c r="A389" s="2">
        <v>20050429</v>
      </c>
      <c r="B389" s="2" t="s">
        <v>3</v>
      </c>
      <c r="C389" s="2">
        <v>47.14</v>
      </c>
      <c r="D389" s="2">
        <v>-5.9270000000000003E-2</v>
      </c>
      <c r="E389" s="2">
        <v>4224587</v>
      </c>
    </row>
    <row r="390" spans="1:5" x14ac:dyDescent="0.3">
      <c r="A390" s="2">
        <v>20050531</v>
      </c>
      <c r="B390" s="2" t="s">
        <v>3</v>
      </c>
      <c r="C390" s="2">
        <v>47.23</v>
      </c>
      <c r="D390" s="2">
        <v>5.091E-3</v>
      </c>
      <c r="E390" s="2">
        <v>4224587</v>
      </c>
    </row>
    <row r="391" spans="1:5" x14ac:dyDescent="0.3">
      <c r="A391" s="2">
        <v>20050630</v>
      </c>
      <c r="B391" s="2" t="s">
        <v>3</v>
      </c>
      <c r="C391" s="2">
        <v>48.2</v>
      </c>
      <c r="D391" s="2">
        <v>2.0538000000000001E-2</v>
      </c>
      <c r="E391" s="2">
        <v>4182022</v>
      </c>
    </row>
    <row r="392" spans="1:5" x14ac:dyDescent="0.3">
      <c r="A392" s="2">
        <v>20050729</v>
      </c>
      <c r="B392" s="2" t="s">
        <v>3</v>
      </c>
      <c r="C392" s="2">
        <v>49.35</v>
      </c>
      <c r="D392" s="2">
        <v>2.3859000000000002E-2</v>
      </c>
      <c r="E392" s="2">
        <v>4182022</v>
      </c>
    </row>
    <row r="393" spans="1:5" x14ac:dyDescent="0.3">
      <c r="A393" s="2">
        <v>20050831</v>
      </c>
      <c r="B393" s="2" t="s">
        <v>3</v>
      </c>
      <c r="C393" s="2">
        <v>44.96</v>
      </c>
      <c r="D393" s="2">
        <v>-8.5916999999999993E-2</v>
      </c>
      <c r="E393" s="2">
        <v>4162697</v>
      </c>
    </row>
    <row r="394" spans="1:5" x14ac:dyDescent="0.3">
      <c r="A394" s="2">
        <v>20050930</v>
      </c>
      <c r="B394" s="2" t="s">
        <v>3</v>
      </c>
      <c r="C394" s="2">
        <v>43.82</v>
      </c>
      <c r="D394" s="2">
        <v>-2.5356E-2</v>
      </c>
      <c r="E394" s="2">
        <v>4162697</v>
      </c>
    </row>
    <row r="395" spans="1:5" x14ac:dyDescent="0.3">
      <c r="A395" s="2">
        <v>20051031</v>
      </c>
      <c r="B395" s="2" t="s">
        <v>3</v>
      </c>
      <c r="C395" s="2">
        <v>47.31</v>
      </c>
      <c r="D395" s="2">
        <v>7.9644000000000006E-2</v>
      </c>
      <c r="E395" s="2">
        <v>4162697</v>
      </c>
    </row>
    <row r="396" spans="1:5" x14ac:dyDescent="0.3">
      <c r="A396" s="2">
        <v>20051130</v>
      </c>
      <c r="B396" s="2" t="s">
        <v>3</v>
      </c>
      <c r="C396" s="2">
        <v>48.56</v>
      </c>
      <c r="D396" s="2">
        <v>2.6421E-2</v>
      </c>
      <c r="E396" s="2">
        <v>4162697</v>
      </c>
    </row>
    <row r="397" spans="1:5" x14ac:dyDescent="0.3">
      <c r="A397" s="2">
        <v>20051230</v>
      </c>
      <c r="B397" s="2" t="s">
        <v>3</v>
      </c>
      <c r="C397" s="2">
        <v>46.8</v>
      </c>
      <c r="D397" s="2">
        <v>-3.3154999999999997E-2</v>
      </c>
      <c r="E397" s="2">
        <v>4163490</v>
      </c>
    </row>
    <row r="398" spans="1:5" x14ac:dyDescent="0.3">
      <c r="A398" s="2">
        <v>20060131</v>
      </c>
      <c r="B398" s="2" t="s">
        <v>3</v>
      </c>
      <c r="C398" s="2">
        <v>46.11</v>
      </c>
      <c r="D398" s="2">
        <v>-1.4744E-2</v>
      </c>
      <c r="E398" s="2">
        <v>4163490</v>
      </c>
    </row>
    <row r="399" spans="1:5" x14ac:dyDescent="0.3">
      <c r="A399" s="2">
        <v>20060228</v>
      </c>
      <c r="B399" s="2" t="s">
        <v>3</v>
      </c>
      <c r="C399" s="2">
        <v>45.36</v>
      </c>
      <c r="D399" s="2">
        <v>-1.6265000000000002E-2</v>
      </c>
      <c r="E399" s="2">
        <v>4163490</v>
      </c>
    </row>
    <row r="400" spans="1:5" x14ac:dyDescent="0.3">
      <c r="A400" s="2">
        <v>20060331</v>
      </c>
      <c r="B400" s="2" t="s">
        <v>3</v>
      </c>
      <c r="C400" s="2">
        <v>47.24</v>
      </c>
      <c r="D400" s="2">
        <v>4.5138999999999999E-2</v>
      </c>
      <c r="E400" s="2">
        <v>4167234</v>
      </c>
    </row>
    <row r="401" spans="1:5" x14ac:dyDescent="0.3">
      <c r="A401" s="2">
        <v>20060428</v>
      </c>
      <c r="B401" s="2" t="s">
        <v>3</v>
      </c>
      <c r="C401" s="2">
        <v>45.03</v>
      </c>
      <c r="D401" s="2">
        <v>-4.6781999999999997E-2</v>
      </c>
      <c r="E401" s="2">
        <v>4167370</v>
      </c>
    </row>
    <row r="402" spans="1:5" x14ac:dyDescent="0.3">
      <c r="A402" s="2">
        <v>20060531</v>
      </c>
      <c r="B402" s="2" t="s">
        <v>3</v>
      </c>
      <c r="C402" s="2">
        <v>48.45</v>
      </c>
      <c r="D402" s="2">
        <v>7.9669000000000004E-2</v>
      </c>
      <c r="E402" s="2">
        <v>4167370</v>
      </c>
    </row>
    <row r="403" spans="1:5" x14ac:dyDescent="0.3">
      <c r="A403" s="2">
        <v>20060630</v>
      </c>
      <c r="B403" s="2" t="s">
        <v>3</v>
      </c>
      <c r="C403" s="2">
        <v>48.17</v>
      </c>
      <c r="D403" s="2">
        <v>-5.7790000000000003E-3</v>
      </c>
      <c r="E403" s="2">
        <v>4167775</v>
      </c>
    </row>
    <row r="404" spans="1:5" x14ac:dyDescent="0.3">
      <c r="A404" s="2">
        <v>20060731</v>
      </c>
      <c r="B404" s="2" t="s">
        <v>3</v>
      </c>
      <c r="C404" s="2">
        <v>44.5</v>
      </c>
      <c r="D404" s="2">
        <v>-7.6188000000000006E-2</v>
      </c>
      <c r="E404" s="2">
        <v>4167775</v>
      </c>
    </row>
    <row r="405" spans="1:5" x14ac:dyDescent="0.3">
      <c r="A405" s="2">
        <v>20060831</v>
      </c>
      <c r="B405" s="2" t="s">
        <v>3</v>
      </c>
      <c r="C405" s="2">
        <v>44.72</v>
      </c>
      <c r="D405" s="2">
        <v>8.7080000000000005E-3</v>
      </c>
      <c r="E405" s="2">
        <v>4169032</v>
      </c>
    </row>
    <row r="406" spans="1:5" x14ac:dyDescent="0.3">
      <c r="A406" s="2">
        <v>20060929</v>
      </c>
      <c r="B406" s="2" t="s">
        <v>3</v>
      </c>
      <c r="C406" s="2">
        <v>49.32</v>
      </c>
      <c r="D406" s="2">
        <v>0.102862</v>
      </c>
      <c r="E406" s="2">
        <v>4169032</v>
      </c>
    </row>
    <row r="407" spans="1:5" x14ac:dyDescent="0.3">
      <c r="A407" s="2">
        <v>20061031</v>
      </c>
      <c r="B407" s="2" t="s">
        <v>3</v>
      </c>
      <c r="C407" s="2">
        <v>49.28</v>
      </c>
      <c r="D407" s="2">
        <v>-8.1099999999999998E-4</v>
      </c>
      <c r="E407" s="2">
        <v>4169032</v>
      </c>
    </row>
    <row r="408" spans="1:5" x14ac:dyDescent="0.3">
      <c r="A408" s="2">
        <v>20061130</v>
      </c>
      <c r="B408" s="2" t="s">
        <v>3</v>
      </c>
      <c r="C408" s="2">
        <v>46.1</v>
      </c>
      <c r="D408" s="2">
        <v>-6.4529000000000003E-2</v>
      </c>
      <c r="E408" s="2">
        <v>4168025</v>
      </c>
    </row>
    <row r="409" spans="1:5" x14ac:dyDescent="0.3">
      <c r="A409" s="2">
        <v>20061229</v>
      </c>
      <c r="B409" s="2" t="s">
        <v>3</v>
      </c>
      <c r="C409" s="2">
        <v>46.18</v>
      </c>
      <c r="D409" s="2">
        <v>5.3689999999999996E-3</v>
      </c>
      <c r="E409" s="2">
        <v>4168025</v>
      </c>
    </row>
    <row r="410" spans="1:5" x14ac:dyDescent="0.3">
      <c r="A410" s="2">
        <v>20070131</v>
      </c>
      <c r="B410" s="2" t="s">
        <v>3</v>
      </c>
      <c r="C410" s="2">
        <v>47.69</v>
      </c>
      <c r="D410" s="2">
        <v>3.2697999999999998E-2</v>
      </c>
      <c r="E410" s="2">
        <v>4168025</v>
      </c>
    </row>
    <row r="411" spans="1:5" x14ac:dyDescent="0.3">
      <c r="A411" s="2">
        <v>20070228</v>
      </c>
      <c r="B411" s="2" t="s">
        <v>3</v>
      </c>
      <c r="C411" s="2">
        <v>48.31</v>
      </c>
      <c r="D411" s="2">
        <v>1.3001E-2</v>
      </c>
      <c r="E411" s="2">
        <v>4168025</v>
      </c>
    </row>
    <row r="412" spans="1:5" x14ac:dyDescent="0.3">
      <c r="A412" s="2">
        <v>20070330</v>
      </c>
      <c r="B412" s="2" t="s">
        <v>3</v>
      </c>
      <c r="C412" s="2">
        <v>46.95</v>
      </c>
      <c r="D412" s="2">
        <v>-2.3598000000000001E-2</v>
      </c>
      <c r="E412" s="2">
        <v>4124451</v>
      </c>
    </row>
    <row r="413" spans="1:5" x14ac:dyDescent="0.3">
      <c r="A413" s="2">
        <v>20070430</v>
      </c>
      <c r="B413" s="2" t="s">
        <v>3</v>
      </c>
      <c r="C413" s="2">
        <v>47.92</v>
      </c>
      <c r="D413" s="2">
        <v>2.0660000000000001E-2</v>
      </c>
      <c r="E413" s="2">
        <v>4121669</v>
      </c>
    </row>
    <row r="414" spans="1:5" x14ac:dyDescent="0.3">
      <c r="A414" s="2">
        <v>20070531</v>
      </c>
      <c r="B414" s="2" t="s">
        <v>3</v>
      </c>
      <c r="C414" s="2">
        <v>47.6</v>
      </c>
      <c r="D414" s="2">
        <v>-2.0869999999999999E-3</v>
      </c>
      <c r="E414" s="2">
        <v>4121669</v>
      </c>
    </row>
    <row r="415" spans="1:5" x14ac:dyDescent="0.3">
      <c r="A415" s="2">
        <v>20070629</v>
      </c>
      <c r="B415" s="2" t="s">
        <v>3</v>
      </c>
      <c r="C415" s="2">
        <v>48.11</v>
      </c>
      <c r="D415" s="2">
        <v>1.0714E-2</v>
      </c>
      <c r="E415" s="2">
        <v>4108778</v>
      </c>
    </row>
    <row r="416" spans="1:5" x14ac:dyDescent="0.3">
      <c r="A416" s="2">
        <v>20070731</v>
      </c>
      <c r="B416" s="2" t="s">
        <v>3</v>
      </c>
      <c r="C416" s="2">
        <v>45.95</v>
      </c>
      <c r="D416" s="2">
        <v>-4.4896999999999999E-2</v>
      </c>
      <c r="E416" s="2">
        <v>4108778</v>
      </c>
    </row>
    <row r="417" spans="1:5" x14ac:dyDescent="0.3">
      <c r="A417" s="2">
        <v>20070831</v>
      </c>
      <c r="B417" s="2" t="s">
        <v>3</v>
      </c>
      <c r="C417" s="2">
        <v>43.63</v>
      </c>
      <c r="D417" s="2">
        <v>-4.5702E-2</v>
      </c>
      <c r="E417" s="2">
        <v>4108778</v>
      </c>
    </row>
    <row r="418" spans="1:5" x14ac:dyDescent="0.3">
      <c r="A418" s="2">
        <v>20070928</v>
      </c>
      <c r="B418" s="2" t="s">
        <v>3</v>
      </c>
      <c r="C418" s="2">
        <v>43.65</v>
      </c>
      <c r="D418" s="2">
        <v>4.5800000000000002E-4</v>
      </c>
      <c r="E418" s="2">
        <v>4068227</v>
      </c>
    </row>
    <row r="419" spans="1:5" x14ac:dyDescent="0.3">
      <c r="A419" s="2">
        <v>20071031</v>
      </c>
      <c r="B419" s="2" t="s">
        <v>3</v>
      </c>
      <c r="C419" s="2">
        <v>45.21</v>
      </c>
      <c r="D419" s="2">
        <v>3.5739E-2</v>
      </c>
      <c r="E419" s="2">
        <v>4068227</v>
      </c>
    </row>
    <row r="420" spans="1:5" x14ac:dyDescent="0.3">
      <c r="A420" s="2">
        <v>20071130</v>
      </c>
      <c r="B420" s="2" t="s">
        <v>3</v>
      </c>
      <c r="C420" s="2">
        <v>47.9</v>
      </c>
      <c r="D420" s="2">
        <v>5.9499999999999997E-2</v>
      </c>
      <c r="E420" s="2">
        <v>4004809</v>
      </c>
    </row>
    <row r="421" spans="1:5" x14ac:dyDescent="0.3">
      <c r="A421" s="2">
        <v>20071231</v>
      </c>
      <c r="B421" s="2" t="s">
        <v>3</v>
      </c>
      <c r="C421" s="2">
        <v>47.53</v>
      </c>
      <c r="D421" s="2">
        <v>-3.1319999999999998E-3</v>
      </c>
      <c r="E421" s="2">
        <v>4004809</v>
      </c>
    </row>
    <row r="422" spans="1:5" x14ac:dyDescent="0.3">
      <c r="A422" s="2">
        <v>20080131</v>
      </c>
      <c r="B422" s="2" t="s">
        <v>3</v>
      </c>
      <c r="C422" s="2">
        <v>50.74</v>
      </c>
      <c r="D422" s="2">
        <v>6.7535999999999999E-2</v>
      </c>
      <c r="E422" s="2">
        <v>4004809</v>
      </c>
    </row>
    <row r="423" spans="1:5" x14ac:dyDescent="0.3">
      <c r="A423" s="2">
        <v>20080229</v>
      </c>
      <c r="B423" s="2" t="s">
        <v>3</v>
      </c>
      <c r="C423" s="2">
        <v>49.59</v>
      </c>
      <c r="D423" s="2">
        <v>-2.2665000000000001E-2</v>
      </c>
      <c r="E423" s="2">
        <v>4004809</v>
      </c>
    </row>
    <row r="424" spans="1:5" x14ac:dyDescent="0.3">
      <c r="A424" s="2">
        <v>20080331</v>
      </c>
      <c r="B424" s="2" t="s">
        <v>3</v>
      </c>
      <c r="C424" s="2">
        <v>52.68</v>
      </c>
      <c r="D424" s="2">
        <v>6.7100000000000007E-2</v>
      </c>
      <c r="E424" s="2">
        <v>4004809</v>
      </c>
    </row>
    <row r="425" spans="1:5" x14ac:dyDescent="0.3">
      <c r="A425" s="2">
        <v>20080430</v>
      </c>
      <c r="B425" s="2" t="s">
        <v>3</v>
      </c>
      <c r="C425" s="2">
        <v>57.98</v>
      </c>
      <c r="D425" s="2">
        <v>0.100607</v>
      </c>
      <c r="E425" s="2">
        <v>3950091</v>
      </c>
    </row>
    <row r="426" spans="1:5" x14ac:dyDescent="0.3">
      <c r="A426" s="2">
        <v>20080530</v>
      </c>
      <c r="B426" s="2" t="s">
        <v>3</v>
      </c>
      <c r="C426" s="2">
        <v>57.74</v>
      </c>
      <c r="D426" s="2">
        <v>-4.3000000000000002E-5</v>
      </c>
      <c r="E426" s="2">
        <v>3950091</v>
      </c>
    </row>
    <row r="427" spans="1:5" x14ac:dyDescent="0.3">
      <c r="A427" s="2">
        <v>20080630</v>
      </c>
      <c r="B427" s="2" t="s">
        <v>3</v>
      </c>
      <c r="C427" s="2">
        <v>56.2</v>
      </c>
      <c r="D427" s="2">
        <v>-2.6671E-2</v>
      </c>
      <c r="E427" s="2">
        <v>3943722</v>
      </c>
    </row>
    <row r="428" spans="1:5" x14ac:dyDescent="0.3">
      <c r="A428" s="2">
        <v>20080731</v>
      </c>
      <c r="B428" s="2" t="s">
        <v>3</v>
      </c>
      <c r="C428" s="2">
        <v>58.62</v>
      </c>
      <c r="D428" s="2">
        <v>4.3060000000000001E-2</v>
      </c>
      <c r="E428" s="2">
        <v>3943722</v>
      </c>
    </row>
    <row r="429" spans="1:5" x14ac:dyDescent="0.3">
      <c r="A429" s="2">
        <v>20080829</v>
      </c>
      <c r="B429" s="2" t="s">
        <v>3</v>
      </c>
      <c r="C429" s="2">
        <v>59.07</v>
      </c>
      <c r="D429" s="2">
        <v>1.1728000000000001E-2</v>
      </c>
      <c r="E429" s="2">
        <v>3943722</v>
      </c>
    </row>
    <row r="430" spans="1:5" x14ac:dyDescent="0.3">
      <c r="A430" s="2">
        <v>20080930</v>
      </c>
      <c r="B430" s="2" t="s">
        <v>3</v>
      </c>
      <c r="C430" s="2">
        <v>59.89</v>
      </c>
      <c r="D430" s="2">
        <v>1.3882E-2</v>
      </c>
      <c r="E430" s="2">
        <v>3933976</v>
      </c>
    </row>
    <row r="431" spans="1:5" x14ac:dyDescent="0.3">
      <c r="A431" s="2">
        <v>20081031</v>
      </c>
      <c r="B431" s="2" t="s">
        <v>3</v>
      </c>
      <c r="C431" s="2">
        <v>55.81</v>
      </c>
      <c r="D431" s="2">
        <v>-6.8125000000000005E-2</v>
      </c>
      <c r="E431" s="2">
        <v>3933976</v>
      </c>
    </row>
    <row r="432" spans="1:5" x14ac:dyDescent="0.3">
      <c r="A432" s="2">
        <v>20081128</v>
      </c>
      <c r="B432" s="2" t="s">
        <v>3</v>
      </c>
      <c r="C432" s="2">
        <v>55.88</v>
      </c>
      <c r="D432" s="2">
        <v>1.2539999999999999E-3</v>
      </c>
      <c r="E432" s="2">
        <v>3933976</v>
      </c>
    </row>
    <row r="433" spans="1:5" x14ac:dyDescent="0.3">
      <c r="A433" s="2">
        <v>20081231</v>
      </c>
      <c r="B433" s="2" t="s">
        <v>3</v>
      </c>
      <c r="C433" s="2">
        <v>56.06</v>
      </c>
      <c r="D433" s="2">
        <v>7.4710000000000002E-3</v>
      </c>
      <c r="E433" s="2">
        <v>3922552</v>
      </c>
    </row>
    <row r="434" spans="1:5" x14ac:dyDescent="0.3">
      <c r="A434" s="2">
        <v>20090130</v>
      </c>
      <c r="B434" s="2" t="s">
        <v>3</v>
      </c>
      <c r="C434" s="2">
        <v>47.12</v>
      </c>
      <c r="D434" s="2">
        <v>-0.159472</v>
      </c>
      <c r="E434" s="2">
        <v>3922552</v>
      </c>
    </row>
    <row r="435" spans="1:5" x14ac:dyDescent="0.3">
      <c r="A435" s="2">
        <v>20090227</v>
      </c>
      <c r="B435" s="2" t="s">
        <v>3</v>
      </c>
      <c r="C435" s="2">
        <v>49.24</v>
      </c>
      <c r="D435" s="2">
        <v>4.4991999999999997E-2</v>
      </c>
      <c r="E435" s="2">
        <v>3922552</v>
      </c>
    </row>
    <row r="436" spans="1:5" x14ac:dyDescent="0.3">
      <c r="A436" s="2">
        <v>20090331</v>
      </c>
      <c r="B436" s="2" t="s">
        <v>3</v>
      </c>
      <c r="C436" s="2">
        <v>52.1</v>
      </c>
      <c r="D436" s="2">
        <v>6.3617000000000007E-2</v>
      </c>
      <c r="E436" s="2">
        <v>3922552</v>
      </c>
    </row>
    <row r="437" spans="1:5" x14ac:dyDescent="0.3">
      <c r="A437" s="2">
        <v>20090430</v>
      </c>
      <c r="B437" s="2" t="s">
        <v>3</v>
      </c>
      <c r="C437" s="2">
        <v>50.4</v>
      </c>
      <c r="D437" s="2">
        <v>-3.2629999999999999E-2</v>
      </c>
      <c r="E437" s="2">
        <v>3912873</v>
      </c>
    </row>
    <row r="438" spans="1:5" x14ac:dyDescent="0.3">
      <c r="A438" s="2">
        <v>20090529</v>
      </c>
      <c r="B438" s="2" t="s">
        <v>3</v>
      </c>
      <c r="C438" s="2">
        <v>49.74</v>
      </c>
      <c r="D438" s="2">
        <v>-7.6880000000000004E-3</v>
      </c>
      <c r="E438" s="2">
        <v>3912873</v>
      </c>
    </row>
    <row r="439" spans="1:5" x14ac:dyDescent="0.3">
      <c r="A439" s="2">
        <v>20090630</v>
      </c>
      <c r="B439" s="2" t="s">
        <v>3</v>
      </c>
      <c r="C439" s="2">
        <v>48.44</v>
      </c>
      <c r="D439" s="2">
        <v>-2.6136E-2</v>
      </c>
      <c r="E439" s="2">
        <v>3896618</v>
      </c>
    </row>
    <row r="440" spans="1:5" x14ac:dyDescent="0.3">
      <c r="A440" s="2">
        <v>20090731</v>
      </c>
      <c r="B440" s="2" t="s">
        <v>3</v>
      </c>
      <c r="C440" s="2">
        <v>49.88</v>
      </c>
      <c r="D440" s="2">
        <v>2.9728000000000001E-2</v>
      </c>
      <c r="E440" s="2">
        <v>3896618</v>
      </c>
    </row>
    <row r="441" spans="1:5" x14ac:dyDescent="0.3">
      <c r="A441" s="2">
        <v>20090831</v>
      </c>
      <c r="B441" s="2" t="s">
        <v>3</v>
      </c>
      <c r="C441" s="2">
        <v>50.87</v>
      </c>
      <c r="D441" s="2">
        <v>2.5311E-2</v>
      </c>
      <c r="E441" s="2">
        <v>3896618</v>
      </c>
    </row>
    <row r="442" spans="1:5" x14ac:dyDescent="0.3">
      <c r="A442" s="2">
        <v>20090930</v>
      </c>
      <c r="B442" s="2" t="s">
        <v>3</v>
      </c>
      <c r="C442" s="2">
        <v>49.09</v>
      </c>
      <c r="D442" s="2">
        <v>-3.4991000000000001E-2</v>
      </c>
      <c r="E442" s="2">
        <v>3856827</v>
      </c>
    </row>
    <row r="443" spans="1:5" x14ac:dyDescent="0.3">
      <c r="A443" s="2">
        <v>20091030</v>
      </c>
      <c r="B443" s="2" t="s">
        <v>3</v>
      </c>
      <c r="C443" s="2">
        <v>49.68</v>
      </c>
      <c r="D443" s="2">
        <v>1.2019E-2</v>
      </c>
      <c r="E443" s="2">
        <v>3856827</v>
      </c>
    </row>
    <row r="444" spans="1:5" x14ac:dyDescent="0.3">
      <c r="A444" s="2">
        <v>20091130</v>
      </c>
      <c r="B444" s="2" t="s">
        <v>3</v>
      </c>
      <c r="C444" s="2">
        <v>54.55</v>
      </c>
      <c r="D444" s="2">
        <v>9.8027000000000003E-2</v>
      </c>
      <c r="E444" s="2">
        <v>3856827</v>
      </c>
    </row>
    <row r="445" spans="1:5" x14ac:dyDescent="0.3">
      <c r="A445" s="2">
        <v>20091231</v>
      </c>
      <c r="B445" s="2" t="s">
        <v>3</v>
      </c>
      <c r="C445" s="2">
        <v>53.45</v>
      </c>
      <c r="D445" s="2">
        <v>-1.5169999999999999E-2</v>
      </c>
      <c r="E445" s="2">
        <v>3810172</v>
      </c>
    </row>
    <row r="446" spans="1:5" x14ac:dyDescent="0.3">
      <c r="A446" s="2">
        <v>20100129</v>
      </c>
      <c r="B446" s="2" t="s">
        <v>3</v>
      </c>
      <c r="C446" s="2">
        <v>53.43</v>
      </c>
      <c r="D446" s="2">
        <v>-3.7399999999999998E-4</v>
      </c>
      <c r="E446" s="2">
        <v>3810172</v>
      </c>
    </row>
    <row r="447" spans="1:5" x14ac:dyDescent="0.3">
      <c r="A447" s="2">
        <v>20100226</v>
      </c>
      <c r="B447" s="2" t="s">
        <v>3</v>
      </c>
      <c r="C447" s="2">
        <v>54.07</v>
      </c>
      <c r="D447" s="2">
        <v>1.1978000000000001E-2</v>
      </c>
      <c r="E447" s="2">
        <v>3810172</v>
      </c>
    </row>
    <row r="448" spans="1:5" x14ac:dyDescent="0.3">
      <c r="A448" s="2">
        <v>20100331</v>
      </c>
      <c r="B448" s="2" t="s">
        <v>3</v>
      </c>
      <c r="C448" s="2">
        <v>55.6</v>
      </c>
      <c r="D448" s="2">
        <v>3.3890999999999998E-2</v>
      </c>
      <c r="E448" s="2">
        <v>3759008</v>
      </c>
    </row>
    <row r="449" spans="1:5" x14ac:dyDescent="0.3">
      <c r="A449" s="2">
        <v>20100430</v>
      </c>
      <c r="B449" s="2" t="s">
        <v>3</v>
      </c>
      <c r="C449" s="2">
        <v>53.64</v>
      </c>
      <c r="D449" s="2">
        <v>-3.5251999999999999E-2</v>
      </c>
      <c r="E449" s="2">
        <v>3751159</v>
      </c>
    </row>
    <row r="450" spans="1:5" x14ac:dyDescent="0.3">
      <c r="A450" s="2">
        <v>20100528</v>
      </c>
      <c r="B450" s="2" t="s">
        <v>3</v>
      </c>
      <c r="C450" s="2">
        <v>50.56</v>
      </c>
      <c r="D450" s="2">
        <v>-5.178E-2</v>
      </c>
      <c r="E450" s="2">
        <v>3751159</v>
      </c>
    </row>
    <row r="451" spans="1:5" x14ac:dyDescent="0.3">
      <c r="A451" s="2">
        <v>20100630</v>
      </c>
      <c r="B451" s="2" t="s">
        <v>3</v>
      </c>
      <c r="C451" s="2">
        <v>48.07</v>
      </c>
      <c r="D451" s="2">
        <v>-4.9248E-2</v>
      </c>
      <c r="E451" s="2">
        <v>3709649</v>
      </c>
    </row>
    <row r="452" spans="1:5" x14ac:dyDescent="0.3">
      <c r="A452" s="2">
        <v>20100730</v>
      </c>
      <c r="B452" s="2" t="s">
        <v>3</v>
      </c>
      <c r="C452" s="2">
        <v>51.19</v>
      </c>
      <c r="D452" s="2">
        <v>6.4905000000000004E-2</v>
      </c>
      <c r="E452" s="2">
        <v>3709649</v>
      </c>
    </row>
    <row r="453" spans="1:5" x14ac:dyDescent="0.3">
      <c r="A453" s="2">
        <v>20100831</v>
      </c>
      <c r="B453" s="2" t="s">
        <v>3</v>
      </c>
      <c r="C453" s="2">
        <v>50.14</v>
      </c>
      <c r="D453" s="2">
        <v>-1.4602E-2</v>
      </c>
      <c r="E453" s="2">
        <v>3709649</v>
      </c>
    </row>
    <row r="454" spans="1:5" x14ac:dyDescent="0.3">
      <c r="A454" s="2">
        <v>20100930</v>
      </c>
      <c r="B454" s="2" t="s">
        <v>3</v>
      </c>
      <c r="C454" s="2">
        <v>53.52</v>
      </c>
      <c r="D454" s="2">
        <v>6.7410999999999999E-2</v>
      </c>
      <c r="E454" s="2">
        <v>3636547</v>
      </c>
    </row>
    <row r="455" spans="1:5" x14ac:dyDescent="0.3">
      <c r="A455" s="2">
        <v>20101029</v>
      </c>
      <c r="B455" s="2" t="s">
        <v>3</v>
      </c>
      <c r="C455" s="2">
        <v>54.17</v>
      </c>
      <c r="D455" s="2">
        <v>1.2145E-2</v>
      </c>
      <c r="E455" s="2">
        <v>3636547</v>
      </c>
    </row>
    <row r="456" spans="1:5" x14ac:dyDescent="0.3">
      <c r="A456" s="2">
        <v>20101130</v>
      </c>
      <c r="B456" s="2" t="s">
        <v>3</v>
      </c>
      <c r="C456" s="2">
        <v>54.09</v>
      </c>
      <c r="D456" s="2">
        <v>-1.477E-3</v>
      </c>
      <c r="E456" s="2">
        <v>3636547</v>
      </c>
    </row>
    <row r="457" spans="1:5" x14ac:dyDescent="0.3">
      <c r="A457" s="2">
        <v>20101231</v>
      </c>
      <c r="B457" s="2" t="s">
        <v>3</v>
      </c>
      <c r="C457" s="2">
        <v>53.93</v>
      </c>
      <c r="D457" s="2">
        <v>2.6350000000000002E-3</v>
      </c>
      <c r="E457" s="2">
        <v>3561994</v>
      </c>
    </row>
    <row r="458" spans="1:5" x14ac:dyDescent="0.3">
      <c r="A458" s="2">
        <v>20110131</v>
      </c>
      <c r="B458" s="2" t="s">
        <v>3</v>
      </c>
      <c r="C458" s="2">
        <v>56.07</v>
      </c>
      <c r="D458" s="2">
        <v>3.9681000000000001E-2</v>
      </c>
      <c r="E458" s="2">
        <v>3561994</v>
      </c>
    </row>
    <row r="459" spans="1:5" x14ac:dyDescent="0.3">
      <c r="A459" s="2">
        <v>20110228</v>
      </c>
      <c r="B459" s="2" t="s">
        <v>3</v>
      </c>
      <c r="C459" s="2">
        <v>51.98</v>
      </c>
      <c r="D459" s="2">
        <v>-7.2944999999999996E-2</v>
      </c>
      <c r="E459" s="2">
        <v>3561994</v>
      </c>
    </row>
    <row r="460" spans="1:5" x14ac:dyDescent="0.3">
      <c r="A460" s="2">
        <v>20110331</v>
      </c>
      <c r="B460" s="2" t="s">
        <v>3</v>
      </c>
      <c r="C460" s="2">
        <v>52.05</v>
      </c>
      <c r="D460" s="2">
        <v>8.3689999999999997E-3</v>
      </c>
      <c r="E460" s="2">
        <v>3491199</v>
      </c>
    </row>
    <row r="461" spans="1:5" x14ac:dyDescent="0.3">
      <c r="A461" s="2">
        <v>20110429</v>
      </c>
      <c r="B461" s="2" t="s">
        <v>3</v>
      </c>
      <c r="C461" s="2">
        <v>54.98</v>
      </c>
      <c r="D461" s="2">
        <v>5.6292000000000002E-2</v>
      </c>
      <c r="E461" s="2">
        <v>3486235</v>
      </c>
    </row>
    <row r="462" spans="1:5" x14ac:dyDescent="0.3">
      <c r="A462" s="2">
        <v>20110531</v>
      </c>
      <c r="B462" s="2" t="s">
        <v>3</v>
      </c>
      <c r="C462" s="2">
        <v>55.22</v>
      </c>
      <c r="D462" s="2">
        <v>1.1004E-2</v>
      </c>
      <c r="E462" s="2">
        <v>3486235</v>
      </c>
    </row>
    <row r="463" spans="1:5" x14ac:dyDescent="0.3">
      <c r="A463" s="2">
        <v>20110630</v>
      </c>
      <c r="B463" s="2" t="s">
        <v>3</v>
      </c>
      <c r="C463" s="2">
        <v>53.14</v>
      </c>
      <c r="D463" s="2">
        <v>-3.7668E-2</v>
      </c>
      <c r="E463" s="2">
        <v>3472560</v>
      </c>
    </row>
    <row r="464" spans="1:5" x14ac:dyDescent="0.3">
      <c r="A464" s="2">
        <v>20110729</v>
      </c>
      <c r="B464" s="2" t="s">
        <v>3</v>
      </c>
      <c r="C464" s="2">
        <v>52.71</v>
      </c>
      <c r="D464" s="2">
        <v>-8.0920000000000002E-3</v>
      </c>
      <c r="E464" s="2">
        <v>3472560</v>
      </c>
    </row>
    <row r="465" spans="1:5" x14ac:dyDescent="0.3">
      <c r="A465" s="2">
        <v>20110831</v>
      </c>
      <c r="B465" s="2" t="s">
        <v>3</v>
      </c>
      <c r="C465" s="2">
        <v>53.19</v>
      </c>
      <c r="D465" s="2">
        <v>1.6031E-2</v>
      </c>
      <c r="E465" s="2">
        <v>3472560</v>
      </c>
    </row>
    <row r="466" spans="1:5" x14ac:dyDescent="0.3">
      <c r="A466" s="2">
        <v>20110930</v>
      </c>
      <c r="B466" s="2" t="s">
        <v>3</v>
      </c>
      <c r="C466" s="2">
        <v>51.9</v>
      </c>
      <c r="D466" s="2">
        <v>-2.4253E-2</v>
      </c>
      <c r="E466" s="2">
        <v>3446637</v>
      </c>
    </row>
    <row r="467" spans="1:5" x14ac:dyDescent="0.3">
      <c r="A467" s="2">
        <v>20111031</v>
      </c>
      <c r="B467" s="2" t="s">
        <v>3</v>
      </c>
      <c r="C467" s="2">
        <v>56.72</v>
      </c>
      <c r="D467" s="2">
        <v>9.2870999999999995E-2</v>
      </c>
      <c r="E467" s="2">
        <v>3446637</v>
      </c>
    </row>
    <row r="468" spans="1:5" x14ac:dyDescent="0.3">
      <c r="A468" s="2">
        <v>20111130</v>
      </c>
      <c r="B468" s="2" t="s">
        <v>3</v>
      </c>
      <c r="C468" s="2">
        <v>58.9</v>
      </c>
      <c r="D468" s="2">
        <v>3.8434000000000003E-2</v>
      </c>
      <c r="E468" s="2">
        <v>3446637</v>
      </c>
    </row>
    <row r="469" spans="1:5" x14ac:dyDescent="0.3">
      <c r="A469" s="2">
        <v>20111230</v>
      </c>
      <c r="B469" s="2" t="s">
        <v>3</v>
      </c>
      <c r="C469" s="2">
        <v>59.76</v>
      </c>
      <c r="D469" s="2">
        <v>2.0798000000000001E-2</v>
      </c>
      <c r="E469" s="2">
        <v>3424697</v>
      </c>
    </row>
    <row r="470" spans="1:5" x14ac:dyDescent="0.3">
      <c r="A470" s="2">
        <v>20120131</v>
      </c>
      <c r="B470" s="2" t="s">
        <v>3</v>
      </c>
      <c r="C470" s="2">
        <v>61.36</v>
      </c>
      <c r="D470" s="2">
        <v>2.6773999999999999E-2</v>
      </c>
      <c r="E470" s="2">
        <v>3424697</v>
      </c>
    </row>
    <row r="471" spans="1:5" x14ac:dyDescent="0.3">
      <c r="A471" s="2">
        <v>20120229</v>
      </c>
      <c r="B471" s="2" t="s">
        <v>3</v>
      </c>
      <c r="C471" s="2">
        <v>59.08</v>
      </c>
      <c r="D471" s="2">
        <v>-3.7157999999999997E-2</v>
      </c>
      <c r="E471" s="2">
        <v>3424697</v>
      </c>
    </row>
    <row r="472" spans="1:5" x14ac:dyDescent="0.3">
      <c r="A472" s="2">
        <v>20120330</v>
      </c>
      <c r="B472" s="2" t="s">
        <v>3</v>
      </c>
      <c r="C472" s="2">
        <v>61.2</v>
      </c>
      <c r="D472" s="2">
        <v>4.2611999999999997E-2</v>
      </c>
      <c r="E472" s="2">
        <v>3404538</v>
      </c>
    </row>
    <row r="473" spans="1:5" x14ac:dyDescent="0.3">
      <c r="A473" s="2">
        <v>20120430</v>
      </c>
      <c r="B473" s="2" t="s">
        <v>3</v>
      </c>
      <c r="C473" s="2">
        <v>58.91</v>
      </c>
      <c r="D473" s="2">
        <v>-3.7418E-2</v>
      </c>
      <c r="E473" s="2">
        <v>3400675</v>
      </c>
    </row>
    <row r="474" spans="1:5" x14ac:dyDescent="0.3">
      <c r="A474" s="2">
        <v>20120531</v>
      </c>
      <c r="B474" s="2" t="s">
        <v>3</v>
      </c>
      <c r="C474" s="2">
        <v>65.819999999999993</v>
      </c>
      <c r="D474" s="2">
        <v>0.124045</v>
      </c>
      <c r="E474" s="2">
        <v>3400675</v>
      </c>
    </row>
    <row r="475" spans="1:5" x14ac:dyDescent="0.3">
      <c r="A475" s="2">
        <v>20120629</v>
      </c>
      <c r="B475" s="2" t="s">
        <v>3</v>
      </c>
      <c r="C475" s="2">
        <v>69.72</v>
      </c>
      <c r="D475" s="2">
        <v>5.9253E-2</v>
      </c>
      <c r="E475" s="2">
        <v>3383541</v>
      </c>
    </row>
    <row r="476" spans="1:5" x14ac:dyDescent="0.3">
      <c r="A476" s="2">
        <v>20120731</v>
      </c>
      <c r="B476" s="2" t="s">
        <v>3</v>
      </c>
      <c r="C476" s="2">
        <v>74.430000000000007</v>
      </c>
      <c r="D476" s="2">
        <v>6.7556000000000005E-2</v>
      </c>
      <c r="E476" s="2">
        <v>3383541</v>
      </c>
    </row>
    <row r="477" spans="1:5" x14ac:dyDescent="0.3">
      <c r="A477" s="2">
        <v>20120831</v>
      </c>
      <c r="B477" s="2" t="s">
        <v>3</v>
      </c>
      <c r="C477" s="2">
        <v>72.599999999999994</v>
      </c>
      <c r="D477" s="2">
        <v>-1.9245999999999999E-2</v>
      </c>
      <c r="E477" s="2">
        <v>3383541</v>
      </c>
    </row>
    <row r="478" spans="1:5" x14ac:dyDescent="0.3">
      <c r="A478" s="2">
        <v>20120928</v>
      </c>
      <c r="B478" s="2" t="s">
        <v>3</v>
      </c>
      <c r="C478" s="2">
        <v>73.8</v>
      </c>
      <c r="D478" s="2">
        <v>1.6528999999999999E-2</v>
      </c>
      <c r="E478" s="2">
        <v>3361444</v>
      </c>
    </row>
    <row r="479" spans="1:5" x14ac:dyDescent="0.3">
      <c r="A479" s="2">
        <v>20121031</v>
      </c>
      <c r="B479" s="2" t="s">
        <v>3</v>
      </c>
      <c r="C479" s="2">
        <v>75.02</v>
      </c>
      <c r="D479" s="2">
        <v>1.6531000000000001E-2</v>
      </c>
      <c r="E479" s="2">
        <v>3361444</v>
      </c>
    </row>
    <row r="480" spans="1:5" x14ac:dyDescent="0.3">
      <c r="A480" s="2">
        <v>20121130</v>
      </c>
      <c r="B480" s="2" t="s">
        <v>3</v>
      </c>
      <c r="C480" s="2">
        <v>72.02</v>
      </c>
      <c r="D480" s="2">
        <v>-3.9988999999999997E-2</v>
      </c>
      <c r="E480" s="2">
        <v>3361444</v>
      </c>
    </row>
    <row r="481" spans="1:5" x14ac:dyDescent="0.3">
      <c r="A481" s="2">
        <v>20121231</v>
      </c>
      <c r="B481" s="2" t="s">
        <v>3</v>
      </c>
      <c r="C481" s="2">
        <v>68.23</v>
      </c>
      <c r="D481" s="2">
        <v>-4.7105000000000001E-2</v>
      </c>
      <c r="E481" s="2">
        <v>3345238</v>
      </c>
    </row>
    <row r="482" spans="1:5" x14ac:dyDescent="0.3">
      <c r="A482" s="2">
        <v>20130131</v>
      </c>
      <c r="B482" s="2" t="s">
        <v>3</v>
      </c>
      <c r="C482" s="2">
        <v>69.95</v>
      </c>
      <c r="D482" s="2">
        <v>2.5208999999999999E-2</v>
      </c>
      <c r="E482" s="2">
        <v>3345238</v>
      </c>
    </row>
    <row r="483" spans="1:5" x14ac:dyDescent="0.3">
      <c r="A483" s="2">
        <v>20130228</v>
      </c>
      <c r="B483" s="2" t="s">
        <v>3</v>
      </c>
      <c r="C483" s="2">
        <v>70.78</v>
      </c>
      <c r="D483" s="2">
        <v>1.1866E-2</v>
      </c>
      <c r="E483" s="2">
        <v>3345238</v>
      </c>
    </row>
    <row r="484" spans="1:5" x14ac:dyDescent="0.3">
      <c r="A484" s="2">
        <v>20130328</v>
      </c>
      <c r="B484" s="2" t="s">
        <v>3</v>
      </c>
      <c r="C484" s="2">
        <v>74.83</v>
      </c>
      <c r="D484" s="2">
        <v>6.386E-2</v>
      </c>
      <c r="E484" s="2">
        <v>3292443</v>
      </c>
    </row>
    <row r="485" spans="1:5" x14ac:dyDescent="0.3">
      <c r="A485" s="2">
        <v>20130430</v>
      </c>
      <c r="B485" s="2" t="s">
        <v>3</v>
      </c>
      <c r="C485" s="2">
        <v>77.72</v>
      </c>
      <c r="D485" s="2">
        <v>3.8621000000000003E-2</v>
      </c>
      <c r="E485" s="2">
        <v>3289831</v>
      </c>
    </row>
    <row r="486" spans="1:5" x14ac:dyDescent="0.3">
      <c r="A486" s="2">
        <v>20130531</v>
      </c>
      <c r="B486" s="2" t="s">
        <v>3</v>
      </c>
      <c r="C486" s="2">
        <v>74.84</v>
      </c>
      <c r="D486" s="2">
        <v>-3.1008999999999998E-2</v>
      </c>
      <c r="E486" s="2">
        <v>3289831</v>
      </c>
    </row>
    <row r="487" spans="1:5" x14ac:dyDescent="0.3">
      <c r="A487" s="2">
        <v>20130628</v>
      </c>
      <c r="B487" s="2" t="s">
        <v>3</v>
      </c>
      <c r="C487" s="2">
        <v>74.489999999999995</v>
      </c>
      <c r="D487" s="2">
        <v>-4.6769999999999997E-3</v>
      </c>
      <c r="E487" s="2">
        <v>3276678</v>
      </c>
    </row>
    <row r="488" spans="1:5" x14ac:dyDescent="0.3">
      <c r="A488" s="2">
        <v>20130731</v>
      </c>
      <c r="B488" s="2" t="s">
        <v>3</v>
      </c>
      <c r="C488" s="2">
        <v>77.94</v>
      </c>
      <c r="D488" s="2">
        <v>4.6315000000000002E-2</v>
      </c>
      <c r="E488" s="2">
        <v>3276678</v>
      </c>
    </row>
    <row r="489" spans="1:5" x14ac:dyDescent="0.3">
      <c r="A489" s="2">
        <v>20130830</v>
      </c>
      <c r="B489" s="2" t="s">
        <v>3</v>
      </c>
      <c r="C489" s="2">
        <v>72.98</v>
      </c>
      <c r="D489" s="2">
        <v>-5.7607999999999999E-2</v>
      </c>
      <c r="E489" s="2">
        <v>3276678</v>
      </c>
    </row>
    <row r="490" spans="1:5" x14ac:dyDescent="0.3">
      <c r="A490" s="2">
        <v>20130930</v>
      </c>
      <c r="B490" s="2" t="s">
        <v>3</v>
      </c>
      <c r="C490" s="2">
        <v>73.959999999999994</v>
      </c>
      <c r="D490" s="2">
        <v>1.3428000000000001E-2</v>
      </c>
      <c r="E490" s="2">
        <v>3255456</v>
      </c>
    </row>
    <row r="491" spans="1:5" x14ac:dyDescent="0.3">
      <c r="A491" s="2">
        <v>20131031</v>
      </c>
      <c r="B491" s="2" t="s">
        <v>3</v>
      </c>
      <c r="C491" s="2">
        <v>76.75</v>
      </c>
      <c r="D491" s="2">
        <v>3.7723E-2</v>
      </c>
      <c r="E491" s="2">
        <v>3244066</v>
      </c>
    </row>
    <row r="492" spans="1:5" x14ac:dyDescent="0.3">
      <c r="A492" s="2">
        <v>20131129</v>
      </c>
      <c r="B492" s="2" t="s">
        <v>3</v>
      </c>
      <c r="C492" s="2">
        <v>81.010000000000005</v>
      </c>
      <c r="D492" s="2">
        <v>5.5504999999999999E-2</v>
      </c>
      <c r="E492" s="2">
        <v>3244066</v>
      </c>
    </row>
    <row r="493" spans="1:5" x14ac:dyDescent="0.3">
      <c r="A493" s="2">
        <v>20131231</v>
      </c>
      <c r="B493" s="2" t="s">
        <v>3</v>
      </c>
      <c r="C493" s="2">
        <v>78.69</v>
      </c>
      <c r="D493" s="2">
        <v>-2.2837E-2</v>
      </c>
      <c r="E493" s="2">
        <v>3235772</v>
      </c>
    </row>
    <row r="494" spans="1:5" x14ac:dyDescent="0.3">
      <c r="A494" s="2">
        <v>20140131</v>
      </c>
      <c r="B494" s="2" t="s">
        <v>3</v>
      </c>
      <c r="C494" s="2">
        <v>74.680000000000007</v>
      </c>
      <c r="D494" s="2">
        <v>-5.0958999999999997E-2</v>
      </c>
      <c r="E494" s="2">
        <v>3235772</v>
      </c>
    </row>
    <row r="495" spans="1:5" x14ac:dyDescent="0.3">
      <c r="A495" s="2">
        <v>20140228</v>
      </c>
      <c r="B495" s="2" t="s">
        <v>3</v>
      </c>
      <c r="C495" s="2">
        <v>74.7</v>
      </c>
      <c r="D495" s="2">
        <v>2.6800000000000001E-4</v>
      </c>
      <c r="E495" s="2">
        <v>3235772</v>
      </c>
    </row>
    <row r="496" spans="1:5" x14ac:dyDescent="0.3">
      <c r="A496" s="2">
        <v>20140331</v>
      </c>
      <c r="B496" s="2" t="s">
        <v>3</v>
      </c>
      <c r="C496" s="2">
        <v>76.430000000000007</v>
      </c>
      <c r="D496" s="2">
        <v>2.9585E-2</v>
      </c>
      <c r="E496" s="2">
        <v>3229175</v>
      </c>
    </row>
    <row r="497" spans="1:5" x14ac:dyDescent="0.3">
      <c r="A497" s="2">
        <v>20140430</v>
      </c>
      <c r="B497" s="2" t="s">
        <v>3</v>
      </c>
      <c r="C497" s="2">
        <v>79.709999999999994</v>
      </c>
      <c r="D497" s="2">
        <v>4.2915000000000002E-2</v>
      </c>
      <c r="E497" s="2">
        <v>3227139</v>
      </c>
    </row>
    <row r="498" spans="1:5" x14ac:dyDescent="0.3">
      <c r="A498" s="2">
        <v>20140530</v>
      </c>
      <c r="B498" s="2" t="s">
        <v>3</v>
      </c>
      <c r="C498" s="2">
        <v>76.77</v>
      </c>
      <c r="D498" s="2">
        <v>-3.0862000000000001E-2</v>
      </c>
      <c r="E498" s="2">
        <v>3227139</v>
      </c>
    </row>
    <row r="499" spans="1:5" x14ac:dyDescent="0.3">
      <c r="A499" s="2">
        <v>20140630</v>
      </c>
      <c r="B499" s="2" t="s">
        <v>3</v>
      </c>
      <c r="C499" s="2">
        <v>75.069999999999993</v>
      </c>
      <c r="D499" s="2">
        <v>-2.2144E-2</v>
      </c>
      <c r="E499" s="2">
        <v>3223605</v>
      </c>
    </row>
    <row r="500" spans="1:5" x14ac:dyDescent="0.3">
      <c r="A500" s="2">
        <v>20140731</v>
      </c>
      <c r="B500" s="2" t="s">
        <v>3</v>
      </c>
      <c r="C500" s="2">
        <v>73.58</v>
      </c>
      <c r="D500" s="2">
        <v>-1.9848000000000001E-2</v>
      </c>
      <c r="E500" s="2">
        <v>3223605</v>
      </c>
    </row>
    <row r="501" spans="1:5" x14ac:dyDescent="0.3">
      <c r="A501" s="2">
        <v>20140829</v>
      </c>
      <c r="B501" s="2" t="s">
        <v>3</v>
      </c>
      <c r="C501" s="2">
        <v>75.5</v>
      </c>
      <c r="D501" s="2">
        <v>3.2618000000000001E-2</v>
      </c>
      <c r="E501" s="2">
        <v>3223605</v>
      </c>
    </row>
    <row r="502" spans="1:5" x14ac:dyDescent="0.3">
      <c r="A502" s="2">
        <v>20140930</v>
      </c>
      <c r="B502" s="2" t="s">
        <v>3</v>
      </c>
      <c r="C502" s="2">
        <v>76.47</v>
      </c>
      <c r="D502" s="2">
        <v>1.2848E-2</v>
      </c>
      <c r="E502" s="2">
        <v>3222513</v>
      </c>
    </row>
    <row r="503" spans="1:5" x14ac:dyDescent="0.3">
      <c r="A503" s="2">
        <v>20141031</v>
      </c>
      <c r="B503" s="2" t="s">
        <v>3</v>
      </c>
      <c r="C503" s="2">
        <v>76.27</v>
      </c>
      <c r="D503" s="2">
        <v>-2.6150000000000001E-3</v>
      </c>
      <c r="E503" s="2">
        <v>3222513</v>
      </c>
    </row>
    <row r="504" spans="1:5" x14ac:dyDescent="0.3">
      <c r="A504" s="2">
        <v>20141128</v>
      </c>
      <c r="B504" s="2" t="s">
        <v>3</v>
      </c>
      <c r="C504" s="2">
        <v>87.54</v>
      </c>
      <c r="D504" s="2">
        <v>0.14776500000000001</v>
      </c>
      <c r="E504" s="2">
        <v>3222513</v>
      </c>
    </row>
    <row r="505" spans="1:5" x14ac:dyDescent="0.3">
      <c r="A505" s="2">
        <v>20141231</v>
      </c>
      <c r="B505" s="2" t="s">
        <v>3</v>
      </c>
      <c r="C505" s="2">
        <v>85.88</v>
      </c>
      <c r="D505" s="2">
        <v>-1.3480000000000001E-2</v>
      </c>
      <c r="E505" s="2">
        <v>3223190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11</v>
      </c>
      <c r="B1" t="s">
        <v>0</v>
      </c>
    </row>
    <row r="2" spans="1:2" x14ac:dyDescent="0.3">
      <c r="A2" t="s">
        <v>1</v>
      </c>
      <c r="B2" s="2">
        <v>20040105</v>
      </c>
    </row>
    <row r="3" spans="1:2" x14ac:dyDescent="0.3">
      <c r="A3" t="s">
        <v>1</v>
      </c>
      <c r="B3" s="2">
        <v>20050510</v>
      </c>
    </row>
    <row r="4" spans="1:2" x14ac:dyDescent="0.3">
      <c r="A4" t="s">
        <v>1</v>
      </c>
      <c r="B4" s="2">
        <v>20081025</v>
      </c>
    </row>
    <row r="5" spans="1:2" x14ac:dyDescent="0.3">
      <c r="A5" t="s">
        <v>2</v>
      </c>
      <c r="B5" s="5">
        <v>20020108</v>
      </c>
    </row>
    <row r="6" spans="1:2" x14ac:dyDescent="0.3">
      <c r="A6" t="s">
        <v>2</v>
      </c>
      <c r="B6" s="5">
        <v>20060207</v>
      </c>
    </row>
    <row r="7" spans="1:2" x14ac:dyDescent="0.3">
      <c r="A7" t="s">
        <v>2</v>
      </c>
      <c r="B7" s="5">
        <v>20090604</v>
      </c>
    </row>
    <row r="8" spans="1:2" x14ac:dyDescent="0.3">
      <c r="A8" t="s">
        <v>2</v>
      </c>
      <c r="B8" s="5">
        <v>20121017</v>
      </c>
    </row>
    <row r="9" spans="1:2" x14ac:dyDescent="0.3">
      <c r="A9" t="s">
        <v>3</v>
      </c>
      <c r="B9" s="5">
        <v>20011202</v>
      </c>
    </row>
    <row r="10" spans="1:2" x14ac:dyDescent="0.3">
      <c r="A10" t="s">
        <v>3</v>
      </c>
      <c r="B10" s="5">
        <v>20030920</v>
      </c>
    </row>
    <row r="11" spans="1:2" x14ac:dyDescent="0.3">
      <c r="A11" t="s">
        <v>3</v>
      </c>
      <c r="B11" s="5">
        <v>20060320</v>
      </c>
    </row>
    <row r="12" spans="1:2" x14ac:dyDescent="0.3">
      <c r="A12" t="s">
        <v>3</v>
      </c>
      <c r="B12" s="5">
        <v>20070205</v>
      </c>
    </row>
    <row r="13" spans="1:2" x14ac:dyDescent="0.3">
      <c r="A13" t="s">
        <v>3</v>
      </c>
      <c r="B13" s="5">
        <v>20081105</v>
      </c>
    </row>
    <row r="14" spans="1:2" x14ac:dyDescent="0.3">
      <c r="A14" t="s">
        <v>3</v>
      </c>
      <c r="B14" s="5">
        <v>20110503</v>
      </c>
    </row>
    <row r="15" spans="1:2" x14ac:dyDescent="0.3">
      <c r="A15" t="s">
        <v>3</v>
      </c>
      <c r="B15" s="5">
        <v>20120224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9</v>
      </c>
      <c r="C1" t="s">
        <v>10</v>
      </c>
    </row>
    <row r="2">
      <c r="A2" t="n">
        <v>2.0010131E7</v>
      </c>
      <c r="B2" t="s">
        <v>1</v>
      </c>
      <c r="C2" t="n">
        <v>0.407781</v>
      </c>
    </row>
    <row r="3">
      <c r="A3" t="n">
        <v>2.0010228E7</v>
      </c>
      <c r="B3" t="s">
        <v>1</v>
      </c>
      <c r="C3" t="n">
        <v>-0.033777</v>
      </c>
    </row>
    <row r="4">
      <c r="A4" t="n">
        <v>2.001033E7</v>
      </c>
      <c r="B4" t="s">
        <v>1</v>
      </c>
      <c r="C4" t="n">
        <v>-0.07309300000000002</v>
      </c>
    </row>
    <row r="5">
      <c r="A5" t="n">
        <v>2.001043E7</v>
      </c>
      <c r="B5" t="s">
        <v>1</v>
      </c>
      <c r="C5" t="n">
        <v>0.238857</v>
      </c>
    </row>
    <row r="6">
      <c r="A6" t="n">
        <v>2.0010531E7</v>
      </c>
      <c r="B6" t="s">
        <v>1</v>
      </c>
      <c r="C6" t="n">
        <v>0.021107</v>
      </c>
    </row>
    <row r="7">
      <c r="A7" t="n">
        <v>2.0010629E7</v>
      </c>
      <c r="B7" t="s">
        <v>1</v>
      </c>
      <c r="C7" t="n">
        <v>0.05521799999999999</v>
      </c>
    </row>
    <row r="8">
      <c r="A8" t="n">
        <v>2.0010731E7</v>
      </c>
      <c r="B8" t="s">
        <v>1</v>
      </c>
      <c r="C8" t="n">
        <v>-0.093288</v>
      </c>
    </row>
    <row r="9">
      <c r="A9" t="n">
        <v>2.0010831E7</v>
      </c>
      <c r="B9" t="s">
        <v>1</v>
      </c>
      <c r="C9" t="n">
        <v>-0.138087</v>
      </c>
    </row>
    <row r="10">
      <c r="A10" t="n">
        <v>2.0010928E7</v>
      </c>
      <c r="B10" t="s">
        <v>1</v>
      </c>
      <c r="C10" t="n">
        <v>-0.10306800000000002</v>
      </c>
    </row>
    <row r="11">
      <c r="A11" t="n">
        <v>2.0011031E7</v>
      </c>
      <c r="B11" t="s">
        <v>1</v>
      </c>
      <c r="C11" t="n">
        <v>0.136408</v>
      </c>
    </row>
    <row r="12">
      <c r="A12" t="n">
        <v>2.001113E7</v>
      </c>
      <c r="B12" t="s">
        <v>1</v>
      </c>
      <c r="C12" t="n">
        <v>0.10421300000000001</v>
      </c>
    </row>
    <row r="13">
      <c r="A13" t="n">
        <v>2.0011231E7</v>
      </c>
      <c r="B13" t="s">
        <v>1</v>
      </c>
      <c r="C13" t="n">
        <v>0.031771</v>
      </c>
    </row>
    <row r="14">
      <c r="A14" t="n">
        <v>2.0020131E7</v>
      </c>
      <c r="B14" t="s">
        <v>1</v>
      </c>
      <c r="C14" t="n">
        <v>-0.03834</v>
      </c>
    </row>
    <row r="15">
      <c r="A15" t="n">
        <v>2.0020228E7</v>
      </c>
      <c r="B15" t="s">
        <v>1</v>
      </c>
      <c r="C15" t="n">
        <v>-0.08428800000000002</v>
      </c>
    </row>
    <row r="16">
      <c r="A16" t="n">
        <v>2.0020328E7</v>
      </c>
      <c r="B16" t="s">
        <v>1</v>
      </c>
      <c r="C16" t="n">
        <v>0.033768</v>
      </c>
    </row>
    <row r="17">
      <c r="A17" t="n">
        <v>2.002043E7</v>
      </c>
      <c r="B17" t="s">
        <v>1</v>
      </c>
      <c r="C17" t="n">
        <v>-0.133477</v>
      </c>
    </row>
    <row r="18">
      <c r="A18" t="n">
        <v>2.0020531E7</v>
      </c>
      <c r="B18" t="s">
        <v>1</v>
      </c>
      <c r="C18" t="n">
        <v>-0.025832</v>
      </c>
    </row>
    <row r="19">
      <c r="A19" t="n">
        <v>2.0020628E7</v>
      </c>
      <c r="B19" t="s">
        <v>1</v>
      </c>
      <c r="C19" t="n">
        <v>0.07444499999999998</v>
      </c>
    </row>
    <row r="20">
      <c r="A20" t="n">
        <v>2.0020731E7</v>
      </c>
      <c r="B20" t="s">
        <v>1</v>
      </c>
      <c r="C20" t="n">
        <v>-0.122852</v>
      </c>
    </row>
    <row r="21">
      <c r="A21" t="n">
        <v>2.002083E7</v>
      </c>
      <c r="B21" t="s">
        <v>1</v>
      </c>
      <c r="C21" t="n">
        <v>0.022926</v>
      </c>
    </row>
    <row r="22">
      <c r="A22" t="n">
        <v>2.002093E7</v>
      </c>
      <c r="B22" t="s">
        <v>1</v>
      </c>
      <c r="C22" t="n">
        <v>-0.108802</v>
      </c>
    </row>
    <row r="23">
      <c r="A23" t="n">
        <v>2.0021031E7</v>
      </c>
      <c r="B23" t="s">
        <v>1</v>
      </c>
      <c r="C23" t="n">
        <v>0.22245100000000004</v>
      </c>
    </row>
    <row r="24">
      <c r="A24" t="n">
        <v>2.0021129E7</v>
      </c>
      <c r="B24" t="s">
        <v>1</v>
      </c>
      <c r="C24" t="n">
        <v>0.078736</v>
      </c>
    </row>
    <row r="25">
      <c r="A25" t="n">
        <v>2.0021231E7</v>
      </c>
      <c r="B25" t="s">
        <v>1</v>
      </c>
      <c r="C25" t="n">
        <v>-0.103675</v>
      </c>
    </row>
    <row r="26">
      <c r="A26" t="n">
        <v>2.0030131E7</v>
      </c>
      <c r="B26" t="s">
        <v>1</v>
      </c>
      <c r="C26" t="n">
        <v>-0.082012</v>
      </c>
    </row>
    <row r="27">
      <c r="A27" t="n">
        <v>2.0030228E7</v>
      </c>
      <c r="B27" t="s">
        <v>1</v>
      </c>
      <c r="C27" t="n">
        <v>0.002107</v>
      </c>
    </row>
    <row r="28">
      <c r="A28" t="n">
        <v>2.0030331E7</v>
      </c>
      <c r="B28" t="s">
        <v>1</v>
      </c>
      <c r="C28" t="n">
        <v>0.021519</v>
      </c>
    </row>
    <row r="29">
      <c r="A29" t="n">
        <v>2.003043E7</v>
      </c>
      <c r="B29" t="s">
        <v>1</v>
      </c>
      <c r="C29" t="n">
        <v>0.055762</v>
      </c>
    </row>
    <row r="30">
      <c r="A30" t="n">
        <v>2.003053E7</v>
      </c>
      <c r="B30" t="s">
        <v>1</v>
      </c>
      <c r="C30" t="n">
        <v>-0.037167</v>
      </c>
    </row>
    <row r="31">
      <c r="A31" t="n">
        <v>2.003063E7</v>
      </c>
      <c r="B31" t="s">
        <v>1</v>
      </c>
      <c r="C31" t="n">
        <v>0.041852999999999994</v>
      </c>
    </row>
    <row r="32">
      <c r="A32" t="n">
        <v>2.0030731E7</v>
      </c>
      <c r="B32" t="s">
        <v>1</v>
      </c>
      <c r="C32" t="n">
        <v>0.030031</v>
      </c>
    </row>
    <row r="33">
      <c r="A33" t="n">
        <v>2.0030829E7</v>
      </c>
      <c r="B33" t="s">
        <v>1</v>
      </c>
      <c r="C33" t="n">
        <v>0.004165000000000001</v>
      </c>
    </row>
    <row r="34">
      <c r="A34" t="n">
        <v>2.003093E7</v>
      </c>
      <c r="B34" t="s">
        <v>1</v>
      </c>
      <c r="C34" t="n">
        <v>0.048265</v>
      </c>
    </row>
    <row r="35">
      <c r="A35" t="n">
        <v>2.0031031E7</v>
      </c>
      <c r="B35" t="s">
        <v>1</v>
      </c>
      <c r="C35" t="n">
        <v>-0.05395699999999999</v>
      </c>
    </row>
    <row r="36">
      <c r="A36" t="n">
        <v>2.0031128E7</v>
      </c>
      <c r="B36" t="s">
        <v>1</v>
      </c>
      <c r="C36" t="n">
        <v>-0.01645</v>
      </c>
    </row>
    <row r="37">
      <c r="A37" t="n">
        <v>2.0031231E7</v>
      </c>
      <c r="B37" t="s">
        <v>1</v>
      </c>
      <c r="C37" t="n">
        <v>0.064566</v>
      </c>
    </row>
    <row r="38">
      <c r="A38" t="n">
        <v>2.004013E7</v>
      </c>
      <c r="B38" t="s">
        <v>1</v>
      </c>
      <c r="C38" t="n">
        <v>0.010230000000000001</v>
      </c>
    </row>
    <row r="39">
      <c r="A39" t="n">
        <v>2.0040227E7</v>
      </c>
      <c r="B39" t="s">
        <v>1</v>
      </c>
      <c r="C39" t="n">
        <v>-0.04050599999999999</v>
      </c>
    </row>
    <row r="40">
      <c r="A40" t="n">
        <v>2.0040331E7</v>
      </c>
      <c r="B40" t="s">
        <v>1</v>
      </c>
      <c r="C40" t="n">
        <v>-0.060309</v>
      </c>
    </row>
    <row r="41">
      <c r="A41" t="n">
        <v>2.004043E7</v>
      </c>
      <c r="B41" t="s">
        <v>1</v>
      </c>
      <c r="C41" t="n">
        <v>0.04813499999999999</v>
      </c>
    </row>
    <row r="42">
      <c r="A42" t="n">
        <v>2.0040528E7</v>
      </c>
      <c r="B42" t="s">
        <v>1</v>
      </c>
      <c r="C42" t="n">
        <v>0.0038269999999999992</v>
      </c>
    </row>
    <row r="43">
      <c r="A43" t="n">
        <v>2.004063E7</v>
      </c>
      <c r="B43" t="s">
        <v>1</v>
      </c>
      <c r="C43" t="n">
        <v>0.08883000000000002</v>
      </c>
    </row>
    <row r="44">
      <c r="A44" t="n">
        <v>2.004073E7</v>
      </c>
      <c r="B44" t="s">
        <v>1</v>
      </c>
      <c r="C44" t="n">
        <v>-0.002451</v>
      </c>
    </row>
    <row r="45">
      <c r="A45" t="n">
        <v>2.0040831E7</v>
      </c>
      <c r="B45" t="s">
        <v>1</v>
      </c>
      <c r="C45" t="n">
        <v>-0.038961</v>
      </c>
    </row>
    <row r="46">
      <c r="A46" t="n">
        <v>2.004093E7</v>
      </c>
      <c r="B46" t="s">
        <v>1</v>
      </c>
      <c r="C46" t="n">
        <v>0.012821000000000003</v>
      </c>
    </row>
    <row r="47">
      <c r="A47" t="n">
        <v>2.0041029E7</v>
      </c>
      <c r="B47" t="s">
        <v>1</v>
      </c>
      <c r="C47" t="n">
        <v>0.011573</v>
      </c>
    </row>
    <row r="48">
      <c r="A48" t="n">
        <v>2.004113E7</v>
      </c>
      <c r="B48" t="s">
        <v>1</v>
      </c>
      <c r="C48" t="n">
        <v>0.06864499999999998</v>
      </c>
    </row>
    <row r="49">
      <c r="A49" t="n">
        <v>2.0041231E7</v>
      </c>
      <c r="B49" t="s">
        <v>1</v>
      </c>
      <c r="C49" t="n">
        <v>-0.003357</v>
      </c>
    </row>
    <row r="50">
      <c r="A50" t="n">
        <v>2.0050131E7</v>
      </c>
      <c r="B50" t="s">
        <v>1</v>
      </c>
      <c r="C50" t="n">
        <v>-0.016467</v>
      </c>
    </row>
    <row r="51">
      <c r="A51" t="n">
        <v>2.0050228E7</v>
      </c>
      <c r="B51" t="s">
        <v>1</v>
      </c>
      <c r="C51" t="n">
        <v>-0.039574</v>
      </c>
    </row>
    <row r="52">
      <c r="A52" t="n">
        <v>2.0050331E7</v>
      </c>
      <c r="B52" t="s">
        <v>1</v>
      </c>
      <c r="C52" t="n">
        <v>-0.039348</v>
      </c>
    </row>
    <row r="53">
      <c r="A53" t="n">
        <v>2.0050429E7</v>
      </c>
      <c r="B53" t="s">
        <v>1</v>
      </c>
      <c r="C53" t="n">
        <v>0.04675200000000001</v>
      </c>
    </row>
    <row r="54">
      <c r="A54" t="n">
        <v>2.0050531E7</v>
      </c>
      <c r="B54" t="s">
        <v>1</v>
      </c>
      <c r="C54" t="n">
        <v>0.022925</v>
      </c>
    </row>
    <row r="55">
      <c r="A55" t="n">
        <v>2.005063E7</v>
      </c>
      <c r="B55" t="s">
        <v>1</v>
      </c>
      <c r="C55" t="n">
        <v>-0.037209</v>
      </c>
    </row>
    <row r="56">
      <c r="A56" t="n">
        <v>2.0050729E7</v>
      </c>
      <c r="B56" t="s">
        <v>1</v>
      </c>
      <c r="C56" t="n">
        <v>0.030998</v>
      </c>
    </row>
    <row r="57">
      <c r="A57" t="n">
        <v>2.0050831E7</v>
      </c>
      <c r="B57" t="s">
        <v>1</v>
      </c>
      <c r="C57" t="n">
        <v>0.07223699999999998</v>
      </c>
    </row>
    <row r="58">
      <c r="A58" t="n">
        <v>2.005093E7</v>
      </c>
      <c r="B58" t="s">
        <v>1</v>
      </c>
      <c r="C58" t="n">
        <v>-0.060263</v>
      </c>
    </row>
    <row r="59">
      <c r="A59" t="n">
        <v>2.0051031E7</v>
      </c>
      <c r="B59" t="s">
        <v>1</v>
      </c>
      <c r="C59" t="n">
        <v>-0.0011660000000000002</v>
      </c>
    </row>
    <row r="60">
      <c r="A60" t="n">
        <v>2.005113E7</v>
      </c>
      <c r="B60" t="s">
        <v>1</v>
      </c>
      <c r="C60" t="n">
        <v>0.080156</v>
      </c>
    </row>
    <row r="61">
      <c r="A61" t="n">
        <v>2.005123E7</v>
      </c>
      <c r="B61" t="s">
        <v>1</v>
      </c>
      <c r="C61" t="n">
        <v>-0.055275</v>
      </c>
    </row>
    <row r="62">
      <c r="A62" t="n">
        <v>2.0060131E7</v>
      </c>
      <c r="B62" t="s">
        <v>1</v>
      </c>
      <c r="C62" t="n">
        <v>0.07648199999999998</v>
      </c>
    </row>
    <row r="63">
      <c r="A63" t="n">
        <v>2.0060228E7</v>
      </c>
      <c r="B63" t="s">
        <v>1</v>
      </c>
      <c r="C63" t="n">
        <v>-0.04227299999999999</v>
      </c>
    </row>
    <row r="64">
      <c r="A64" t="n">
        <v>2.0060331E7</v>
      </c>
      <c r="B64" t="s">
        <v>1</v>
      </c>
      <c r="C64" t="n">
        <v>0.012653</v>
      </c>
    </row>
    <row r="65">
      <c r="A65" t="n">
        <v>2.0060428E7</v>
      </c>
      <c r="B65" t="s">
        <v>1</v>
      </c>
      <c r="C65" t="n">
        <v>-0.112459</v>
      </c>
    </row>
    <row r="66">
      <c r="A66" t="n">
        <v>2.0060531E7</v>
      </c>
      <c r="B66" t="s">
        <v>1</v>
      </c>
      <c r="C66" t="n">
        <v>-0.058385</v>
      </c>
    </row>
    <row r="67">
      <c r="A67" t="n">
        <v>2.006063E7</v>
      </c>
      <c r="B67" t="s">
        <v>1</v>
      </c>
      <c r="C67" t="n">
        <v>0.028698</v>
      </c>
    </row>
    <row r="68">
      <c r="A68" t="n">
        <v>2.0060731E7</v>
      </c>
      <c r="B68" t="s">
        <v>1</v>
      </c>
      <c r="C68" t="n">
        <v>0.032618</v>
      </c>
    </row>
    <row r="69">
      <c r="A69" t="n">
        <v>2.0060831E7</v>
      </c>
      <c r="B69" t="s">
        <v>1</v>
      </c>
      <c r="C69" t="n">
        <v>0.07190399999999998</v>
      </c>
    </row>
    <row r="70">
      <c r="A70" t="n">
        <v>2.0060929E7</v>
      </c>
      <c r="B70" t="s">
        <v>1</v>
      </c>
      <c r="C70" t="n">
        <v>0.064202</v>
      </c>
    </row>
    <row r="71">
      <c r="A71" t="n">
        <v>2.0061031E7</v>
      </c>
      <c r="B71" t="s">
        <v>1</v>
      </c>
      <c r="C71" t="n">
        <v>0.049726</v>
      </c>
    </row>
    <row r="72">
      <c r="A72" t="n">
        <v>2.006113E7</v>
      </c>
      <c r="B72" t="s">
        <v>1</v>
      </c>
      <c r="C72" t="n">
        <v>0.026123</v>
      </c>
    </row>
    <row r="73">
      <c r="A73" t="n">
        <v>2.0061229E7</v>
      </c>
      <c r="B73" t="s">
        <v>1</v>
      </c>
      <c r="C73" t="n">
        <v>0.01703</v>
      </c>
    </row>
    <row r="74">
      <c r="A74" t="n">
        <v>2.0070131E7</v>
      </c>
      <c r="B74" t="s">
        <v>1</v>
      </c>
      <c r="C74" t="n">
        <v>0.03349</v>
      </c>
    </row>
    <row r="75">
      <c r="A75" t="n">
        <v>2.0070228E7</v>
      </c>
      <c r="B75" t="s">
        <v>1</v>
      </c>
      <c r="C75" t="n">
        <v>-0.083927</v>
      </c>
    </row>
    <row r="76">
      <c r="A76" t="n">
        <v>2.007033E7</v>
      </c>
      <c r="B76" t="s">
        <v>1</v>
      </c>
      <c r="C76" t="n">
        <v>-0.010649999999999998</v>
      </c>
    </row>
    <row r="77">
      <c r="A77" t="n">
        <v>2.007043E7</v>
      </c>
      <c r="B77" t="s">
        <v>1</v>
      </c>
      <c r="C77" t="n">
        <v>0.07427300000000002</v>
      </c>
    </row>
    <row r="78">
      <c r="A78" t="n">
        <v>2.0070531E7</v>
      </c>
      <c r="B78" t="s">
        <v>1</v>
      </c>
      <c r="C78" t="n">
        <v>0.028393</v>
      </c>
    </row>
    <row r="79">
      <c r="A79" t="n">
        <v>2.0070629E7</v>
      </c>
      <c r="B79" t="s">
        <v>1</v>
      </c>
      <c r="C79" t="n">
        <v>-0.039756</v>
      </c>
    </row>
    <row r="80">
      <c r="A80" t="n">
        <v>2.0070731E7</v>
      </c>
      <c r="B80" t="s">
        <v>1</v>
      </c>
      <c r="C80" t="n">
        <v>-0.016288</v>
      </c>
    </row>
    <row r="81">
      <c r="A81" t="n">
        <v>2.0070831E7</v>
      </c>
      <c r="B81" t="s">
        <v>1</v>
      </c>
      <c r="C81" t="n">
        <v>-0.005519</v>
      </c>
    </row>
    <row r="82">
      <c r="A82" t="n">
        <v>2.0070928E7</v>
      </c>
      <c r="B82" t="s">
        <v>1</v>
      </c>
      <c r="C82" t="n">
        <v>0.025409000000000004</v>
      </c>
    </row>
    <row r="83">
      <c r="A83" t="n">
        <v>2.0071031E7</v>
      </c>
      <c r="B83" t="s">
        <v>1</v>
      </c>
      <c r="C83" t="n">
        <v>0.24949100000000005</v>
      </c>
    </row>
    <row r="84">
      <c r="A84" t="n">
        <v>2.007113E7</v>
      </c>
      <c r="B84" t="s">
        <v>1</v>
      </c>
      <c r="C84" t="n">
        <v>-0.084216</v>
      </c>
    </row>
    <row r="85">
      <c r="A85" t="n">
        <v>2.0071231E7</v>
      </c>
      <c r="B85" t="s">
        <v>1</v>
      </c>
      <c r="C85" t="n">
        <v>0.059524</v>
      </c>
    </row>
    <row r="86">
      <c r="A86" t="n">
        <v>2.0080131E7</v>
      </c>
      <c r="B86" t="s">
        <v>1</v>
      </c>
      <c r="C86" t="n">
        <v>-0.08427</v>
      </c>
    </row>
    <row r="87">
      <c r="A87" t="n">
        <v>2.0080229E7</v>
      </c>
      <c r="B87" t="s">
        <v>1</v>
      </c>
      <c r="C87" t="n">
        <v>-0.162273</v>
      </c>
    </row>
    <row r="88">
      <c r="A88" t="n">
        <v>2.0080331E7</v>
      </c>
      <c r="B88" t="s">
        <v>1</v>
      </c>
      <c r="C88" t="n">
        <v>0.043386</v>
      </c>
    </row>
    <row r="89">
      <c r="A89" t="n">
        <v>2.008043E7</v>
      </c>
      <c r="B89" t="s">
        <v>1</v>
      </c>
      <c r="C89" t="n">
        <v>0.004933</v>
      </c>
    </row>
    <row r="90">
      <c r="A90" t="n">
        <v>2.008053E7</v>
      </c>
      <c r="B90" t="s">
        <v>1</v>
      </c>
      <c r="C90" t="n">
        <v>-0.003155999999999999</v>
      </c>
    </row>
    <row r="91">
      <c r="A91" t="n">
        <v>2.008063E7</v>
      </c>
      <c r="B91" t="s">
        <v>1</v>
      </c>
      <c r="C91" t="n">
        <v>-0.028602</v>
      </c>
    </row>
    <row r="92">
      <c r="A92" t="n">
        <v>2.0080731E7</v>
      </c>
      <c r="B92" t="s">
        <v>1</v>
      </c>
      <c r="C92" t="n">
        <v>-0.065067</v>
      </c>
    </row>
    <row r="93">
      <c r="A93" t="n">
        <v>2.0080829E7</v>
      </c>
      <c r="B93" t="s">
        <v>1</v>
      </c>
      <c r="C93" t="n">
        <v>0.06531900000000002</v>
      </c>
    </row>
    <row r="94">
      <c r="A94" t="n">
        <v>2.008093E7</v>
      </c>
      <c r="B94" t="s">
        <v>1</v>
      </c>
      <c r="C94" t="n">
        <v>-0.021985999999999995</v>
      </c>
    </row>
    <row r="95">
      <c r="A95" t="n">
        <v>2.0081031E7</v>
      </c>
      <c r="B95" t="s">
        <v>1</v>
      </c>
      <c r="C95" t="n">
        <v>-0.163357</v>
      </c>
    </row>
    <row r="96">
      <c r="A96" t="n">
        <v>2.0081128E7</v>
      </c>
      <c r="B96" t="s">
        <v>1</v>
      </c>
      <c r="C96" t="n">
        <v>-0.08867000000000001</v>
      </c>
    </row>
    <row r="97">
      <c r="A97" t="n">
        <v>2.0081231E7</v>
      </c>
      <c r="B97" t="s">
        <v>1</v>
      </c>
      <c r="C97" t="n">
        <v>-0.03857599999999999</v>
      </c>
    </row>
    <row r="98">
      <c r="A98" t="n">
        <v>2.009013E7</v>
      </c>
      <c r="B98" t="s">
        <v>1</v>
      </c>
      <c r="C98" t="n">
        <v>-0.12036999999999998</v>
      </c>
    </row>
    <row r="99">
      <c r="A99" t="n">
        <v>2.0090227E7</v>
      </c>
      <c r="B99" t="s">
        <v>1</v>
      </c>
      <c r="C99" t="n">
        <v>-0.047953</v>
      </c>
    </row>
    <row r="100">
      <c r="A100" t="n">
        <v>2.0090331E7</v>
      </c>
      <c r="B100" t="s">
        <v>1</v>
      </c>
      <c r="C100" t="n">
        <v>0.13746100000000003</v>
      </c>
    </row>
    <row r="101">
      <c r="A101" t="n">
        <v>2.009043E7</v>
      </c>
      <c r="B101" t="s">
        <v>1</v>
      </c>
      <c r="C101" t="n">
        <v>0.10288500000000002</v>
      </c>
    </row>
    <row r="102">
      <c r="A102" t="n">
        <v>2.0090529E7</v>
      </c>
      <c r="B102" t="s">
        <v>1</v>
      </c>
      <c r="C102" t="n">
        <v>0.03751199999999999</v>
      </c>
    </row>
    <row r="103">
      <c r="A103" t="n">
        <v>2.009063E7</v>
      </c>
      <c r="B103" t="s">
        <v>1</v>
      </c>
      <c r="C103" t="n">
        <v>0.137865</v>
      </c>
    </row>
    <row r="104">
      <c r="A104" t="n">
        <v>2.0090731E7</v>
      </c>
      <c r="B104" t="s">
        <v>1</v>
      </c>
      <c r="C104" t="n">
        <v>-0.010517000000000002</v>
      </c>
    </row>
    <row r="105">
      <c r="A105" t="n">
        <v>2.0090831E7</v>
      </c>
      <c r="B105" t="s">
        <v>1</v>
      </c>
      <c r="C105" t="n">
        <v>0.053571</v>
      </c>
    </row>
    <row r="106">
      <c r="A106" t="n">
        <v>2.009093E7</v>
      </c>
      <c r="B106" t="s">
        <v>1</v>
      </c>
      <c r="C106" t="n">
        <v>0.043408</v>
      </c>
    </row>
    <row r="107">
      <c r="A107" t="n">
        <v>2.009103E7</v>
      </c>
      <c r="B107" t="s">
        <v>1</v>
      </c>
      <c r="C107" t="n">
        <v>0.078149</v>
      </c>
    </row>
    <row r="108">
      <c r="A108" t="n">
        <v>2.009113E7</v>
      </c>
      <c r="B108" t="s">
        <v>1</v>
      </c>
      <c r="C108" t="n">
        <v>0.06527199999999998</v>
      </c>
    </row>
    <row r="109">
      <c r="A109" t="n">
        <v>2.0091231E7</v>
      </c>
      <c r="B109" t="s">
        <v>1</v>
      </c>
      <c r="C109" t="n">
        <v>0.036382</v>
      </c>
    </row>
    <row r="110">
      <c r="A110" t="n">
        <v>2.0100129E7</v>
      </c>
      <c r="B110" t="s">
        <v>1</v>
      </c>
      <c r="C110" t="n">
        <v>-0.075459</v>
      </c>
    </row>
    <row r="111">
      <c r="A111" t="n">
        <v>2.0100226E7</v>
      </c>
      <c r="B111" t="s">
        <v>1</v>
      </c>
      <c r="C111" t="n">
        <v>0.022001</v>
      </c>
    </row>
    <row r="112">
      <c r="A112" t="n">
        <v>2.0100331E7</v>
      </c>
      <c r="B112" t="s">
        <v>1</v>
      </c>
      <c r="C112" t="n">
        <v>0.021538000000000005</v>
      </c>
    </row>
    <row r="113">
      <c r="A113" t="n">
        <v>2.010043E7</v>
      </c>
      <c r="B113" t="s">
        <v>1</v>
      </c>
      <c r="C113" t="n">
        <v>0.042595</v>
      </c>
    </row>
    <row r="114">
      <c r="A114" t="n">
        <v>2.0100528E7</v>
      </c>
      <c r="B114" t="s">
        <v>1</v>
      </c>
      <c r="C114" t="n">
        <v>-0.15081100000000003</v>
      </c>
    </row>
    <row r="115">
      <c r="A115" t="n">
        <v>2.010063E7</v>
      </c>
      <c r="B115" t="s">
        <v>1</v>
      </c>
      <c r="C115" t="n">
        <v>-0.10814</v>
      </c>
    </row>
    <row r="116">
      <c r="A116" t="n">
        <v>2.010073E7</v>
      </c>
      <c r="B116" t="s">
        <v>1</v>
      </c>
      <c r="C116" t="n">
        <v>0.12168600000000002</v>
      </c>
    </row>
    <row r="117">
      <c r="A117" t="n">
        <v>2.0100831E7</v>
      </c>
      <c r="B117" t="s">
        <v>1</v>
      </c>
      <c r="C117" t="n">
        <v>-0.08581900000000002</v>
      </c>
    </row>
    <row r="118">
      <c r="A118" t="n">
        <v>2.010093E7</v>
      </c>
      <c r="B118" t="s">
        <v>1</v>
      </c>
      <c r="C118" t="n">
        <v>0.043682000000000006</v>
      </c>
    </row>
    <row r="119">
      <c r="A119" t="n">
        <v>2.0101029E7</v>
      </c>
      <c r="B119" t="s">
        <v>1</v>
      </c>
      <c r="C119" t="n">
        <v>0.088812</v>
      </c>
    </row>
    <row r="120">
      <c r="A120" t="n">
        <v>2.010113E7</v>
      </c>
      <c r="B120" t="s">
        <v>1</v>
      </c>
      <c r="C120" t="n">
        <v>-0.046784</v>
      </c>
    </row>
    <row r="121">
      <c r="A121" t="n">
        <v>2.0101231E7</v>
      </c>
      <c r="B121" t="s">
        <v>1</v>
      </c>
      <c r="C121" t="n">
        <v>0.10501800000000001</v>
      </c>
    </row>
    <row r="122">
      <c r="A122" t="n">
        <v>2.0110131E7</v>
      </c>
      <c r="B122" t="s">
        <v>1</v>
      </c>
      <c r="C122" t="n">
        <v>-0.006628</v>
      </c>
    </row>
    <row r="123">
      <c r="A123" t="n">
        <v>2.0110228E7</v>
      </c>
      <c r="B123" t="s">
        <v>1</v>
      </c>
      <c r="C123" t="n">
        <v>-0.035528</v>
      </c>
    </row>
    <row r="124">
      <c r="A124" t="n">
        <v>2.0110331E7</v>
      </c>
      <c r="B124" t="s">
        <v>1</v>
      </c>
      <c r="C124" t="n">
        <v>-0.044771</v>
      </c>
    </row>
    <row r="125">
      <c r="A125" t="n">
        <v>2.0110429E7</v>
      </c>
      <c r="B125" t="s">
        <v>1</v>
      </c>
      <c r="C125" t="n">
        <v>0.020874</v>
      </c>
    </row>
    <row r="126">
      <c r="A126" t="n">
        <v>2.0110531E7</v>
      </c>
      <c r="B126" t="s">
        <v>1</v>
      </c>
      <c r="C126" t="n">
        <v>-0.028934999999999992</v>
      </c>
    </row>
    <row r="127">
      <c r="A127" t="n">
        <v>2.011063E7</v>
      </c>
      <c r="B127" t="s">
        <v>1</v>
      </c>
      <c r="C127" t="n">
        <v>0.03958400000000001</v>
      </c>
    </row>
    <row r="128">
      <c r="A128" t="n">
        <v>2.0110729E7</v>
      </c>
      <c r="B128" t="s">
        <v>1</v>
      </c>
      <c r="C128" t="n">
        <v>0.05384599999999999</v>
      </c>
    </row>
    <row r="129">
      <c r="A129" t="n">
        <v>2.0110831E7</v>
      </c>
      <c r="B129" t="s">
        <v>1</v>
      </c>
      <c r="C129" t="n">
        <v>-0.023357999999999997</v>
      </c>
    </row>
    <row r="130">
      <c r="A130" t="n">
        <v>2.011093E7</v>
      </c>
      <c r="B130" t="s">
        <v>1</v>
      </c>
      <c r="C130" t="n">
        <v>-0.064286</v>
      </c>
    </row>
    <row r="131">
      <c r="A131" t="n">
        <v>2.0111031E7</v>
      </c>
      <c r="B131" t="s">
        <v>1</v>
      </c>
      <c r="C131" t="n">
        <v>0.069908</v>
      </c>
    </row>
    <row r="132">
      <c r="A132" t="n">
        <v>2.011113E7</v>
      </c>
      <c r="B132" t="s">
        <v>1</v>
      </c>
      <c r="C132" t="n">
        <v>-0.03191900000000001</v>
      </c>
    </row>
    <row r="133">
      <c r="A133" t="n">
        <v>2.011123E7</v>
      </c>
      <c r="B133" t="s">
        <v>1</v>
      </c>
      <c r="C133" t="n">
        <v>0.014855</v>
      </c>
    </row>
    <row r="134">
      <c r="A134" t="n">
        <v>2.0120131E7</v>
      </c>
      <c r="B134" t="s">
        <v>1</v>
      </c>
      <c r="C134" t="n">
        <v>0.137519</v>
      </c>
    </row>
    <row r="135">
      <c r="A135" t="n">
        <v>2.0120229E7</v>
      </c>
      <c r="B135" t="s">
        <v>1</v>
      </c>
      <c r="C135" t="n">
        <v>0.081612</v>
      </c>
    </row>
    <row r="136">
      <c r="A136" t="n">
        <v>2.012033E7</v>
      </c>
      <c r="B136" t="s">
        <v>1</v>
      </c>
      <c r="C136" t="n">
        <v>0.016226000000000004</v>
      </c>
    </row>
    <row r="137">
      <c r="A137" t="n">
        <v>2.012043E7</v>
      </c>
      <c r="B137" t="s">
        <v>1</v>
      </c>
      <c r="C137" t="n">
        <v>-0.007440999999999999</v>
      </c>
    </row>
    <row r="138">
      <c r="A138" t="n">
        <v>2.0120531E7</v>
      </c>
      <c r="B138" t="s">
        <v>1</v>
      </c>
      <c r="C138" t="n">
        <v>-0.081993</v>
      </c>
    </row>
    <row r="139">
      <c r="A139" t="n">
        <v>2.0120629E7</v>
      </c>
      <c r="B139" t="s">
        <v>1</v>
      </c>
      <c r="C139" t="n">
        <v>0.047962</v>
      </c>
    </row>
    <row r="140">
      <c r="A140" t="n">
        <v>2.0120731E7</v>
      </c>
      <c r="B140" t="s">
        <v>1</v>
      </c>
      <c r="C140" t="n">
        <v>-0.036613</v>
      </c>
    </row>
    <row r="141">
      <c r="A141" t="n">
        <v>2.0120831E7</v>
      </c>
      <c r="B141" t="s">
        <v>1</v>
      </c>
      <c r="C141" t="n">
        <v>0.05259599999999999</v>
      </c>
    </row>
    <row r="142">
      <c r="A142" t="n">
        <v>2.0120928E7</v>
      </c>
      <c r="B142" t="s">
        <v>1</v>
      </c>
      <c r="C142" t="n">
        <v>-0.034393</v>
      </c>
    </row>
    <row r="143">
      <c r="A143" t="n">
        <v>2.0121031E7</v>
      </c>
      <c r="B143" t="s">
        <v>1</v>
      </c>
      <c r="C143" t="n">
        <v>-0.040995</v>
      </c>
    </row>
    <row r="144">
      <c r="A144" t="n">
        <v>2.012113E7</v>
      </c>
      <c r="B144" t="s">
        <v>1</v>
      </c>
      <c r="C144" t="n">
        <v>-0.05939</v>
      </c>
    </row>
    <row r="145">
      <c r="A145" t="n">
        <v>2.0121231E7</v>
      </c>
      <c r="B145" t="s">
        <v>1</v>
      </c>
      <c r="C145" t="n">
        <v>0.003557999999999999</v>
      </c>
    </row>
    <row r="146">
      <c r="A146" t="n">
        <v>2.0130131E7</v>
      </c>
      <c r="B146" t="s">
        <v>1</v>
      </c>
      <c r="C146" t="n">
        <v>0.027717</v>
      </c>
    </row>
    <row r="147">
      <c r="A147" t="n">
        <v>2.0130228E7</v>
      </c>
      <c r="B147" t="s">
        <v>1</v>
      </c>
      <c r="C147" t="n">
        <v>0.021128999999999995</v>
      </c>
    </row>
    <row r="148">
      <c r="A148" t="n">
        <v>2.0130328E7</v>
      </c>
      <c r="B148" t="s">
        <v>1</v>
      </c>
      <c r="C148" t="n">
        <v>0.028957</v>
      </c>
    </row>
    <row r="149">
      <c r="A149" t="n">
        <v>2.013043E7</v>
      </c>
      <c r="B149" t="s">
        <v>1</v>
      </c>
      <c r="C149" t="n">
        <v>0.15714</v>
      </c>
    </row>
    <row r="150">
      <c r="A150" t="n">
        <v>2.0130531E7</v>
      </c>
      <c r="B150" t="s">
        <v>1</v>
      </c>
      <c r="C150" t="n">
        <v>0.061329</v>
      </c>
    </row>
    <row r="151">
      <c r="A151" t="n">
        <v>2.0130628E7</v>
      </c>
      <c r="B151" t="s">
        <v>1</v>
      </c>
      <c r="C151" t="n">
        <v>-0.010172</v>
      </c>
    </row>
    <row r="152">
      <c r="A152" t="n">
        <v>2.0130731E7</v>
      </c>
      <c r="B152" t="s">
        <v>1</v>
      </c>
      <c r="C152" t="n">
        <v>-0.07830399999999998</v>
      </c>
    </row>
    <row r="153">
      <c r="A153" t="n">
        <v>2.013083E7</v>
      </c>
      <c r="B153" t="s">
        <v>1</v>
      </c>
      <c r="C153" t="n">
        <v>0.056219000000000005</v>
      </c>
    </row>
    <row r="154">
      <c r="A154" t="n">
        <v>2.013093E7</v>
      </c>
      <c r="B154" t="s">
        <v>1</v>
      </c>
      <c r="C154" t="n">
        <v>-0.0035929999999999994</v>
      </c>
    </row>
    <row r="155">
      <c r="A155" t="n">
        <v>2.0131031E7</v>
      </c>
      <c r="B155" t="s">
        <v>1</v>
      </c>
      <c r="C155" t="n">
        <v>0.06385200000000002</v>
      </c>
    </row>
    <row r="156">
      <c r="A156" t="n">
        <v>2.0131129E7</v>
      </c>
      <c r="B156" t="s">
        <v>1</v>
      </c>
      <c r="C156" t="n">
        <v>0.084875</v>
      </c>
    </row>
    <row r="157">
      <c r="A157" t="n">
        <v>2.0131231E7</v>
      </c>
      <c r="B157" t="s">
        <v>1</v>
      </c>
      <c r="C157" t="n">
        <v>-0.018883000000000004</v>
      </c>
    </row>
    <row r="158">
      <c r="A158" t="n">
        <v>2.0010131E7</v>
      </c>
      <c r="B158" t="s">
        <v>2</v>
      </c>
      <c r="C158" t="n">
        <v>0.317647</v>
      </c>
    </row>
    <row r="159">
      <c r="A159" t="n">
        <v>2.0010228E7</v>
      </c>
      <c r="B159" t="s">
        <v>2</v>
      </c>
      <c r="C159" t="n">
        <v>-0.106875</v>
      </c>
    </row>
    <row r="160">
      <c r="A160" t="n">
        <v>2.001033E7</v>
      </c>
      <c r="B160" t="s">
        <v>2</v>
      </c>
      <c r="C160" t="n">
        <v>-0.037237</v>
      </c>
    </row>
    <row r="161">
      <c r="A161" t="n">
        <v>2.001043E7</v>
      </c>
      <c r="B161" t="s">
        <v>2</v>
      </c>
      <c r="C161" t="n">
        <v>0.19713</v>
      </c>
    </row>
    <row r="162">
      <c r="A162" t="n">
        <v>2.0010531E7</v>
      </c>
      <c r="B162" t="s">
        <v>2</v>
      </c>
      <c r="C162" t="n">
        <v>-0.027792</v>
      </c>
    </row>
    <row r="163">
      <c r="A163" t="n">
        <v>2.0010629E7</v>
      </c>
      <c r="B163" t="s">
        <v>2</v>
      </c>
      <c r="C163" t="n">
        <v>0.010732999999999998</v>
      </c>
    </row>
    <row r="164">
      <c r="A164" t="n">
        <v>2.0010731E7</v>
      </c>
      <c r="B164" t="s">
        <v>2</v>
      </c>
      <c r="C164" t="n">
        <v>-0.068938</v>
      </c>
    </row>
    <row r="165">
      <c r="A165" t="n">
        <v>2.0010831E7</v>
      </c>
      <c r="B165" t="s">
        <v>2</v>
      </c>
      <c r="C165" t="n">
        <v>-0.04866500000000001</v>
      </c>
    </row>
    <row r="166">
      <c r="A166" t="n">
        <v>2.0010928E7</v>
      </c>
      <c r="B166" t="s">
        <v>2</v>
      </c>
      <c r="C166" t="n">
        <v>-0.082341</v>
      </c>
    </row>
    <row r="167">
      <c r="A167" t="n">
        <v>2.0011031E7</v>
      </c>
      <c r="B167" t="s">
        <v>2</v>
      </c>
      <c r="C167" t="n">
        <v>0.17826</v>
      </c>
    </row>
    <row r="168">
      <c r="A168" t="n">
        <v>2.001113E7</v>
      </c>
      <c r="B168" t="s">
        <v>2</v>
      </c>
      <c r="C168" t="n">
        <v>0.07088</v>
      </c>
    </row>
    <row r="169">
      <c r="A169" t="n">
        <v>2.0011231E7</v>
      </c>
      <c r="B169" t="s">
        <v>2</v>
      </c>
      <c r="C169" t="n">
        <v>0.04645699999999999</v>
      </c>
    </row>
    <row r="170">
      <c r="A170" t="n">
        <v>2.0020131E7</v>
      </c>
      <c r="B170" t="s">
        <v>2</v>
      </c>
      <c r="C170" t="n">
        <v>-0.108052</v>
      </c>
    </row>
    <row r="171">
      <c r="A171" t="n">
        <v>2.0020228E7</v>
      </c>
      <c r="B171" t="s">
        <v>2</v>
      </c>
      <c r="C171" t="n">
        <v>-0.08925800000000002</v>
      </c>
    </row>
    <row r="172">
      <c r="A172" t="n">
        <v>2.0020328E7</v>
      </c>
      <c r="B172" t="s">
        <v>2</v>
      </c>
      <c r="C172" t="n">
        <v>0.059927</v>
      </c>
    </row>
    <row r="173">
      <c r="A173" t="n">
        <v>2.002043E7</v>
      </c>
      <c r="B173" t="s">
        <v>2</v>
      </c>
      <c r="C173" t="n">
        <v>-0.194615</v>
      </c>
    </row>
    <row r="174">
      <c r="A174" t="n">
        <v>2.0020531E7</v>
      </c>
      <c r="B174" t="s">
        <v>2</v>
      </c>
      <c r="C174" t="n">
        <v>-0.037727</v>
      </c>
    </row>
    <row r="175">
      <c r="A175" t="n">
        <v>2.0020628E7</v>
      </c>
      <c r="B175" t="s">
        <v>2</v>
      </c>
      <c r="C175" t="n">
        <v>-0.10503400000000002</v>
      </c>
    </row>
    <row r="176">
      <c r="A176" t="n">
        <v>2.0020731E7</v>
      </c>
      <c r="B176" t="s">
        <v>2</v>
      </c>
      <c r="C176" t="n">
        <v>-0.022222000000000006</v>
      </c>
    </row>
    <row r="177">
      <c r="A177" t="n">
        <v>2.002083E7</v>
      </c>
      <c r="B177" t="s">
        <v>2</v>
      </c>
      <c r="C177" t="n">
        <v>0.07286900000000002</v>
      </c>
    </row>
    <row r="178">
      <c r="A178" t="n">
        <v>2.002093E7</v>
      </c>
      <c r="B178" t="s">
        <v>2</v>
      </c>
      <c r="C178" t="n">
        <v>-0.22645299999999996</v>
      </c>
    </row>
    <row r="179">
      <c r="A179" t="n">
        <v>2.0021031E7</v>
      </c>
      <c r="B179" t="s">
        <v>2</v>
      </c>
      <c r="C179" t="n">
        <v>0.3537989999999999</v>
      </c>
    </row>
    <row r="180">
      <c r="A180" t="n">
        <v>2.0021129E7</v>
      </c>
      <c r="B180" t="s">
        <v>2</v>
      </c>
      <c r="C180" t="n">
        <v>0.10298999999999998</v>
      </c>
    </row>
    <row r="181">
      <c r="A181" t="n">
        <v>2.0021231E7</v>
      </c>
      <c r="B181" t="s">
        <v>2</v>
      </c>
      <c r="C181" t="n">
        <v>-0.108375</v>
      </c>
    </row>
    <row r="182">
      <c r="A182" t="n">
        <v>2.0030131E7</v>
      </c>
      <c r="B182" t="s">
        <v>2</v>
      </c>
      <c r="C182" t="n">
        <v>0.009032</v>
      </c>
    </row>
    <row r="183">
      <c r="A183" t="n">
        <v>2.0030228E7</v>
      </c>
      <c r="B183" t="s">
        <v>2</v>
      </c>
      <c r="C183" t="n">
        <v>-0.001279</v>
      </c>
    </row>
    <row r="184">
      <c r="A184" t="n">
        <v>2.0030331E7</v>
      </c>
      <c r="B184" t="s">
        <v>2</v>
      </c>
      <c r="C184" t="n">
        <v>0.006158000000000002</v>
      </c>
    </row>
    <row r="185">
      <c r="A185" t="n">
        <v>2.003043E7</v>
      </c>
      <c r="B185" t="s">
        <v>2</v>
      </c>
      <c r="C185" t="n">
        <v>0.08249400000000001</v>
      </c>
    </row>
    <row r="186">
      <c r="A186" t="n">
        <v>2.003053E7</v>
      </c>
      <c r="B186" t="s">
        <v>2</v>
      </c>
      <c r="C186" t="n">
        <v>0.038869</v>
      </c>
    </row>
    <row r="187">
      <c r="A187" t="n">
        <v>2.003063E7</v>
      </c>
      <c r="B187" t="s">
        <v>2</v>
      </c>
      <c r="C187" t="n">
        <v>-0.062926</v>
      </c>
    </row>
    <row r="188">
      <c r="A188" t="n">
        <v>2.0030731E7</v>
      </c>
      <c r="B188" t="s">
        <v>2</v>
      </c>
      <c r="C188" t="n">
        <v>-0.015152</v>
      </c>
    </row>
    <row r="189">
      <c r="A189" t="n">
        <v>2.0030829E7</v>
      </c>
      <c r="B189" t="s">
        <v>2</v>
      </c>
      <c r="C189" t="n">
        <v>0.011323</v>
      </c>
    </row>
    <row r="190">
      <c r="A190" t="n">
        <v>2.003093E7</v>
      </c>
      <c r="B190" t="s">
        <v>2</v>
      </c>
      <c r="C190" t="n">
        <v>0.07706400000000002</v>
      </c>
    </row>
    <row r="191">
      <c r="A191" t="n">
        <v>2.0031031E7</v>
      </c>
      <c r="B191" t="s">
        <v>2</v>
      </c>
      <c r="C191" t="n">
        <v>0.013019</v>
      </c>
    </row>
    <row r="192">
      <c r="A192" t="n">
        <v>2.0031128E7</v>
      </c>
      <c r="B192" t="s">
        <v>2</v>
      </c>
      <c r="C192" t="n">
        <v>0.013634000000000002</v>
      </c>
    </row>
    <row r="193">
      <c r="A193" t="n">
        <v>2.0031231E7</v>
      </c>
      <c r="B193" t="s">
        <v>2</v>
      </c>
      <c r="C193" t="n">
        <v>0.023636</v>
      </c>
    </row>
    <row r="194">
      <c r="A194" t="n">
        <v>2.004013E7</v>
      </c>
      <c r="B194" t="s">
        <v>2</v>
      </c>
      <c r="C194" t="n">
        <v>0.070673</v>
      </c>
    </row>
    <row r="195">
      <c r="A195" t="n">
        <v>2.0040227E7</v>
      </c>
      <c r="B195" t="s">
        <v>2</v>
      </c>
      <c r="C195" t="n">
        <v>-0.025899</v>
      </c>
    </row>
    <row r="196">
      <c r="A196" t="n">
        <v>2.0040331E7</v>
      </c>
      <c r="B196" t="s">
        <v>2</v>
      </c>
      <c r="C196" t="n">
        <v>-0.04829</v>
      </c>
    </row>
    <row r="197">
      <c r="A197" t="n">
        <v>2.004043E7</v>
      </c>
      <c r="B197" t="s">
        <v>2</v>
      </c>
      <c r="C197" t="n">
        <v>-0.039961</v>
      </c>
    </row>
    <row r="198">
      <c r="A198" t="n">
        <v>2.0040528E7</v>
      </c>
      <c r="B198" t="s">
        <v>2</v>
      </c>
      <c r="C198" t="n">
        <v>0.006805</v>
      </c>
    </row>
    <row r="199">
      <c r="A199" t="n">
        <v>2.004063E7</v>
      </c>
      <c r="B199" t="s">
        <v>2</v>
      </c>
      <c r="C199" t="n">
        <v>-0.004966999999999999</v>
      </c>
    </row>
    <row r="200">
      <c r="A200" t="n">
        <v>2.004073E7</v>
      </c>
      <c r="B200" t="s">
        <v>2</v>
      </c>
      <c r="C200" t="n">
        <v>-0.012252</v>
      </c>
    </row>
    <row r="201">
      <c r="A201" t="n">
        <v>2.0040831E7</v>
      </c>
      <c r="B201" t="s">
        <v>2</v>
      </c>
      <c r="C201" t="n">
        <v>-0.025267</v>
      </c>
    </row>
    <row r="202">
      <c r="A202" t="n">
        <v>2.004093E7</v>
      </c>
      <c r="B202" t="s">
        <v>2</v>
      </c>
      <c r="C202" t="n">
        <v>0.012398</v>
      </c>
    </row>
    <row r="203">
      <c r="A203" t="n">
        <v>2.0041029E7</v>
      </c>
      <c r="B203" t="s">
        <v>2</v>
      </c>
      <c r="C203" t="n">
        <v>0.046769</v>
      </c>
    </row>
    <row r="204">
      <c r="A204" t="n">
        <v>2.004113E7</v>
      </c>
      <c r="B204" t="s">
        <v>2</v>
      </c>
      <c r="C204" t="n">
        <v>0.052033</v>
      </c>
    </row>
    <row r="205">
      <c r="A205" t="n">
        <v>2.0041231E7</v>
      </c>
      <c r="B205" t="s">
        <v>2</v>
      </c>
      <c r="C205" t="n">
        <v>0.04605299999999999</v>
      </c>
    </row>
    <row r="206">
      <c r="A206" t="n">
        <v>2.0050131E7</v>
      </c>
      <c r="B206" t="s">
        <v>2</v>
      </c>
      <c r="C206" t="n">
        <v>-0.05234300000000001</v>
      </c>
    </row>
    <row r="207">
      <c r="A207" t="n">
        <v>2.0050228E7</v>
      </c>
      <c r="B207" t="s">
        <v>2</v>
      </c>
      <c r="C207" t="n">
        <v>-0.007065</v>
      </c>
    </row>
    <row r="208">
      <c r="A208" t="n">
        <v>2.0050331E7</v>
      </c>
      <c r="B208" t="s">
        <v>2</v>
      </c>
      <c r="C208" t="n">
        <v>-0.012961999999999998</v>
      </c>
    </row>
    <row r="209">
      <c r="A209" t="n">
        <v>2.0050429E7</v>
      </c>
      <c r="B209" t="s">
        <v>2</v>
      </c>
      <c r="C209" t="n">
        <v>-0.16414999999999996</v>
      </c>
    </row>
    <row r="210">
      <c r="A210" t="n">
        <v>2.0050531E7</v>
      </c>
      <c r="B210" t="s">
        <v>2</v>
      </c>
      <c r="C210" t="n">
        <v>-0.008248</v>
      </c>
    </row>
    <row r="211">
      <c r="A211" t="n">
        <v>2.005063E7</v>
      </c>
      <c r="B211" t="s">
        <v>2</v>
      </c>
      <c r="C211" t="n">
        <v>-0.017869</v>
      </c>
    </row>
    <row r="212">
      <c r="A212" t="n">
        <v>2.0050729E7</v>
      </c>
      <c r="B212" t="s">
        <v>2</v>
      </c>
      <c r="C212" t="n">
        <v>0.124798</v>
      </c>
    </row>
    <row r="213">
      <c r="A213" t="n">
        <v>2.0050831E7</v>
      </c>
      <c r="B213" t="s">
        <v>2</v>
      </c>
      <c r="C213" t="n">
        <v>-0.031632</v>
      </c>
    </row>
    <row r="214">
      <c r="A214" t="n">
        <v>2.005093E7</v>
      </c>
      <c r="B214" t="s">
        <v>2</v>
      </c>
      <c r="C214" t="n">
        <v>-0.004962</v>
      </c>
    </row>
    <row r="215">
      <c r="A215" t="n">
        <v>2.0051031E7</v>
      </c>
      <c r="B215" t="s">
        <v>2</v>
      </c>
      <c r="C215" t="n">
        <v>0.020693</v>
      </c>
    </row>
    <row r="216">
      <c r="A216" t="n">
        <v>2.005113E7</v>
      </c>
      <c r="B216" t="s">
        <v>2</v>
      </c>
      <c r="C216" t="n">
        <v>0.088178</v>
      </c>
    </row>
    <row r="217">
      <c r="A217" t="n">
        <v>2.005123E7</v>
      </c>
      <c r="B217" t="s">
        <v>2</v>
      </c>
      <c r="C217" t="n">
        <v>-0.075366</v>
      </c>
    </row>
    <row r="218">
      <c r="A218" t="n">
        <v>2.0060131E7</v>
      </c>
      <c r="B218" t="s">
        <v>2</v>
      </c>
      <c r="C218" t="n">
        <v>-0.010948999999999999</v>
      </c>
    </row>
    <row r="219">
      <c r="A219" t="n">
        <v>2.0060228E7</v>
      </c>
      <c r="B219" t="s">
        <v>2</v>
      </c>
      <c r="C219" t="n">
        <v>-0.010578000000000002</v>
      </c>
    </row>
    <row r="220">
      <c r="A220" t="n">
        <v>2.0060331E7</v>
      </c>
      <c r="B220" t="s">
        <v>2</v>
      </c>
      <c r="C220" t="n">
        <v>0.027792</v>
      </c>
    </row>
    <row r="221">
      <c r="A221" t="n">
        <v>2.0060428E7</v>
      </c>
      <c r="B221" t="s">
        <v>2</v>
      </c>
      <c r="C221" t="n">
        <v>-0.0015759999999999995</v>
      </c>
    </row>
    <row r="222">
      <c r="A222" t="n">
        <v>2.0060531E7</v>
      </c>
      <c r="B222" t="s">
        <v>2</v>
      </c>
      <c r="C222" t="n">
        <v>-0.025990000000000003</v>
      </c>
    </row>
    <row r="223">
      <c r="A223" t="n">
        <v>2.006063E7</v>
      </c>
      <c r="B223" t="s">
        <v>2</v>
      </c>
      <c r="C223" t="n">
        <v>-0.038548</v>
      </c>
    </row>
    <row r="224">
      <c r="A224" t="n">
        <v>2.0060731E7</v>
      </c>
      <c r="B224" t="s">
        <v>2</v>
      </c>
      <c r="C224" t="n">
        <v>0.00768</v>
      </c>
    </row>
    <row r="225">
      <c r="A225" t="n">
        <v>2.0060831E7</v>
      </c>
      <c r="B225" t="s">
        <v>2</v>
      </c>
      <c r="C225" t="n">
        <v>0.049864</v>
      </c>
    </row>
    <row r="226">
      <c r="A226" t="n">
        <v>2.0060929E7</v>
      </c>
      <c r="B226" t="s">
        <v>2</v>
      </c>
      <c r="C226" t="n">
        <v>0.01198</v>
      </c>
    </row>
    <row r="227">
      <c r="A227" t="n">
        <v>2.0061031E7</v>
      </c>
      <c r="B227" t="s">
        <v>2</v>
      </c>
      <c r="C227" t="n">
        <v>0.1268</v>
      </c>
    </row>
    <row r="228">
      <c r="A228" t="n">
        <v>2.006113E7</v>
      </c>
      <c r="B228" t="s">
        <v>2</v>
      </c>
      <c r="C228" t="n">
        <v>-0.001191</v>
      </c>
    </row>
    <row r="229">
      <c r="A229" t="n">
        <v>2.0061229E7</v>
      </c>
      <c r="B229" t="s">
        <v>2</v>
      </c>
      <c r="C229" t="n">
        <v>0.05689700000000001</v>
      </c>
    </row>
    <row r="230">
      <c r="A230" t="n">
        <v>2.0070131E7</v>
      </c>
      <c r="B230" t="s">
        <v>2</v>
      </c>
      <c r="C230" t="n">
        <v>0.020587</v>
      </c>
    </row>
    <row r="231">
      <c r="A231" t="n">
        <v>2.0070228E7</v>
      </c>
      <c r="B231" t="s">
        <v>2</v>
      </c>
      <c r="C231" t="n">
        <v>-0.059606999999999986</v>
      </c>
    </row>
    <row r="232">
      <c r="A232" t="n">
        <v>2.007033E7</v>
      </c>
      <c r="B232" t="s">
        <v>2</v>
      </c>
      <c r="C232" t="n">
        <v>0.014203</v>
      </c>
    </row>
    <row r="233">
      <c r="A233" t="n">
        <v>2.007043E7</v>
      </c>
      <c r="B233" t="s">
        <v>2</v>
      </c>
      <c r="C233" t="n">
        <v>0.084341</v>
      </c>
    </row>
    <row r="234">
      <c r="A234" t="n">
        <v>2.0070531E7</v>
      </c>
      <c r="B234" t="s">
        <v>2</v>
      </c>
      <c r="C234" t="n">
        <v>0.04686400000000001</v>
      </c>
    </row>
    <row r="235">
      <c r="A235" t="n">
        <v>2.0070629E7</v>
      </c>
      <c r="B235" t="s">
        <v>2</v>
      </c>
      <c r="C235" t="n">
        <v>-0.012664</v>
      </c>
    </row>
    <row r="236">
      <c r="A236" t="n">
        <v>2.0070731E7</v>
      </c>
      <c r="B236" t="s">
        <v>2</v>
      </c>
      <c r="C236" t="n">
        <v>0.05130599999999999</v>
      </c>
    </row>
    <row r="237">
      <c r="A237" t="n">
        <v>2.0070831E7</v>
      </c>
      <c r="B237" t="s">
        <v>2</v>
      </c>
      <c r="C237" t="n">
        <v>0.058202</v>
      </c>
    </row>
    <row r="238">
      <c r="A238" t="n">
        <v>2.0070928E7</v>
      </c>
      <c r="B238" t="s">
        <v>2</v>
      </c>
      <c r="C238" t="n">
        <v>0.009512</v>
      </c>
    </row>
    <row r="239">
      <c r="A239" t="n">
        <v>2.0071031E7</v>
      </c>
      <c r="B239" t="s">
        <v>2</v>
      </c>
      <c r="C239" t="n">
        <v>-0.014261</v>
      </c>
    </row>
    <row r="240">
      <c r="A240" t="n">
        <v>2.007113E7</v>
      </c>
      <c r="B240" t="s">
        <v>2</v>
      </c>
      <c r="C240" t="n">
        <v>-0.09076800000000002</v>
      </c>
    </row>
    <row r="241">
      <c r="A241" t="n">
        <v>2.0071231E7</v>
      </c>
      <c r="B241" t="s">
        <v>2</v>
      </c>
      <c r="C241" t="n">
        <v>0.027761999999999995</v>
      </c>
    </row>
    <row r="242">
      <c r="A242" t="n">
        <v>2.0080131E7</v>
      </c>
      <c r="B242" t="s">
        <v>2</v>
      </c>
      <c r="C242" t="n">
        <v>-0.009158</v>
      </c>
    </row>
    <row r="243">
      <c r="A243" t="n">
        <v>2.0080229E7</v>
      </c>
      <c r="B243" t="s">
        <v>2</v>
      </c>
      <c r="C243" t="n">
        <v>0.066754</v>
      </c>
    </row>
    <row r="244">
      <c r="A244" t="n">
        <v>2.0080331E7</v>
      </c>
      <c r="B244" t="s">
        <v>2</v>
      </c>
      <c r="C244" t="n">
        <v>0.011242000000000002</v>
      </c>
    </row>
    <row r="245">
      <c r="A245" t="n">
        <v>2.008043E7</v>
      </c>
      <c r="B245" t="s">
        <v>2</v>
      </c>
      <c r="C245" t="n">
        <v>0.048289</v>
      </c>
    </row>
    <row r="246">
      <c r="A246" t="n">
        <v>2.008053E7</v>
      </c>
      <c r="B246" t="s">
        <v>2</v>
      </c>
      <c r="C246" t="n">
        <v>0.076471</v>
      </c>
    </row>
    <row r="247">
      <c r="A247" t="n">
        <v>2.008063E7</v>
      </c>
      <c r="B247" t="s">
        <v>2</v>
      </c>
      <c r="C247" t="n">
        <v>-0.084215</v>
      </c>
    </row>
    <row r="248">
      <c r="A248" t="n">
        <v>2.0080731E7</v>
      </c>
      <c r="B248" t="s">
        <v>2</v>
      </c>
      <c r="C248" t="n">
        <v>0.079727</v>
      </c>
    </row>
    <row r="249">
      <c r="A249" t="n">
        <v>2.0080829E7</v>
      </c>
      <c r="B249" t="s">
        <v>2</v>
      </c>
      <c r="C249" t="n">
        <v>-0.044929</v>
      </c>
    </row>
    <row r="250">
      <c r="A250" t="n">
        <v>2.008093E7</v>
      </c>
      <c r="B250" t="s">
        <v>2</v>
      </c>
      <c r="C250" t="n">
        <v>-0.039185</v>
      </c>
    </row>
    <row r="251">
      <c r="A251" t="n">
        <v>2.0081031E7</v>
      </c>
      <c r="B251" t="s">
        <v>2</v>
      </c>
      <c r="C251" t="n">
        <v>-0.20511300000000005</v>
      </c>
    </row>
    <row r="252">
      <c r="A252" t="n">
        <v>2.0081128E7</v>
      </c>
      <c r="B252" t="s">
        <v>2</v>
      </c>
      <c r="C252" t="n">
        <v>-0.11691900000000002</v>
      </c>
    </row>
    <row r="253">
      <c r="A253" t="n">
        <v>2.0081231E7</v>
      </c>
      <c r="B253" t="s">
        <v>2</v>
      </c>
      <c r="C253" t="n">
        <v>0.03137299999999999</v>
      </c>
    </row>
    <row r="254">
      <c r="A254" t="n">
        <v>2.009013E7</v>
      </c>
      <c r="B254" t="s">
        <v>2</v>
      </c>
      <c r="C254" t="n">
        <v>0.088997</v>
      </c>
    </row>
    <row r="255">
      <c r="A255" t="n">
        <v>2.0090227E7</v>
      </c>
      <c r="B255" t="s">
        <v>2</v>
      </c>
      <c r="C255" t="n">
        <v>0.009602</v>
      </c>
    </row>
    <row r="256">
      <c r="A256" t="n">
        <v>2.0090331E7</v>
      </c>
      <c r="B256" t="s">
        <v>2</v>
      </c>
      <c r="C256" t="n">
        <v>0.05280900000000001</v>
      </c>
    </row>
    <row r="257">
      <c r="A257" t="n">
        <v>2.009043E7</v>
      </c>
      <c r="B257" t="s">
        <v>2</v>
      </c>
      <c r="C257" t="n">
        <v>0.06522899999999998</v>
      </c>
    </row>
    <row r="258">
      <c r="A258" t="n">
        <v>2.0090529E7</v>
      </c>
      <c r="B258" t="s">
        <v>2</v>
      </c>
      <c r="C258" t="n">
        <v>0.035074</v>
      </c>
    </row>
    <row r="259">
      <c r="A259" t="n">
        <v>2.009063E7</v>
      </c>
      <c r="B259" t="s">
        <v>2</v>
      </c>
      <c r="C259" t="n">
        <v>-0.017501</v>
      </c>
    </row>
    <row r="260">
      <c r="A260" t="n">
        <v>2.0090731E7</v>
      </c>
      <c r="B260" t="s">
        <v>2</v>
      </c>
      <c r="C260" t="n">
        <v>0.12938099999999997</v>
      </c>
    </row>
    <row r="261">
      <c r="A261" t="n">
        <v>2.0090831E7</v>
      </c>
      <c r="B261" t="s">
        <v>2</v>
      </c>
      <c r="C261" t="n">
        <v>0.005681000000000001</v>
      </c>
    </row>
    <row r="262">
      <c r="A262" t="n">
        <v>2.009093E7</v>
      </c>
      <c r="B262" t="s">
        <v>2</v>
      </c>
      <c r="C262" t="n">
        <v>0.013215</v>
      </c>
    </row>
    <row r="263">
      <c r="A263" t="n">
        <v>2.009103E7</v>
      </c>
      <c r="B263" t="s">
        <v>2</v>
      </c>
      <c r="C263" t="n">
        <v>0.008361000000000002</v>
      </c>
    </row>
    <row r="264">
      <c r="A264" t="n">
        <v>2.009113E7</v>
      </c>
      <c r="B264" t="s">
        <v>2</v>
      </c>
      <c r="C264" t="n">
        <v>0.052152</v>
      </c>
    </row>
    <row r="265">
      <c r="A265" t="n">
        <v>2.0091231E7</v>
      </c>
      <c r="B265" t="s">
        <v>2</v>
      </c>
      <c r="C265" t="n">
        <v>0.03601100000000001</v>
      </c>
    </row>
    <row r="266">
      <c r="A266" t="n">
        <v>2.0100129E7</v>
      </c>
      <c r="B266" t="s">
        <v>2</v>
      </c>
      <c r="C266" t="n">
        <v>-0.06501099999999999</v>
      </c>
    </row>
    <row r="267">
      <c r="A267" t="n">
        <v>2.0100226E7</v>
      </c>
      <c r="B267" t="s">
        <v>2</v>
      </c>
      <c r="C267" t="n">
        <v>0.04346800000000001</v>
      </c>
    </row>
    <row r="268">
      <c r="A268" t="n">
        <v>2.0100331E7</v>
      </c>
      <c r="B268" t="s">
        <v>2</v>
      </c>
      <c r="C268" t="n">
        <v>0.008572</v>
      </c>
    </row>
    <row r="269">
      <c r="A269" t="n">
        <v>2.010043E7</v>
      </c>
      <c r="B269" t="s">
        <v>2</v>
      </c>
      <c r="C269" t="n">
        <v>0.005848</v>
      </c>
    </row>
    <row r="270">
      <c r="A270" t="n">
        <v>2.0100528E7</v>
      </c>
      <c r="B270" t="s">
        <v>2</v>
      </c>
      <c r="C270" t="n">
        <v>-0.023952999999999995</v>
      </c>
    </row>
    <row r="271">
      <c r="A271" t="n">
        <v>2.010063E7</v>
      </c>
      <c r="B271" t="s">
        <v>2</v>
      </c>
      <c r="C271" t="n">
        <v>-0.014210000000000002</v>
      </c>
    </row>
    <row r="272">
      <c r="A272" t="n">
        <v>2.010073E7</v>
      </c>
      <c r="B272" t="s">
        <v>2</v>
      </c>
      <c r="C272" t="n">
        <v>0.039844</v>
      </c>
    </row>
    <row r="273">
      <c r="A273" t="n">
        <v>2.0100831E7</v>
      </c>
      <c r="B273" t="s">
        <v>2</v>
      </c>
      <c r="C273" t="n">
        <v>-0.03598099999999999</v>
      </c>
    </row>
    <row r="274">
      <c r="A274" t="n">
        <v>2.010093E7</v>
      </c>
      <c r="B274" t="s">
        <v>2</v>
      </c>
      <c r="C274" t="n">
        <v>0.08941800000000001</v>
      </c>
    </row>
    <row r="275">
      <c r="A275" t="n">
        <v>2.0101029E7</v>
      </c>
      <c r="B275" t="s">
        <v>2</v>
      </c>
      <c r="C275" t="n">
        <v>0.07052300000000002</v>
      </c>
    </row>
    <row r="276">
      <c r="A276" t="n">
        <v>2.010113E7</v>
      </c>
      <c r="B276" t="s">
        <v>2</v>
      </c>
      <c r="C276" t="n">
        <v>-0.010375999999999998</v>
      </c>
    </row>
    <row r="277">
      <c r="A277" t="n">
        <v>2.0101231E7</v>
      </c>
      <c r="B277" t="s">
        <v>2</v>
      </c>
      <c r="C277" t="n">
        <v>0.037466</v>
      </c>
    </row>
    <row r="278">
      <c r="A278" t="n">
        <v>2.0110131E7</v>
      </c>
      <c r="B278" t="s">
        <v>2</v>
      </c>
      <c r="C278" t="n">
        <v>0.103843</v>
      </c>
    </row>
    <row r="279">
      <c r="A279" t="n">
        <v>2.0110228E7</v>
      </c>
      <c r="B279" t="s">
        <v>2</v>
      </c>
      <c r="C279" t="n">
        <v>0.003272</v>
      </c>
    </row>
    <row r="280">
      <c r="A280" t="n">
        <v>2.0110331E7</v>
      </c>
      <c r="B280" t="s">
        <v>2</v>
      </c>
      <c r="C280" t="n">
        <v>0.007350999999999998</v>
      </c>
    </row>
    <row r="281">
      <c r="A281" t="n">
        <v>2.0110429E7</v>
      </c>
      <c r="B281" t="s">
        <v>2</v>
      </c>
      <c r="C281" t="n">
        <v>0.046054</v>
      </c>
    </row>
    <row r="282">
      <c r="A282" t="n">
        <v>2.0110531E7</v>
      </c>
      <c r="B282" t="s">
        <v>2</v>
      </c>
      <c r="C282" t="n">
        <v>-0.005276</v>
      </c>
    </row>
    <row r="283">
      <c r="A283" t="n">
        <v>2.011063E7</v>
      </c>
      <c r="B283" t="s">
        <v>2</v>
      </c>
      <c r="C283" t="n">
        <v>0.015509</v>
      </c>
    </row>
    <row r="284">
      <c r="A284" t="n">
        <v>2.0110729E7</v>
      </c>
      <c r="B284" t="s">
        <v>2</v>
      </c>
      <c r="C284" t="n">
        <v>0.060041</v>
      </c>
    </row>
    <row r="285">
      <c r="A285" t="n">
        <v>2.0110831E7</v>
      </c>
      <c r="B285" t="s">
        <v>2</v>
      </c>
      <c r="C285" t="n">
        <v>-0.050536</v>
      </c>
    </row>
    <row r="286">
      <c r="A286" t="n">
        <v>2.011093E7</v>
      </c>
      <c r="B286" t="s">
        <v>2</v>
      </c>
      <c r="C286" t="n">
        <v>0.017218</v>
      </c>
    </row>
    <row r="287">
      <c r="A287" t="n">
        <v>2.0111031E7</v>
      </c>
      <c r="B287" t="s">
        <v>2</v>
      </c>
      <c r="C287" t="n">
        <v>0.055813</v>
      </c>
    </row>
    <row r="288">
      <c r="A288" t="n">
        <v>2.011113E7</v>
      </c>
      <c r="B288" t="s">
        <v>2</v>
      </c>
      <c r="C288" t="n">
        <v>0.022315</v>
      </c>
    </row>
    <row r="289">
      <c r="A289" t="n">
        <v>2.011123E7</v>
      </c>
      <c r="B289" t="s">
        <v>2</v>
      </c>
      <c r="C289" t="n">
        <v>-0.021915</v>
      </c>
    </row>
    <row r="290">
      <c r="A290" t="n">
        <v>2.0120131E7</v>
      </c>
      <c r="B290" t="s">
        <v>2</v>
      </c>
      <c r="C290" t="n">
        <v>0.047422</v>
      </c>
    </row>
    <row r="291">
      <c r="A291" t="n">
        <v>2.0120229E7</v>
      </c>
      <c r="B291" t="s">
        <v>2</v>
      </c>
      <c r="C291" t="n">
        <v>0.025336999999999995</v>
      </c>
    </row>
    <row r="292">
      <c r="A292" t="n">
        <v>2.012033E7</v>
      </c>
      <c r="B292" t="s">
        <v>2</v>
      </c>
      <c r="C292" t="n">
        <v>0.060590999999999985</v>
      </c>
    </row>
    <row r="293">
      <c r="A293" t="n">
        <v>2.012043E7</v>
      </c>
      <c r="B293" t="s">
        <v>2</v>
      </c>
      <c r="C293" t="n">
        <v>-0.007525</v>
      </c>
    </row>
    <row r="294">
      <c r="A294" t="n">
        <v>2.0120531E7</v>
      </c>
      <c r="B294" t="s">
        <v>2</v>
      </c>
      <c r="C294" t="n">
        <v>-0.06437099999999998</v>
      </c>
    </row>
    <row r="295">
      <c r="A295" t="n">
        <v>2.0120629E7</v>
      </c>
      <c r="B295" t="s">
        <v>2</v>
      </c>
      <c r="C295" t="n">
        <v>0.013893000000000003</v>
      </c>
    </row>
    <row r="296">
      <c r="A296" t="n">
        <v>2.0120731E7</v>
      </c>
      <c r="B296" t="s">
        <v>2</v>
      </c>
      <c r="C296" t="n">
        <v>0.002045</v>
      </c>
    </row>
    <row r="297">
      <c r="A297" t="n">
        <v>2.0120831E7</v>
      </c>
      <c r="B297" t="s">
        <v>2</v>
      </c>
      <c r="C297" t="n">
        <v>-0.001429</v>
      </c>
    </row>
    <row r="298">
      <c r="A298" t="n">
        <v>2.0120928E7</v>
      </c>
      <c r="B298" t="s">
        <v>2</v>
      </c>
      <c r="C298" t="n">
        <v>0.06466499999999999</v>
      </c>
    </row>
    <row r="299">
      <c r="A299" t="n">
        <v>2.0121031E7</v>
      </c>
      <c r="B299" t="s">
        <v>2</v>
      </c>
      <c r="C299" t="n">
        <v>-0.06228</v>
      </c>
    </row>
    <row r="300">
      <c r="A300" t="n">
        <v>2.012113E7</v>
      </c>
      <c r="B300" t="s">
        <v>2</v>
      </c>
      <c r="C300" t="n">
        <v>-0.018558000000000005</v>
      </c>
    </row>
    <row r="301">
      <c r="A301" t="n">
        <v>2.0121231E7</v>
      </c>
      <c r="B301" t="s">
        <v>2</v>
      </c>
      <c r="C301" t="n">
        <v>0.007786999999999999</v>
      </c>
    </row>
    <row r="302">
      <c r="A302" t="n">
        <v>2.0130131E7</v>
      </c>
      <c r="B302" t="s">
        <v>2</v>
      </c>
      <c r="C302" t="n">
        <v>0.060140999999999986</v>
      </c>
    </row>
    <row r="303">
      <c r="A303" t="n">
        <v>2.0130228E7</v>
      </c>
      <c r="B303" t="s">
        <v>2</v>
      </c>
      <c r="C303" t="n">
        <v>-0.006845</v>
      </c>
    </row>
    <row r="304">
      <c r="A304" t="n">
        <v>2.0130328E7</v>
      </c>
      <c r="B304" t="s">
        <v>2</v>
      </c>
      <c r="C304" t="n">
        <v>0.062092</v>
      </c>
    </row>
    <row r="305">
      <c r="A305" t="n">
        <v>2.013043E7</v>
      </c>
      <c r="B305" t="s">
        <v>2</v>
      </c>
      <c r="C305" t="n">
        <v>-0.05044499999999999</v>
      </c>
    </row>
    <row r="306">
      <c r="A306" t="n">
        <v>2.0130531E7</v>
      </c>
      <c r="B306" t="s">
        <v>2</v>
      </c>
      <c r="C306" t="n">
        <v>0.031747</v>
      </c>
    </row>
    <row r="307">
      <c r="A307" t="n">
        <v>2.0130628E7</v>
      </c>
      <c r="B307" t="s">
        <v>2</v>
      </c>
      <c r="C307" t="n">
        <v>-0.08128999999999999</v>
      </c>
    </row>
    <row r="308">
      <c r="A308" t="n">
        <v>2.0130731E7</v>
      </c>
      <c r="B308" t="s">
        <v>2</v>
      </c>
      <c r="C308" t="n">
        <v>0.020563999999999995</v>
      </c>
    </row>
    <row r="309">
      <c r="A309" t="n">
        <v>2.013083E7</v>
      </c>
      <c r="B309" t="s">
        <v>2</v>
      </c>
      <c r="C309" t="n">
        <v>-0.06060299999999998</v>
      </c>
    </row>
    <row r="310">
      <c r="A310" t="n">
        <v>2.013093E7</v>
      </c>
      <c r="B310" t="s">
        <v>2</v>
      </c>
      <c r="C310" t="n">
        <v>0.015965000000000003</v>
      </c>
    </row>
    <row r="311">
      <c r="A311" t="n">
        <v>2.0131031E7</v>
      </c>
      <c r="B311" t="s">
        <v>2</v>
      </c>
      <c r="C311" t="n">
        <v>-0.03223899999999999</v>
      </c>
    </row>
    <row r="312">
      <c r="A312" t="n">
        <v>2.0131129E7</v>
      </c>
      <c r="B312" t="s">
        <v>2</v>
      </c>
      <c r="C312" t="n">
        <v>0.007924</v>
      </c>
    </row>
    <row r="313">
      <c r="A313" t="n">
        <v>2.0131231E7</v>
      </c>
      <c r="B313" t="s">
        <v>2</v>
      </c>
      <c r="C313" t="n">
        <v>0.043911</v>
      </c>
    </row>
    <row r="314">
      <c r="A314" t="n">
        <v>2.0010131E7</v>
      </c>
      <c r="B314" t="s">
        <v>3</v>
      </c>
      <c r="C314" t="n">
        <v>0.069176</v>
      </c>
    </row>
    <row r="315">
      <c r="A315" t="n">
        <v>2.0010228E7</v>
      </c>
      <c r="B315" t="s">
        <v>3</v>
      </c>
      <c r="C315" t="n">
        <v>-0.11813400000000002</v>
      </c>
    </row>
    <row r="316">
      <c r="A316" t="n">
        <v>2.001033E7</v>
      </c>
      <c r="B316" t="s">
        <v>3</v>
      </c>
      <c r="C316" t="n">
        <v>0.009582999999999998</v>
      </c>
    </row>
    <row r="317">
      <c r="A317" t="n">
        <v>2.001043E7</v>
      </c>
      <c r="B317" t="s">
        <v>3</v>
      </c>
      <c r="C317" t="n">
        <v>0.024554</v>
      </c>
    </row>
    <row r="318">
      <c r="A318" t="n">
        <v>2.0010531E7</v>
      </c>
      <c r="B318" t="s">
        <v>3</v>
      </c>
      <c r="C318" t="n">
        <v>1.93E-4</v>
      </c>
    </row>
    <row r="319">
      <c r="A319" t="n">
        <v>2.0010629E7</v>
      </c>
      <c r="B319" t="s">
        <v>3</v>
      </c>
      <c r="C319" t="n">
        <v>-0.055652</v>
      </c>
    </row>
    <row r="320">
      <c r="A320" t="n">
        <v>2.0010731E7</v>
      </c>
      <c r="B320" t="s">
        <v>3</v>
      </c>
      <c r="C320" t="n">
        <v>0.145492</v>
      </c>
    </row>
    <row r="321">
      <c r="A321" t="n">
        <v>2.0010831E7</v>
      </c>
      <c r="B321" t="s">
        <v>3</v>
      </c>
      <c r="C321" t="n">
        <v>-0.140429</v>
      </c>
    </row>
    <row r="322">
      <c r="A322" t="n">
        <v>2.0010928E7</v>
      </c>
      <c r="B322" t="s">
        <v>3</v>
      </c>
      <c r="C322" t="n">
        <v>0.03163400000000001</v>
      </c>
    </row>
    <row r="323">
      <c r="A323" t="n">
        <v>2.0011031E7</v>
      </c>
      <c r="B323" t="s">
        <v>3</v>
      </c>
      <c r="C323" t="n">
        <v>0.03838400000000001</v>
      </c>
    </row>
    <row r="324">
      <c r="A324" t="n">
        <v>2.001113E7</v>
      </c>
      <c r="B324" t="s">
        <v>3</v>
      </c>
      <c r="C324" t="n">
        <v>0.07295699999999998</v>
      </c>
    </row>
    <row r="325">
      <c r="A325" t="n">
        <v>2.0011231E7</v>
      </c>
      <c r="B325" t="s">
        <v>3</v>
      </c>
      <c r="C325" t="n">
        <v>0.044787</v>
      </c>
    </row>
    <row r="326">
      <c r="A326" t="n">
        <v>2.0020131E7</v>
      </c>
      <c r="B326" t="s">
        <v>3</v>
      </c>
      <c r="C326" t="n">
        <v>0.042224</v>
      </c>
    </row>
    <row r="327">
      <c r="A327" t="n">
        <v>2.0020228E7</v>
      </c>
      <c r="B327" t="s">
        <v>3</v>
      </c>
      <c r="C327" t="n">
        <v>0.033845</v>
      </c>
    </row>
    <row r="328">
      <c r="A328" t="n">
        <v>2.0020328E7</v>
      </c>
      <c r="B328" t="s">
        <v>3</v>
      </c>
      <c r="C328" t="n">
        <v>-0.01024</v>
      </c>
    </row>
    <row r="329">
      <c r="A329" t="n">
        <v>2.002043E7</v>
      </c>
      <c r="B329" t="s">
        <v>3</v>
      </c>
      <c r="C329" t="n">
        <v>-0.08874400000000002</v>
      </c>
    </row>
    <row r="330">
      <c r="A330" t="n">
        <v>2.0020531E7</v>
      </c>
      <c r="B330" t="s">
        <v>3</v>
      </c>
      <c r="C330" t="n">
        <v>-0.031507</v>
      </c>
    </row>
    <row r="331">
      <c r="A331" t="n">
        <v>2.0020628E7</v>
      </c>
      <c r="B331" t="s">
        <v>3</v>
      </c>
      <c r="C331" t="n">
        <v>0.018207</v>
      </c>
    </row>
    <row r="332">
      <c r="A332" t="n">
        <v>2.0020731E7</v>
      </c>
      <c r="B332" t="s">
        <v>3</v>
      </c>
      <c r="C332" t="n">
        <v>-0.10598100000000002</v>
      </c>
    </row>
    <row r="333">
      <c r="A333" t="n">
        <v>2.002083E7</v>
      </c>
      <c r="B333" t="s">
        <v>3</v>
      </c>
      <c r="C333" t="n">
        <v>0.087434</v>
      </c>
    </row>
    <row r="334">
      <c r="A334" t="n">
        <v>2.002093E7</v>
      </c>
      <c r="B334" t="s">
        <v>3</v>
      </c>
      <c r="C334" t="n">
        <v>-0.07788</v>
      </c>
    </row>
    <row r="335">
      <c r="A335" t="n">
        <v>2.0021031E7</v>
      </c>
      <c r="B335" t="s">
        <v>3</v>
      </c>
      <c r="C335" t="n">
        <v>0.08753</v>
      </c>
    </row>
    <row r="336">
      <c r="A336" t="n">
        <v>2.0021129E7</v>
      </c>
      <c r="B336" t="s">
        <v>3</v>
      </c>
      <c r="C336" t="n">
        <v>0.006536</v>
      </c>
    </row>
    <row r="337">
      <c r="A337" t="n">
        <v>2.0021231E7</v>
      </c>
      <c r="B337" t="s">
        <v>3</v>
      </c>
      <c r="C337" t="n">
        <v>-0.06150299999999998</v>
      </c>
    </row>
    <row r="338">
      <c r="A338" t="n">
        <v>2.0030131E7</v>
      </c>
      <c r="B338" t="s">
        <v>3</v>
      </c>
      <c r="C338" t="n">
        <v>-0.05365299999999999</v>
      </c>
    </row>
    <row r="339">
      <c r="A339" t="n">
        <v>2.0030228E7</v>
      </c>
      <c r="B339" t="s">
        <v>3</v>
      </c>
      <c r="C339" t="n">
        <v>0.005439</v>
      </c>
    </row>
    <row r="340">
      <c r="A340" t="n">
        <v>2.0030331E7</v>
      </c>
      <c r="B340" t="s">
        <v>3</v>
      </c>
      <c r="C340" t="n">
        <v>0.084478</v>
      </c>
    </row>
    <row r="341">
      <c r="A341" t="n">
        <v>2.003043E7</v>
      </c>
      <c r="B341" t="s">
        <v>3</v>
      </c>
      <c r="C341" t="n">
        <v>0.08245199999999998</v>
      </c>
    </row>
    <row r="342">
      <c r="A342" t="n">
        <v>2.003053E7</v>
      </c>
      <c r="B342" t="s">
        <v>3</v>
      </c>
      <c r="C342" t="n">
        <v>-0.065874</v>
      </c>
    </row>
    <row r="343">
      <c r="A343" t="n">
        <v>2.003063E7</v>
      </c>
      <c r="B343" t="s">
        <v>3</v>
      </c>
      <c r="C343" t="n">
        <v>0.021859000000000003</v>
      </c>
    </row>
    <row r="344">
      <c r="A344" t="n">
        <v>2.0030731E7</v>
      </c>
      <c r="B344" t="s">
        <v>3</v>
      </c>
      <c r="C344" t="n">
        <v>0.041737</v>
      </c>
    </row>
    <row r="345">
      <c r="A345" t="n">
        <v>2.0030829E7</v>
      </c>
      <c r="B345" t="s">
        <v>3</v>
      </c>
      <c r="C345" t="n">
        <v>0.058308</v>
      </c>
    </row>
    <row r="346">
      <c r="A346" t="n">
        <v>2.003093E7</v>
      </c>
      <c r="B346" t="s">
        <v>3</v>
      </c>
      <c r="C346" t="n">
        <v>-0.05611</v>
      </c>
    </row>
    <row r="347">
      <c r="A347" t="n">
        <v>2.0031031E7</v>
      </c>
      <c r="B347" t="s">
        <v>3</v>
      </c>
      <c r="C347" t="n">
        <v>0.057117</v>
      </c>
    </row>
    <row r="348">
      <c r="A348" t="n">
        <v>2.0031128E7</v>
      </c>
      <c r="B348" t="s">
        <v>3</v>
      </c>
      <c r="C348" t="n">
        <v>-0.05614899999999999</v>
      </c>
    </row>
    <row r="349">
      <c r="A349" t="n">
        <v>2.0031231E7</v>
      </c>
      <c r="B349" t="s">
        <v>3</v>
      </c>
      <c r="C349" t="n">
        <v>-0.04493200000000001</v>
      </c>
    </row>
    <row r="350">
      <c r="A350" t="n">
        <v>2.004013E7</v>
      </c>
      <c r="B350" t="s">
        <v>3</v>
      </c>
      <c r="C350" t="n">
        <v>0.01508</v>
      </c>
    </row>
    <row r="351">
      <c r="A351" t="n">
        <v>2.0040227E7</v>
      </c>
      <c r="B351" t="s">
        <v>3</v>
      </c>
      <c r="C351" t="n">
        <v>0.106035</v>
      </c>
    </row>
    <row r="352">
      <c r="A352" t="n">
        <v>2.0040331E7</v>
      </c>
      <c r="B352" t="s">
        <v>3</v>
      </c>
      <c r="C352" t="n">
        <v>0.004365000000000001</v>
      </c>
    </row>
    <row r="353">
      <c r="A353" t="n">
        <v>2.004043E7</v>
      </c>
      <c r="B353" t="s">
        <v>3</v>
      </c>
      <c r="C353" t="n">
        <v>-0.045065999999999995</v>
      </c>
    </row>
    <row r="354">
      <c r="A354" t="n">
        <v>2.0040528E7</v>
      </c>
      <c r="B354" t="s">
        <v>3</v>
      </c>
      <c r="C354" t="n">
        <v>-0.02</v>
      </c>
    </row>
    <row r="355">
      <c r="A355" t="n">
        <v>2.004063E7</v>
      </c>
      <c r="B355" t="s">
        <v>3</v>
      </c>
      <c r="C355" t="n">
        <v>-0.05329299999999999</v>
      </c>
    </row>
    <row r="356">
      <c r="A356" t="n">
        <v>2.004073E7</v>
      </c>
      <c r="B356" t="s">
        <v>3</v>
      </c>
      <c r="C356" t="n">
        <v>0.004738</v>
      </c>
    </row>
    <row r="357">
      <c r="A357" t="n">
        <v>2.0040831E7</v>
      </c>
      <c r="B357" t="s">
        <v>3</v>
      </c>
      <c r="C357" t="n">
        <v>-0.003962</v>
      </c>
    </row>
    <row r="358">
      <c r="A358" t="n">
        <v>2.004093E7</v>
      </c>
      <c r="B358" t="s">
        <v>3</v>
      </c>
      <c r="C358" t="n">
        <v>0.010063000000000002</v>
      </c>
    </row>
    <row r="359">
      <c r="A359" t="n">
        <v>2.0041029E7</v>
      </c>
      <c r="B359" t="s">
        <v>3</v>
      </c>
      <c r="C359" t="n">
        <v>0.013533999999999997</v>
      </c>
    </row>
    <row r="360">
      <c r="A360" t="n">
        <v>2.004113E7</v>
      </c>
      <c r="B360" t="s">
        <v>3</v>
      </c>
      <c r="C360" t="n">
        <v>-0.034495</v>
      </c>
    </row>
    <row r="361">
      <c r="A361" t="n">
        <v>2.0041231E7</v>
      </c>
      <c r="B361" t="s">
        <v>3</v>
      </c>
      <c r="C361" t="n">
        <v>0.017096</v>
      </c>
    </row>
    <row r="362">
      <c r="A362" t="n">
        <v>2.0050131E7</v>
      </c>
      <c r="B362" t="s">
        <v>3</v>
      </c>
      <c r="C362" t="n">
        <v>-0.007950999999999998</v>
      </c>
    </row>
    <row r="363">
      <c r="A363" t="n">
        <v>2.0050228E7</v>
      </c>
      <c r="B363" t="s">
        <v>3</v>
      </c>
      <c r="C363" t="n">
        <v>-0.015076</v>
      </c>
    </row>
    <row r="364">
      <c r="A364" t="n">
        <v>2.0050331E7</v>
      </c>
      <c r="B364" t="s">
        <v>3</v>
      </c>
      <c r="C364" t="n">
        <v>-0.026158</v>
      </c>
    </row>
    <row r="365">
      <c r="A365" t="n">
        <v>2.0050429E7</v>
      </c>
      <c r="B365" t="s">
        <v>3</v>
      </c>
      <c r="C365" t="n">
        <v>-0.05926999999999998</v>
      </c>
    </row>
    <row r="366">
      <c r="A366" t="n">
        <v>2.0050531E7</v>
      </c>
      <c r="B366" t="s">
        <v>3</v>
      </c>
      <c r="C366" t="n">
        <v>0.005091</v>
      </c>
    </row>
    <row r="367">
      <c r="A367" t="n">
        <v>2.005063E7</v>
      </c>
      <c r="B367" t="s">
        <v>3</v>
      </c>
      <c r="C367" t="n">
        <v>0.020537999999999997</v>
      </c>
    </row>
    <row r="368">
      <c r="A368" t="n">
        <v>2.0050729E7</v>
      </c>
      <c r="B368" t="s">
        <v>3</v>
      </c>
      <c r="C368" t="n">
        <v>0.023859000000000005</v>
      </c>
    </row>
    <row r="369">
      <c r="A369" t="n">
        <v>2.0050831E7</v>
      </c>
      <c r="B369" t="s">
        <v>3</v>
      </c>
      <c r="C369" t="n">
        <v>-0.085917</v>
      </c>
    </row>
    <row r="370">
      <c r="A370" t="n">
        <v>2.005093E7</v>
      </c>
      <c r="B370" t="s">
        <v>3</v>
      </c>
      <c r="C370" t="n">
        <v>-0.025356</v>
      </c>
    </row>
    <row r="371">
      <c r="A371" t="n">
        <v>2.0051031E7</v>
      </c>
      <c r="B371" t="s">
        <v>3</v>
      </c>
      <c r="C371" t="n">
        <v>0.079644</v>
      </c>
    </row>
    <row r="372">
      <c r="A372" t="n">
        <v>2.005113E7</v>
      </c>
      <c r="B372" t="s">
        <v>3</v>
      </c>
      <c r="C372" t="n">
        <v>0.026421</v>
      </c>
    </row>
    <row r="373">
      <c r="A373" t="n">
        <v>2.005123E7</v>
      </c>
      <c r="B373" t="s">
        <v>3</v>
      </c>
      <c r="C373" t="n">
        <v>-0.03315499999999999</v>
      </c>
    </row>
    <row r="374">
      <c r="A374" t="n">
        <v>2.0060131E7</v>
      </c>
      <c r="B374" t="s">
        <v>3</v>
      </c>
      <c r="C374" t="n">
        <v>-0.014744000000000004</v>
      </c>
    </row>
    <row r="375">
      <c r="A375" t="n">
        <v>2.0060228E7</v>
      </c>
      <c r="B375" t="s">
        <v>3</v>
      </c>
      <c r="C375" t="n">
        <v>-0.016265</v>
      </c>
    </row>
    <row r="376">
      <c r="A376" t="n">
        <v>2.0060331E7</v>
      </c>
      <c r="B376" t="s">
        <v>3</v>
      </c>
      <c r="C376" t="n">
        <v>0.045139</v>
      </c>
    </row>
    <row r="377">
      <c r="A377" t="n">
        <v>2.0060428E7</v>
      </c>
      <c r="B377" t="s">
        <v>3</v>
      </c>
      <c r="C377" t="n">
        <v>-0.04678199999999999</v>
      </c>
    </row>
    <row r="378">
      <c r="A378" t="n">
        <v>2.0060531E7</v>
      </c>
      <c r="B378" t="s">
        <v>3</v>
      </c>
      <c r="C378" t="n">
        <v>0.079669</v>
      </c>
    </row>
    <row r="379">
      <c r="A379" t="n">
        <v>2.006063E7</v>
      </c>
      <c r="B379" t="s">
        <v>3</v>
      </c>
      <c r="C379" t="n">
        <v>-0.005779</v>
      </c>
    </row>
    <row r="380">
      <c r="A380" t="n">
        <v>2.0060731E7</v>
      </c>
      <c r="B380" t="s">
        <v>3</v>
      </c>
      <c r="C380" t="n">
        <v>-0.07618800000000002</v>
      </c>
    </row>
    <row r="381">
      <c r="A381" t="n">
        <v>2.0060831E7</v>
      </c>
      <c r="B381" t="s">
        <v>3</v>
      </c>
      <c r="C381" t="n">
        <v>0.008708</v>
      </c>
    </row>
    <row r="382">
      <c r="A382" t="n">
        <v>2.0060929E7</v>
      </c>
      <c r="B382" t="s">
        <v>3</v>
      </c>
      <c r="C382" t="n">
        <v>0.10286199999999998</v>
      </c>
    </row>
    <row r="383">
      <c r="A383" t="n">
        <v>2.0061031E7</v>
      </c>
      <c r="B383" t="s">
        <v>3</v>
      </c>
      <c r="C383" t="n">
        <v>-8.11E-4</v>
      </c>
    </row>
    <row r="384">
      <c r="A384" t="n">
        <v>2.006113E7</v>
      </c>
      <c r="B384" t="s">
        <v>3</v>
      </c>
      <c r="C384" t="n">
        <v>-0.06452900000000002</v>
      </c>
    </row>
    <row r="385">
      <c r="A385" t="n">
        <v>2.0061229E7</v>
      </c>
      <c r="B385" t="s">
        <v>3</v>
      </c>
      <c r="C385" t="n">
        <v>0.005369</v>
      </c>
    </row>
    <row r="386">
      <c r="A386" t="n">
        <v>2.0070131E7</v>
      </c>
      <c r="B386" t="s">
        <v>3</v>
      </c>
      <c r="C386" t="n">
        <v>0.032698</v>
      </c>
    </row>
    <row r="387">
      <c r="A387" t="n">
        <v>2.0070228E7</v>
      </c>
      <c r="B387" t="s">
        <v>3</v>
      </c>
      <c r="C387" t="n">
        <v>0.013001000000000002</v>
      </c>
    </row>
    <row r="388">
      <c r="A388" t="n">
        <v>2.007033E7</v>
      </c>
      <c r="B388" t="s">
        <v>3</v>
      </c>
      <c r="C388" t="n">
        <v>-0.023598</v>
      </c>
    </row>
    <row r="389">
      <c r="A389" t="n">
        <v>2.007043E7</v>
      </c>
      <c r="B389" t="s">
        <v>3</v>
      </c>
      <c r="C389" t="n">
        <v>0.020659999999999994</v>
      </c>
    </row>
    <row r="390">
      <c r="A390" t="n">
        <v>2.0070531E7</v>
      </c>
      <c r="B390" t="s">
        <v>3</v>
      </c>
      <c r="C390" t="n">
        <v>-0.002087</v>
      </c>
    </row>
    <row r="391">
      <c r="A391" t="n">
        <v>2.0070629E7</v>
      </c>
      <c r="B391" t="s">
        <v>3</v>
      </c>
      <c r="C391" t="n">
        <v>0.010713999999999998</v>
      </c>
    </row>
    <row r="392">
      <c r="A392" t="n">
        <v>2.0070731E7</v>
      </c>
      <c r="B392" t="s">
        <v>3</v>
      </c>
      <c r="C392" t="n">
        <v>-0.044897</v>
      </c>
    </row>
    <row r="393">
      <c r="A393" t="n">
        <v>2.0070831E7</v>
      </c>
      <c r="B393" t="s">
        <v>3</v>
      </c>
      <c r="C393" t="n">
        <v>-0.045702</v>
      </c>
    </row>
    <row r="394">
      <c r="A394" t="n">
        <v>2.0070928E7</v>
      </c>
      <c r="B394" t="s">
        <v>3</v>
      </c>
      <c r="C394" t="n">
        <v>4.58E-4</v>
      </c>
    </row>
    <row r="395">
      <c r="A395" t="n">
        <v>2.0071031E7</v>
      </c>
      <c r="B395" t="s">
        <v>3</v>
      </c>
      <c r="C395" t="n">
        <v>0.03573900000000001</v>
      </c>
    </row>
    <row r="396">
      <c r="A396" t="n">
        <v>2.007113E7</v>
      </c>
      <c r="B396" t="s">
        <v>3</v>
      </c>
      <c r="C396" t="n">
        <v>0.05949999999999998</v>
      </c>
    </row>
    <row r="397">
      <c r="A397" t="n">
        <v>2.0071231E7</v>
      </c>
      <c r="B397" t="s">
        <v>3</v>
      </c>
      <c r="C397" t="n">
        <v>-0.0031320000000000007</v>
      </c>
    </row>
    <row r="398">
      <c r="A398" t="n">
        <v>2.0080131E7</v>
      </c>
      <c r="B398" t="s">
        <v>3</v>
      </c>
      <c r="C398" t="n">
        <v>0.067536</v>
      </c>
    </row>
    <row r="399">
      <c r="A399" t="n">
        <v>2.0080229E7</v>
      </c>
      <c r="B399" t="s">
        <v>3</v>
      </c>
      <c r="C399" t="n">
        <v>-0.022665000000000005</v>
      </c>
    </row>
    <row r="400">
      <c r="A400" t="n">
        <v>2.0080331E7</v>
      </c>
      <c r="B400" t="s">
        <v>3</v>
      </c>
      <c r="C400" t="n">
        <v>0.06710000000000002</v>
      </c>
    </row>
    <row r="401">
      <c r="A401" t="n">
        <v>2.008043E7</v>
      </c>
      <c r="B401" t="s">
        <v>3</v>
      </c>
      <c r="C401" t="n">
        <v>0.10060699999999997</v>
      </c>
    </row>
    <row r="402">
      <c r="A402" t="n">
        <v>2.008053E7</v>
      </c>
      <c r="B402" t="s">
        <v>3</v>
      </c>
      <c r="C402" t="n">
        <v>-4.2999999999999995E-5</v>
      </c>
    </row>
    <row r="403">
      <c r="A403" t="n">
        <v>2.008063E7</v>
      </c>
      <c r="B403" t="s">
        <v>3</v>
      </c>
      <c r="C403" t="n">
        <v>-0.026671</v>
      </c>
    </row>
    <row r="404">
      <c r="A404" t="n">
        <v>2.0080731E7</v>
      </c>
      <c r="B404" t="s">
        <v>3</v>
      </c>
      <c r="C404" t="n">
        <v>0.04306</v>
      </c>
    </row>
    <row r="405">
      <c r="A405" t="n">
        <v>2.0080829E7</v>
      </c>
      <c r="B405" t="s">
        <v>3</v>
      </c>
      <c r="C405" t="n">
        <v>0.011728000000000002</v>
      </c>
    </row>
    <row r="406">
      <c r="A406" t="n">
        <v>2.008093E7</v>
      </c>
      <c r="B406" t="s">
        <v>3</v>
      </c>
      <c r="C406" t="n">
        <v>0.013881999999999999</v>
      </c>
    </row>
    <row r="407">
      <c r="A407" t="n">
        <v>2.0081031E7</v>
      </c>
      <c r="B407" t="s">
        <v>3</v>
      </c>
      <c r="C407" t="n">
        <v>-0.068125</v>
      </c>
    </row>
    <row r="408">
      <c r="A408" t="n">
        <v>2.0081128E7</v>
      </c>
      <c r="B408" t="s">
        <v>3</v>
      </c>
      <c r="C408" t="n">
        <v>0.001254</v>
      </c>
    </row>
    <row r="409">
      <c r="A409" t="n">
        <v>2.0081231E7</v>
      </c>
      <c r="B409" t="s">
        <v>3</v>
      </c>
      <c r="C409" t="n">
        <v>0.007471000000000002</v>
      </c>
    </row>
    <row r="410">
      <c r="A410" t="n">
        <v>2.009013E7</v>
      </c>
      <c r="B410" t="s">
        <v>3</v>
      </c>
      <c r="C410" t="n">
        <v>-0.15947200000000003</v>
      </c>
    </row>
    <row r="411">
      <c r="A411" t="n">
        <v>2.0090227E7</v>
      </c>
      <c r="B411" t="s">
        <v>3</v>
      </c>
      <c r="C411" t="n">
        <v>0.04499200000000001</v>
      </c>
    </row>
    <row r="412">
      <c r="A412" t="n">
        <v>2.0090331E7</v>
      </c>
      <c r="B412" t="s">
        <v>3</v>
      </c>
      <c r="C412" t="n">
        <v>0.06361700000000002</v>
      </c>
    </row>
    <row r="413">
      <c r="A413" t="n">
        <v>2.009043E7</v>
      </c>
      <c r="B413" t="s">
        <v>3</v>
      </c>
      <c r="C413" t="n">
        <v>-0.03262999999999999</v>
      </c>
    </row>
    <row r="414">
      <c r="A414" t="n">
        <v>2.0090529E7</v>
      </c>
      <c r="B414" t="s">
        <v>3</v>
      </c>
      <c r="C414" t="n">
        <v>-0.007688000000000001</v>
      </c>
    </row>
    <row r="415">
      <c r="A415" t="n">
        <v>2.009063E7</v>
      </c>
      <c r="B415" t="s">
        <v>3</v>
      </c>
      <c r="C415" t="n">
        <v>-0.026136000000000003</v>
      </c>
    </row>
    <row r="416">
      <c r="A416" t="n">
        <v>2.0090731E7</v>
      </c>
      <c r="B416" t="s">
        <v>3</v>
      </c>
      <c r="C416" t="n">
        <v>0.02972799999999999</v>
      </c>
    </row>
    <row r="417">
      <c r="A417" t="n">
        <v>2.0090831E7</v>
      </c>
      <c r="B417" t="s">
        <v>3</v>
      </c>
      <c r="C417" t="n">
        <v>0.025311000000000004</v>
      </c>
    </row>
    <row r="418">
      <c r="A418" t="n">
        <v>2.009093E7</v>
      </c>
      <c r="B418" t="s">
        <v>3</v>
      </c>
      <c r="C418" t="n">
        <v>-0.034990999999999994</v>
      </c>
    </row>
    <row r="419">
      <c r="A419" t="n">
        <v>2.009103E7</v>
      </c>
      <c r="B419" t="s">
        <v>3</v>
      </c>
      <c r="C419" t="n">
        <v>0.012019</v>
      </c>
    </row>
    <row r="420">
      <c r="A420" t="n">
        <v>2.009113E7</v>
      </c>
      <c r="B420" t="s">
        <v>3</v>
      </c>
      <c r="C420" t="n">
        <v>0.098027</v>
      </c>
    </row>
    <row r="421">
      <c r="A421" t="n">
        <v>2.0091231E7</v>
      </c>
      <c r="B421" t="s">
        <v>3</v>
      </c>
      <c r="C421" t="n">
        <v>-0.01517</v>
      </c>
    </row>
    <row r="422">
      <c r="A422" t="n">
        <v>2.0100129E7</v>
      </c>
      <c r="B422" t="s">
        <v>3</v>
      </c>
      <c r="C422" t="n">
        <v>-3.7399999999999993E-4</v>
      </c>
    </row>
    <row r="423">
      <c r="A423" t="n">
        <v>2.0100226E7</v>
      </c>
      <c r="B423" t="s">
        <v>3</v>
      </c>
      <c r="C423" t="n">
        <v>0.011978000000000003</v>
      </c>
    </row>
    <row r="424">
      <c r="A424" t="n">
        <v>2.0100331E7</v>
      </c>
      <c r="B424" t="s">
        <v>3</v>
      </c>
      <c r="C424" t="n">
        <v>0.03389099999999999</v>
      </c>
    </row>
    <row r="425">
      <c r="A425" t="n">
        <v>2.010043E7</v>
      </c>
      <c r="B425" t="s">
        <v>3</v>
      </c>
      <c r="C425" t="n">
        <v>-0.035252</v>
      </c>
    </row>
    <row r="426">
      <c r="A426" t="n">
        <v>2.0100528E7</v>
      </c>
      <c r="B426" t="s">
        <v>3</v>
      </c>
      <c r="C426" t="n">
        <v>-0.05178000000000001</v>
      </c>
    </row>
    <row r="427">
      <c r="A427" t="n">
        <v>2.010063E7</v>
      </c>
      <c r="B427" t="s">
        <v>3</v>
      </c>
      <c r="C427" t="n">
        <v>-0.049248</v>
      </c>
    </row>
    <row r="428">
      <c r="A428" t="n">
        <v>2.010073E7</v>
      </c>
      <c r="B428" t="s">
        <v>3</v>
      </c>
      <c r="C428" t="n">
        <v>0.064905</v>
      </c>
    </row>
    <row r="429">
      <c r="A429" t="n">
        <v>2.0100831E7</v>
      </c>
      <c r="B429" t="s">
        <v>3</v>
      </c>
      <c r="C429" t="n">
        <v>-0.014602</v>
      </c>
    </row>
    <row r="430">
      <c r="A430" t="n">
        <v>2.010093E7</v>
      </c>
      <c r="B430" t="s">
        <v>3</v>
      </c>
      <c r="C430" t="n">
        <v>0.067411</v>
      </c>
    </row>
    <row r="431">
      <c r="A431" t="n">
        <v>2.0101029E7</v>
      </c>
      <c r="B431" t="s">
        <v>3</v>
      </c>
      <c r="C431" t="n">
        <v>0.012145000000000001</v>
      </c>
    </row>
    <row r="432">
      <c r="A432" t="n">
        <v>2.010113E7</v>
      </c>
      <c r="B432" t="s">
        <v>3</v>
      </c>
      <c r="C432" t="n">
        <v>-0.001477</v>
      </c>
    </row>
    <row r="433">
      <c r="A433" t="n">
        <v>2.0101231E7</v>
      </c>
      <c r="B433" t="s">
        <v>3</v>
      </c>
      <c r="C433" t="n">
        <v>0.002635</v>
      </c>
    </row>
    <row r="434">
      <c r="A434" t="n">
        <v>2.0110131E7</v>
      </c>
      <c r="B434" t="s">
        <v>3</v>
      </c>
      <c r="C434" t="n">
        <v>0.039680999999999994</v>
      </c>
    </row>
    <row r="435">
      <c r="A435" t="n">
        <v>2.0110228E7</v>
      </c>
      <c r="B435" t="s">
        <v>3</v>
      </c>
      <c r="C435" t="n">
        <v>-0.07294499999999998</v>
      </c>
    </row>
    <row r="436">
      <c r="A436" t="n">
        <v>2.0110331E7</v>
      </c>
      <c r="B436" t="s">
        <v>3</v>
      </c>
      <c r="C436" t="n">
        <v>0.008369</v>
      </c>
    </row>
    <row r="437">
      <c r="A437" t="n">
        <v>2.0110429E7</v>
      </c>
      <c r="B437" t="s">
        <v>3</v>
      </c>
      <c r="C437" t="n">
        <v>0.05629200000000001</v>
      </c>
    </row>
    <row r="438">
      <c r="A438" t="n">
        <v>2.0110531E7</v>
      </c>
      <c r="B438" t="s">
        <v>3</v>
      </c>
      <c r="C438" t="n">
        <v>0.011004</v>
      </c>
    </row>
    <row r="439">
      <c r="A439" t="n">
        <v>2.011063E7</v>
      </c>
      <c r="B439" t="s">
        <v>3</v>
      </c>
      <c r="C439" t="n">
        <v>-0.037668</v>
      </c>
    </row>
    <row r="440">
      <c r="A440" t="n">
        <v>2.0110729E7</v>
      </c>
      <c r="B440" t="s">
        <v>3</v>
      </c>
      <c r="C440" t="n">
        <v>-0.008092</v>
      </c>
    </row>
    <row r="441">
      <c r="A441" t="n">
        <v>2.0110831E7</v>
      </c>
      <c r="B441" t="s">
        <v>3</v>
      </c>
      <c r="C441" t="n">
        <v>0.016031</v>
      </c>
    </row>
    <row r="442">
      <c r="A442" t="n">
        <v>2.011093E7</v>
      </c>
      <c r="B442" t="s">
        <v>3</v>
      </c>
      <c r="C442" t="n">
        <v>-0.024253</v>
      </c>
    </row>
    <row r="443">
      <c r="A443" t="n">
        <v>2.0111031E7</v>
      </c>
      <c r="B443" t="s">
        <v>3</v>
      </c>
      <c r="C443" t="n">
        <v>0.09287099999999998</v>
      </c>
    </row>
    <row r="444">
      <c r="A444" t="n">
        <v>2.011113E7</v>
      </c>
      <c r="B444" t="s">
        <v>3</v>
      </c>
      <c r="C444" t="n">
        <v>0.038434</v>
      </c>
    </row>
    <row r="445">
      <c r="A445" t="n">
        <v>2.011123E7</v>
      </c>
      <c r="B445" t="s">
        <v>3</v>
      </c>
      <c r="C445" t="n">
        <v>0.020798</v>
      </c>
    </row>
    <row r="446">
      <c r="A446" t="n">
        <v>2.0120131E7</v>
      </c>
      <c r="B446" t="s">
        <v>3</v>
      </c>
      <c r="C446" t="n">
        <v>0.026773999999999996</v>
      </c>
    </row>
    <row r="447">
      <c r="A447" t="n">
        <v>2.0120229E7</v>
      </c>
      <c r="B447" t="s">
        <v>3</v>
      </c>
      <c r="C447" t="n">
        <v>-0.037158</v>
      </c>
    </row>
    <row r="448">
      <c r="A448" t="n">
        <v>2.012033E7</v>
      </c>
      <c r="B448" t="s">
        <v>3</v>
      </c>
      <c r="C448" t="n">
        <v>0.042612</v>
      </c>
    </row>
    <row r="449">
      <c r="A449" t="n">
        <v>2.012043E7</v>
      </c>
      <c r="B449" t="s">
        <v>3</v>
      </c>
      <c r="C449" t="n">
        <v>-0.037418</v>
      </c>
    </row>
    <row r="450">
      <c r="A450" t="n">
        <v>2.0120531E7</v>
      </c>
      <c r="B450" t="s">
        <v>3</v>
      </c>
      <c r="C450" t="n">
        <v>0.124045</v>
      </c>
    </row>
    <row r="451">
      <c r="A451" t="n">
        <v>2.0120629E7</v>
      </c>
      <c r="B451" t="s">
        <v>3</v>
      </c>
      <c r="C451" t="n">
        <v>0.059252999999999986</v>
      </c>
    </row>
    <row r="452">
      <c r="A452" t="n">
        <v>2.0120731E7</v>
      </c>
      <c r="B452" t="s">
        <v>3</v>
      </c>
      <c r="C452" t="n">
        <v>0.067556</v>
      </c>
    </row>
    <row r="453">
      <c r="A453" t="n">
        <v>2.0120831E7</v>
      </c>
      <c r="B453" t="s">
        <v>3</v>
      </c>
      <c r="C453" t="n">
        <v>-0.019246</v>
      </c>
    </row>
    <row r="454">
      <c r="A454" t="n">
        <v>2.0120928E7</v>
      </c>
      <c r="B454" t="s">
        <v>3</v>
      </c>
      <c r="C454" t="n">
        <v>0.016528999999999995</v>
      </c>
    </row>
    <row r="455">
      <c r="A455" t="n">
        <v>2.0121031E7</v>
      </c>
      <c r="B455" t="s">
        <v>3</v>
      </c>
      <c r="C455" t="n">
        <v>0.016531000000000004</v>
      </c>
    </row>
    <row r="456">
      <c r="A456" t="n">
        <v>2.012113E7</v>
      </c>
      <c r="B456" t="s">
        <v>3</v>
      </c>
      <c r="C456" t="n">
        <v>-0.039989</v>
      </c>
    </row>
    <row r="457">
      <c r="A457" t="n">
        <v>2.0121231E7</v>
      </c>
      <c r="B457" t="s">
        <v>3</v>
      </c>
      <c r="C457" t="n">
        <v>-0.04710500000000001</v>
      </c>
    </row>
    <row r="458">
      <c r="A458" t="n">
        <v>2.0130131E7</v>
      </c>
      <c r="B458" t="s">
        <v>3</v>
      </c>
      <c r="C458" t="n">
        <v>0.025208999999999995</v>
      </c>
    </row>
    <row r="459">
      <c r="A459" t="n">
        <v>2.0130228E7</v>
      </c>
      <c r="B459" t="s">
        <v>3</v>
      </c>
      <c r="C459" t="n">
        <v>0.011866000000000002</v>
      </c>
    </row>
    <row r="460">
      <c r="A460" t="n">
        <v>2.0130328E7</v>
      </c>
      <c r="B460" t="s">
        <v>3</v>
      </c>
      <c r="C460" t="n">
        <v>0.06386000000000001</v>
      </c>
    </row>
    <row r="461">
      <c r="A461" t="n">
        <v>2.013043E7</v>
      </c>
      <c r="B461" t="s">
        <v>3</v>
      </c>
      <c r="C461" t="n">
        <v>0.03862100000000001</v>
      </c>
    </row>
    <row r="462">
      <c r="A462" t="n">
        <v>2.0130531E7</v>
      </c>
      <c r="B462" t="s">
        <v>3</v>
      </c>
      <c r="C462" t="n">
        <v>-0.03100899999999999</v>
      </c>
    </row>
    <row r="463">
      <c r="A463" t="n">
        <v>2.0130628E7</v>
      </c>
      <c r="B463" t="s">
        <v>3</v>
      </c>
      <c r="C463" t="n">
        <v>-0.004676999999999999</v>
      </c>
    </row>
    <row r="464">
      <c r="A464" t="n">
        <v>2.0130731E7</v>
      </c>
      <c r="B464" t="s">
        <v>3</v>
      </c>
      <c r="C464" t="n">
        <v>0.046315</v>
      </c>
    </row>
    <row r="465">
      <c r="A465" t="n">
        <v>2.013083E7</v>
      </c>
      <c r="B465" t="s">
        <v>3</v>
      </c>
      <c r="C465" t="n">
        <v>-0.057608</v>
      </c>
    </row>
    <row r="466">
      <c r="A466" t="n">
        <v>2.013093E7</v>
      </c>
      <c r="B466" t="s">
        <v>3</v>
      </c>
      <c r="C466" t="n">
        <v>0.013428</v>
      </c>
    </row>
    <row r="467">
      <c r="A467" t="n">
        <v>2.0131031E7</v>
      </c>
      <c r="B467" t="s">
        <v>3</v>
      </c>
      <c r="C467" t="n">
        <v>0.037723</v>
      </c>
    </row>
    <row r="468">
      <c r="A468" t="n">
        <v>2.0131129E7</v>
      </c>
      <c r="B468" t="s">
        <v>3</v>
      </c>
      <c r="C468" t="n">
        <v>0.055505000000000006</v>
      </c>
    </row>
    <row r="469">
      <c r="A469" t="n">
        <v>2.0131231E7</v>
      </c>
      <c r="B469" t="s">
        <v>3</v>
      </c>
      <c r="C469" t="n">
        <v>-0.022837</v>
      </c>
    </row>
    <row r="470">
      <c r="A470" t="n">
        <v>2.0010131E7</v>
      </c>
      <c r="B470" t="s">
        <v>4</v>
      </c>
      <c r="C470" t="n">
        <v>0.039499</v>
      </c>
    </row>
    <row r="471">
      <c r="A471" t="n">
        <v>2.0010228E7</v>
      </c>
      <c r="B471" t="s">
        <v>4</v>
      </c>
      <c r="C471" t="n">
        <v>-0.099263</v>
      </c>
    </row>
    <row r="472">
      <c r="A472" t="n">
        <v>2.001033E7</v>
      </c>
      <c r="B472" t="s">
        <v>4</v>
      </c>
      <c r="C472" t="n">
        <v>-0.07025999999999999</v>
      </c>
    </row>
    <row r="473">
      <c r="A473" t="n">
        <v>2.001043E7</v>
      </c>
      <c r="B473" t="s">
        <v>4</v>
      </c>
      <c r="C473" t="n">
        <v>0.083832</v>
      </c>
    </row>
    <row r="474">
      <c r="A474" t="n">
        <v>2.0010531E7</v>
      </c>
      <c r="B474" t="s">
        <v>4</v>
      </c>
      <c r="C474" t="n">
        <v>0.010576000000000002</v>
      </c>
    </row>
    <row r="475">
      <c r="A475" t="n">
        <v>2.0010629E7</v>
      </c>
      <c r="B475" t="s">
        <v>4</v>
      </c>
      <c r="C475" t="n">
        <v>-0.017464</v>
      </c>
    </row>
    <row r="476">
      <c r="A476" t="n">
        <v>2.0010731E7</v>
      </c>
      <c r="B476" t="s">
        <v>4</v>
      </c>
      <c r="C476" t="n">
        <v>-0.018297000000000004</v>
      </c>
    </row>
    <row r="477">
      <c r="A477" t="n">
        <v>2.0010831E7</v>
      </c>
      <c r="B477" t="s">
        <v>4</v>
      </c>
      <c r="C477" t="n">
        <v>-0.05898</v>
      </c>
    </row>
    <row r="478">
      <c r="A478" t="n">
        <v>2.0010928E7</v>
      </c>
      <c r="B478" t="s">
        <v>4</v>
      </c>
      <c r="C478" t="n">
        <v>-0.091526</v>
      </c>
    </row>
    <row r="479">
      <c r="A479" t="n">
        <v>2.0011031E7</v>
      </c>
      <c r="B479" t="s">
        <v>4</v>
      </c>
      <c r="C479" t="n">
        <v>0.027835</v>
      </c>
    </row>
    <row r="480">
      <c r="A480" t="n">
        <v>2.001113E7</v>
      </c>
      <c r="B480" t="s">
        <v>4</v>
      </c>
      <c r="C480" t="n">
        <v>0.078774</v>
      </c>
    </row>
    <row r="481">
      <c r="A481" t="n">
        <v>2.0011231E7</v>
      </c>
      <c r="B481" t="s">
        <v>4</v>
      </c>
      <c r="C481" t="n">
        <v>0.017859000000000003</v>
      </c>
    </row>
    <row r="482">
      <c r="A482" t="n">
        <v>2.0020131E7</v>
      </c>
      <c r="B482" t="s">
        <v>4</v>
      </c>
      <c r="C482" t="n">
        <v>-0.015984</v>
      </c>
    </row>
    <row r="483">
      <c r="A483" t="n">
        <v>2.0020228E7</v>
      </c>
      <c r="B483" t="s">
        <v>4</v>
      </c>
      <c r="C483" t="n">
        <v>-0.021698999999999996</v>
      </c>
    </row>
    <row r="484">
      <c r="A484" t="n">
        <v>2.0020328E7</v>
      </c>
      <c r="B484" t="s">
        <v>4</v>
      </c>
      <c r="C484" t="n">
        <v>0.044685</v>
      </c>
    </row>
    <row r="485">
      <c r="A485" t="n">
        <v>2.002043E7</v>
      </c>
      <c r="B485" t="s">
        <v>4</v>
      </c>
      <c r="C485" t="n">
        <v>-0.04963200000000001</v>
      </c>
    </row>
    <row r="486">
      <c r="A486" t="n">
        <v>2.0020531E7</v>
      </c>
      <c r="B486" t="s">
        <v>4</v>
      </c>
      <c r="C486" t="n">
        <v>-0.010524</v>
      </c>
    </row>
    <row r="487">
      <c r="A487" t="n">
        <v>2.0020628E7</v>
      </c>
      <c r="B487" t="s">
        <v>4</v>
      </c>
      <c r="C487" t="n">
        <v>-0.07024900000000002</v>
      </c>
    </row>
    <row r="488">
      <c r="A488" t="n">
        <v>2.0020731E7</v>
      </c>
      <c r="B488" t="s">
        <v>4</v>
      </c>
      <c r="C488" t="n">
        <v>-0.081135</v>
      </c>
    </row>
    <row r="489">
      <c r="A489" t="n">
        <v>2.002083E7</v>
      </c>
      <c r="B489" t="s">
        <v>4</v>
      </c>
      <c r="C489" t="n">
        <v>0.007965</v>
      </c>
    </row>
    <row r="490">
      <c r="A490" t="n">
        <v>2.002093E7</v>
      </c>
      <c r="B490" t="s">
        <v>4</v>
      </c>
      <c r="C490" t="n">
        <v>-0.09996499999999998</v>
      </c>
    </row>
    <row r="491">
      <c r="A491" t="n">
        <v>2.0021031E7</v>
      </c>
      <c r="B491" t="s">
        <v>4</v>
      </c>
      <c r="C491" t="n">
        <v>0.07492500000000002</v>
      </c>
    </row>
    <row r="492">
      <c r="A492" t="n">
        <v>2.0021129E7</v>
      </c>
      <c r="B492" t="s">
        <v>4</v>
      </c>
      <c r="C492" t="n">
        <v>0.061275</v>
      </c>
    </row>
    <row r="493">
      <c r="A493" t="n">
        <v>2.0021231E7</v>
      </c>
      <c r="B493" t="s">
        <v>4</v>
      </c>
      <c r="C493" t="n">
        <v>-0.053316</v>
      </c>
    </row>
    <row r="494">
      <c r="A494" t="n">
        <v>2.0030131E7</v>
      </c>
      <c r="B494" t="s">
        <v>4</v>
      </c>
      <c r="C494" t="n">
        <v>-0.023392</v>
      </c>
    </row>
    <row r="495">
      <c r="A495" t="n">
        <v>2.0030228E7</v>
      </c>
      <c r="B495" t="s">
        <v>4</v>
      </c>
      <c r="C495" t="n">
        <v>-0.015389999999999996</v>
      </c>
    </row>
    <row r="496">
      <c r="A496" t="n">
        <v>2.0030331E7</v>
      </c>
      <c r="B496" t="s">
        <v>4</v>
      </c>
      <c r="C496" t="n">
        <v>0.010325000000000003</v>
      </c>
    </row>
    <row r="497">
      <c r="A497" t="n">
        <v>2.003043E7</v>
      </c>
      <c r="B497" t="s">
        <v>4</v>
      </c>
      <c r="C497" t="n">
        <v>0.082762</v>
      </c>
    </row>
    <row r="498">
      <c r="A498" t="n">
        <v>2.003053E7</v>
      </c>
      <c r="B498" t="s">
        <v>4</v>
      </c>
      <c r="C498" t="n">
        <v>0.063471</v>
      </c>
    </row>
    <row r="499">
      <c r="A499" t="n">
        <v>2.003063E7</v>
      </c>
      <c r="B499" t="s">
        <v>4</v>
      </c>
      <c r="C499" t="n">
        <v>0.016335000000000002</v>
      </c>
    </row>
    <row r="500">
      <c r="A500" t="n">
        <v>2.0030731E7</v>
      </c>
      <c r="B500" t="s">
        <v>4</v>
      </c>
      <c r="C500" t="n">
        <v>0.023112</v>
      </c>
    </row>
    <row r="501">
      <c r="A501" t="n">
        <v>2.0030829E7</v>
      </c>
      <c r="B501" t="s">
        <v>4</v>
      </c>
      <c r="C501" t="n">
        <v>0.024966000000000006</v>
      </c>
    </row>
    <row r="502">
      <c r="A502" t="n">
        <v>2.003093E7</v>
      </c>
      <c r="B502" t="s">
        <v>4</v>
      </c>
      <c r="C502" t="n">
        <v>-0.009112</v>
      </c>
    </row>
    <row r="503">
      <c r="A503" t="n">
        <v>2.0031031E7</v>
      </c>
      <c r="B503" t="s">
        <v>4</v>
      </c>
      <c r="C503" t="n">
        <v>0.06031799999999998</v>
      </c>
    </row>
    <row r="504">
      <c r="A504" t="n">
        <v>2.0031128E7</v>
      </c>
      <c r="B504" t="s">
        <v>4</v>
      </c>
      <c r="C504" t="n">
        <v>0.016594</v>
      </c>
    </row>
    <row r="505">
      <c r="A505" t="n">
        <v>2.0031231E7</v>
      </c>
      <c r="B505" t="s">
        <v>4</v>
      </c>
      <c r="C505" t="n">
        <v>0.045528000000000006</v>
      </c>
    </row>
    <row r="506">
      <c r="A506" t="n">
        <v>2.004013E7</v>
      </c>
      <c r="B506" t="s">
        <v>4</v>
      </c>
      <c r="C506" t="n">
        <v>0.023049</v>
      </c>
    </row>
    <row r="507">
      <c r="A507" t="n">
        <v>2.0040227E7</v>
      </c>
      <c r="B507" t="s">
        <v>4</v>
      </c>
      <c r="C507" t="n">
        <v>0.015459</v>
      </c>
    </row>
    <row r="508">
      <c r="A508" t="n">
        <v>2.0040331E7</v>
      </c>
      <c r="B508" t="s">
        <v>4</v>
      </c>
      <c r="C508" t="n">
        <v>-0.010694</v>
      </c>
    </row>
    <row r="509">
      <c r="A509" t="n">
        <v>2.004043E7</v>
      </c>
      <c r="B509" t="s">
        <v>4</v>
      </c>
      <c r="C509" t="n">
        <v>-0.024231</v>
      </c>
    </row>
    <row r="510">
      <c r="A510" t="n">
        <v>2.0040528E7</v>
      </c>
      <c r="B510" t="s">
        <v>4</v>
      </c>
      <c r="C510" t="n">
        <v>0.014125</v>
      </c>
    </row>
    <row r="511">
      <c r="A511" t="n">
        <v>2.004063E7</v>
      </c>
      <c r="B511" t="s">
        <v>4</v>
      </c>
      <c r="C511" t="n">
        <v>0.021582</v>
      </c>
    </row>
    <row r="512">
      <c r="A512" t="n">
        <v>2.004073E7</v>
      </c>
      <c r="B512" t="s">
        <v>4</v>
      </c>
      <c r="C512" t="n">
        <v>-0.037667</v>
      </c>
    </row>
    <row r="513">
      <c r="A513" t="n">
        <v>2.0040831E7</v>
      </c>
      <c r="B513" t="s">
        <v>4</v>
      </c>
      <c r="C513" t="n">
        <v>0.002713</v>
      </c>
    </row>
    <row r="514">
      <c r="A514" t="n">
        <v>2.004093E7</v>
      </c>
      <c r="B514" t="s">
        <v>4</v>
      </c>
      <c r="C514" t="n">
        <v>0.020546</v>
      </c>
    </row>
    <row r="515">
      <c r="A515" t="n">
        <v>2.0041029E7</v>
      </c>
      <c r="B515" t="s">
        <v>4</v>
      </c>
      <c r="C515" t="n">
        <v>0.017805000000000005</v>
      </c>
    </row>
    <row r="516">
      <c r="A516" t="n">
        <v>2.004113E7</v>
      </c>
      <c r="B516" t="s">
        <v>4</v>
      </c>
      <c r="C516" t="n">
        <v>0.04821000000000001</v>
      </c>
    </row>
    <row r="517">
      <c r="A517" t="n">
        <v>2.0041231E7</v>
      </c>
      <c r="B517" t="s">
        <v>4</v>
      </c>
      <c r="C517" t="n">
        <v>0.035179</v>
      </c>
    </row>
    <row r="518">
      <c r="A518" t="n">
        <v>2.0050131E7</v>
      </c>
      <c r="B518" t="s">
        <v>4</v>
      </c>
      <c r="C518" t="n">
        <v>-0.026556</v>
      </c>
    </row>
    <row r="519">
      <c r="A519" t="n">
        <v>2.0050228E7</v>
      </c>
      <c r="B519" t="s">
        <v>4</v>
      </c>
      <c r="C519" t="n">
        <v>0.022672</v>
      </c>
    </row>
    <row r="520">
      <c r="A520" t="n">
        <v>2.0050331E7</v>
      </c>
      <c r="B520" t="s">
        <v>4</v>
      </c>
      <c r="C520" t="n">
        <v>-0.016935</v>
      </c>
    </row>
    <row r="521">
      <c r="A521" t="n">
        <v>2.0050429E7</v>
      </c>
      <c r="B521" t="s">
        <v>4</v>
      </c>
      <c r="C521" t="n">
        <v>-0.025185999999999997</v>
      </c>
    </row>
    <row r="522">
      <c r="A522" t="n">
        <v>2.0050531E7</v>
      </c>
      <c r="B522" t="s">
        <v>4</v>
      </c>
      <c r="C522" t="n">
        <v>0.03795500000000001</v>
      </c>
    </row>
    <row r="523">
      <c r="A523" t="n">
        <v>2.005063E7</v>
      </c>
      <c r="B523" t="s">
        <v>4</v>
      </c>
      <c r="C523" t="n">
        <v>0.011534000000000003</v>
      </c>
    </row>
    <row r="524">
      <c r="A524" t="n">
        <v>2.0050729E7</v>
      </c>
      <c r="B524" t="s">
        <v>4</v>
      </c>
      <c r="C524" t="n">
        <v>0.043327</v>
      </c>
    </row>
    <row r="525">
      <c r="A525" t="n">
        <v>2.0050831E7</v>
      </c>
      <c r="B525" t="s">
        <v>4</v>
      </c>
      <c r="C525" t="n">
        <v>-0.005945999999999998</v>
      </c>
    </row>
    <row r="526">
      <c r="A526" t="n">
        <v>2.005093E7</v>
      </c>
      <c r="B526" t="s">
        <v>4</v>
      </c>
      <c r="C526" t="n">
        <v>0.010565</v>
      </c>
    </row>
    <row r="527">
      <c r="A527" t="n">
        <v>2.0051031E7</v>
      </c>
      <c r="B527" t="s">
        <v>4</v>
      </c>
      <c r="C527" t="n">
        <v>-0.020801</v>
      </c>
    </row>
    <row r="528">
      <c r="A528" t="n">
        <v>2.005113E7</v>
      </c>
      <c r="B528" t="s">
        <v>4</v>
      </c>
      <c r="C528" t="n">
        <v>0.04038499999999999</v>
      </c>
    </row>
    <row r="529">
      <c r="A529" t="n">
        <v>2.005123E7</v>
      </c>
      <c r="B529" t="s">
        <v>4</v>
      </c>
      <c r="C529" t="n">
        <v>0.003455</v>
      </c>
    </row>
    <row r="530">
      <c r="A530" t="n">
        <v>2.0060131E7</v>
      </c>
      <c r="B530" t="s">
        <v>4</v>
      </c>
      <c r="C530" t="n">
        <v>0.04003299999999999</v>
      </c>
    </row>
    <row r="531">
      <c r="A531" t="n">
        <v>2.0060228E7</v>
      </c>
      <c r="B531" t="s">
        <v>4</v>
      </c>
      <c r="C531" t="n">
        <v>-0.00164</v>
      </c>
    </row>
    <row r="532">
      <c r="A532" t="n">
        <v>2.0060331E7</v>
      </c>
      <c r="B532" t="s">
        <v>4</v>
      </c>
      <c r="C532" t="n">
        <v>0.019055</v>
      </c>
    </row>
    <row r="533">
      <c r="A533" t="n">
        <v>2.0060428E7</v>
      </c>
      <c r="B533" t="s">
        <v>4</v>
      </c>
      <c r="C533" t="n">
        <v>0.012961999999999998</v>
      </c>
    </row>
    <row r="534">
      <c r="A534" t="n">
        <v>2.0060531E7</v>
      </c>
      <c r="B534" t="s">
        <v>4</v>
      </c>
      <c r="C534" t="n">
        <v>-0.031046</v>
      </c>
    </row>
    <row r="535">
      <c r="A535" t="n">
        <v>2.006063E7</v>
      </c>
      <c r="B535" t="s">
        <v>4</v>
      </c>
      <c r="C535" t="n">
        <v>-4.0600000000000006E-4</v>
      </c>
    </row>
    <row r="536">
      <c r="A536" t="n">
        <v>2.0060731E7</v>
      </c>
      <c r="B536" t="s">
        <v>4</v>
      </c>
      <c r="C536" t="n">
        <v>-0.0019020000000000005</v>
      </c>
    </row>
    <row r="537">
      <c r="A537" t="n">
        <v>2.0060831E7</v>
      </c>
      <c r="B537" t="s">
        <v>4</v>
      </c>
      <c r="C537" t="n">
        <v>0.025062</v>
      </c>
    </row>
    <row r="538">
      <c r="A538" t="n">
        <v>2.0060929E7</v>
      </c>
      <c r="B538" t="s">
        <v>4</v>
      </c>
      <c r="C538" t="n">
        <v>0.019424</v>
      </c>
    </row>
    <row r="539">
      <c r="A539" t="n">
        <v>2.0061031E7</v>
      </c>
      <c r="B539" t="s">
        <v>4</v>
      </c>
      <c r="C539" t="n">
        <v>0.03712499999999999</v>
      </c>
    </row>
    <row r="540">
      <c r="A540" t="n">
        <v>2.006113E7</v>
      </c>
      <c r="B540" t="s">
        <v>4</v>
      </c>
      <c r="C540" t="n">
        <v>0.023705</v>
      </c>
    </row>
    <row r="541">
      <c r="A541" t="n">
        <v>2.0061229E7</v>
      </c>
      <c r="B541" t="s">
        <v>4</v>
      </c>
      <c r="C541" t="n">
        <v>0.010833000000000002</v>
      </c>
    </row>
    <row r="542">
      <c r="A542" t="n">
        <v>2.0070131E7</v>
      </c>
      <c r="B542" t="s">
        <v>4</v>
      </c>
      <c r="C542" t="n">
        <v>0.019428</v>
      </c>
    </row>
    <row r="543">
      <c r="A543" t="n">
        <v>2.0070228E7</v>
      </c>
      <c r="B543" t="s">
        <v>4</v>
      </c>
      <c r="C543" t="n">
        <v>-0.013956999999999997</v>
      </c>
    </row>
    <row r="544">
      <c r="A544" t="n">
        <v>2.007033E7</v>
      </c>
      <c r="B544" t="s">
        <v>4</v>
      </c>
      <c r="C544" t="n">
        <v>0.012949</v>
      </c>
    </row>
    <row r="545">
      <c r="A545" t="n">
        <v>2.007043E7</v>
      </c>
      <c r="B545" t="s">
        <v>4</v>
      </c>
      <c r="C545" t="n">
        <v>0.039821</v>
      </c>
    </row>
    <row r="546">
      <c r="A546" t="n">
        <v>2.0070531E7</v>
      </c>
      <c r="B546" t="s">
        <v>4</v>
      </c>
      <c r="C546" t="n">
        <v>0.03893200000000001</v>
      </c>
    </row>
    <row r="547">
      <c r="A547" t="n">
        <v>2.0070629E7</v>
      </c>
      <c r="B547" t="s">
        <v>4</v>
      </c>
      <c r="C547" t="n">
        <v>-0.014756</v>
      </c>
    </row>
    <row r="548">
      <c r="A548" t="n">
        <v>2.0070731E7</v>
      </c>
      <c r="B548" t="s">
        <v>4</v>
      </c>
      <c r="C548" t="n">
        <v>-0.031756</v>
      </c>
    </row>
    <row r="549">
      <c r="A549" t="n">
        <v>2.0070831E7</v>
      </c>
      <c r="B549" t="s">
        <v>4</v>
      </c>
      <c r="C549" t="n">
        <v>0.011660000000000002</v>
      </c>
    </row>
    <row r="550">
      <c r="A550" t="n">
        <v>2.0070928E7</v>
      </c>
      <c r="B550" t="s">
        <v>4</v>
      </c>
      <c r="C550" t="n">
        <v>0.04086</v>
      </c>
    </row>
    <row r="551">
      <c r="A551" t="n">
        <v>2.0071031E7</v>
      </c>
      <c r="B551" t="s">
        <v>4</v>
      </c>
      <c r="C551" t="n">
        <v>0.025835</v>
      </c>
    </row>
    <row r="552">
      <c r="A552" t="n">
        <v>2.007113E7</v>
      </c>
      <c r="B552" t="s">
        <v>4</v>
      </c>
      <c r="C552" t="n">
        <v>-0.04922200000000001</v>
      </c>
    </row>
    <row r="553">
      <c r="A553" t="n">
        <v>2.0071231E7</v>
      </c>
      <c r="B553" t="s">
        <v>4</v>
      </c>
      <c r="C553" t="n">
        <v>-0.004419</v>
      </c>
    </row>
    <row r="554">
      <c r="A554" t="n">
        <v>2.0080131E7</v>
      </c>
      <c r="B554" t="s">
        <v>4</v>
      </c>
      <c r="C554" t="n">
        <v>-0.062151</v>
      </c>
    </row>
    <row r="555">
      <c r="A555" t="n">
        <v>2.0080229E7</v>
      </c>
      <c r="B555" t="s">
        <v>4</v>
      </c>
      <c r="C555" t="n">
        <v>-0.021653</v>
      </c>
    </row>
    <row r="556">
      <c r="A556" t="n">
        <v>2.0080331E7</v>
      </c>
      <c r="B556" t="s">
        <v>4</v>
      </c>
      <c r="C556" t="n">
        <v>-0.01042</v>
      </c>
    </row>
    <row r="557">
      <c r="A557" t="n">
        <v>2.008043E7</v>
      </c>
      <c r="B557" t="s">
        <v>4</v>
      </c>
      <c r="C557" t="n">
        <v>0.051105000000000005</v>
      </c>
    </row>
    <row r="558">
      <c r="A558" t="n">
        <v>2.008053E7</v>
      </c>
      <c r="B558" t="s">
        <v>4</v>
      </c>
      <c r="C558" t="n">
        <v>0.023843</v>
      </c>
    </row>
    <row r="559">
      <c r="A559" t="n">
        <v>2.008063E7</v>
      </c>
      <c r="B559" t="s">
        <v>4</v>
      </c>
      <c r="C559" t="n">
        <v>-0.07843400000000002</v>
      </c>
    </row>
    <row r="560">
      <c r="A560" t="n">
        <v>2.0080731E7</v>
      </c>
      <c r="B560" t="s">
        <v>4</v>
      </c>
      <c r="C560" t="n">
        <v>-0.01333</v>
      </c>
    </row>
    <row r="561">
      <c r="A561" t="n">
        <v>2.0080829E7</v>
      </c>
      <c r="B561" t="s">
        <v>4</v>
      </c>
      <c r="C561" t="n">
        <v>0.010564</v>
      </c>
    </row>
    <row r="562">
      <c r="A562" t="n">
        <v>2.008093E7</v>
      </c>
      <c r="B562" t="s">
        <v>4</v>
      </c>
      <c r="C562" t="n">
        <v>-0.098005</v>
      </c>
    </row>
    <row r="563">
      <c r="A563" t="n">
        <v>2.0081031E7</v>
      </c>
      <c r="B563" t="s">
        <v>4</v>
      </c>
      <c r="C563" t="n">
        <v>-0.18460299999999996</v>
      </c>
    </row>
    <row r="564">
      <c r="A564" t="n">
        <v>2.0081128E7</v>
      </c>
      <c r="B564" t="s">
        <v>4</v>
      </c>
      <c r="C564" t="n">
        <v>-0.08461399999999998</v>
      </c>
    </row>
    <row r="565">
      <c r="A565" t="n">
        <v>2.0081231E7</v>
      </c>
      <c r="B565" t="s">
        <v>4</v>
      </c>
      <c r="C565" t="n">
        <v>0.022149</v>
      </c>
    </row>
    <row r="566">
      <c r="A566" t="n">
        <v>2.009013E7</v>
      </c>
      <c r="B566" t="s">
        <v>4</v>
      </c>
      <c r="C566" t="n">
        <v>-0.07733199999999998</v>
      </c>
    </row>
    <row r="567">
      <c r="A567" t="n">
        <v>2.0090227E7</v>
      </c>
      <c r="B567" t="s">
        <v>4</v>
      </c>
      <c r="C567" t="n">
        <v>-0.100184</v>
      </c>
    </row>
    <row r="568">
      <c r="A568" t="n">
        <v>2.0090331E7</v>
      </c>
      <c r="B568" t="s">
        <v>4</v>
      </c>
      <c r="C568" t="n">
        <v>0.08669300000000002</v>
      </c>
    </row>
    <row r="569">
      <c r="A569" t="n">
        <v>2.009043E7</v>
      </c>
      <c r="B569" t="s">
        <v>4</v>
      </c>
      <c r="C569" t="n">
        <v>0.10935900000000003</v>
      </c>
    </row>
    <row r="570">
      <c r="A570" t="n">
        <v>2.0090529E7</v>
      </c>
      <c r="B570" t="s">
        <v>4</v>
      </c>
      <c r="C570" t="n">
        <v>0.067789</v>
      </c>
    </row>
    <row r="571">
      <c r="A571" t="n">
        <v>2.009063E7</v>
      </c>
      <c r="B571" t="s">
        <v>4</v>
      </c>
      <c r="C571" t="n">
        <v>-0.003098000000000001</v>
      </c>
    </row>
    <row r="572">
      <c r="A572" t="n">
        <v>2.0090731E7</v>
      </c>
      <c r="B572" t="s">
        <v>4</v>
      </c>
      <c r="C572" t="n">
        <v>0.08171800000000001</v>
      </c>
    </row>
    <row r="573">
      <c r="A573" t="n">
        <v>2.0090831E7</v>
      </c>
      <c r="B573" t="s">
        <v>4</v>
      </c>
      <c r="C573" t="n">
        <v>0.03145900000000001</v>
      </c>
    </row>
    <row r="574">
      <c r="A574" t="n">
        <v>2.009093E7</v>
      </c>
      <c r="B574" t="s">
        <v>4</v>
      </c>
      <c r="C574" t="n">
        <v>0.04523499999999999</v>
      </c>
    </row>
    <row r="575">
      <c r="A575" t="n">
        <v>2.009103E7</v>
      </c>
      <c r="B575" t="s">
        <v>4</v>
      </c>
      <c r="C575" t="n">
        <v>-0.027998</v>
      </c>
    </row>
    <row r="576">
      <c r="A576" t="n">
        <v>2.009113E7</v>
      </c>
      <c r="B576" t="s">
        <v>4</v>
      </c>
      <c r="C576" t="n">
        <v>0.057099</v>
      </c>
    </row>
    <row r="577">
      <c r="A577" t="n">
        <v>2.0091231E7</v>
      </c>
      <c r="B577" t="s">
        <v>4</v>
      </c>
      <c r="C577" t="n">
        <v>0.028418999999999996</v>
      </c>
    </row>
    <row r="578">
      <c r="A578" t="n">
        <v>2.0100129E7</v>
      </c>
      <c r="B578" t="s">
        <v>4</v>
      </c>
      <c r="C578" t="n">
        <v>-0.037098</v>
      </c>
    </row>
    <row r="579">
      <c r="A579" t="n">
        <v>2.0100226E7</v>
      </c>
      <c r="B579" t="s">
        <v>4</v>
      </c>
      <c r="C579" t="n">
        <v>0.034775</v>
      </c>
    </row>
    <row r="580">
      <c r="A580" t="n">
        <v>2.0100331E7</v>
      </c>
      <c r="B580" t="s">
        <v>4</v>
      </c>
      <c r="C580" t="n">
        <v>0.06360500000000002</v>
      </c>
    </row>
    <row r="581">
      <c r="A581" t="n">
        <v>2.010043E7</v>
      </c>
      <c r="B581" t="s">
        <v>4</v>
      </c>
      <c r="C581" t="n">
        <v>0.020011</v>
      </c>
    </row>
    <row r="582">
      <c r="A582" t="n">
        <v>2.0100528E7</v>
      </c>
      <c r="B582" t="s">
        <v>4</v>
      </c>
      <c r="C582" t="n">
        <v>-0.079141</v>
      </c>
    </row>
    <row r="583">
      <c r="A583" t="n">
        <v>2.010063E7</v>
      </c>
      <c r="B583" t="s">
        <v>4</v>
      </c>
      <c r="C583" t="n">
        <v>-0.050721</v>
      </c>
    </row>
    <row r="584">
      <c r="A584" t="n">
        <v>2.010073E7</v>
      </c>
      <c r="B584" t="s">
        <v>4</v>
      </c>
      <c r="C584" t="n">
        <v>0.070293</v>
      </c>
    </row>
    <row r="585">
      <c r="A585" t="n">
        <v>2.0100831E7</v>
      </c>
      <c r="B585" t="s">
        <v>4</v>
      </c>
      <c r="C585" t="n">
        <v>-0.04281800000000001</v>
      </c>
    </row>
    <row r="586">
      <c r="A586" t="n">
        <v>2.010093E7</v>
      </c>
      <c r="B586" t="s">
        <v>4</v>
      </c>
      <c r="C586" t="n">
        <v>0.09151800000000002</v>
      </c>
    </row>
    <row r="587">
      <c r="A587" t="n">
        <v>2.0101029E7</v>
      </c>
      <c r="B587" t="s">
        <v>4</v>
      </c>
      <c r="C587" t="n">
        <v>0.03853299999999999</v>
      </c>
    </row>
    <row r="588">
      <c r="A588" t="n">
        <v>2.010113E7</v>
      </c>
      <c r="B588" t="s">
        <v>4</v>
      </c>
      <c r="C588" t="n">
        <v>0.0051649999999999995</v>
      </c>
    </row>
    <row r="589">
      <c r="A589" t="n">
        <v>2.0101231E7</v>
      </c>
      <c r="B589" t="s">
        <v>4</v>
      </c>
      <c r="C589" t="n">
        <v>0.067152</v>
      </c>
    </row>
    <row r="590">
      <c r="A590" t="n">
        <v>2.0110131E7</v>
      </c>
      <c r="B590" t="s">
        <v>4</v>
      </c>
      <c r="C590" t="n">
        <v>0.019158999999999995</v>
      </c>
    </row>
    <row r="591">
      <c r="A591" t="n">
        <v>2.0110228E7</v>
      </c>
      <c r="B591" t="s">
        <v>4</v>
      </c>
      <c r="C591" t="n">
        <v>0.038164</v>
      </c>
    </row>
    <row r="592">
      <c r="A592" t="n">
        <v>2.0110331E7</v>
      </c>
      <c r="B592" t="s">
        <v>4</v>
      </c>
      <c r="C592" t="n">
        <v>0.003374</v>
      </c>
    </row>
    <row r="593">
      <c r="A593" t="n">
        <v>2.0110429E7</v>
      </c>
      <c r="B593" t="s">
        <v>4</v>
      </c>
      <c r="C593" t="n">
        <v>0.028688</v>
      </c>
    </row>
    <row r="594">
      <c r="A594" t="n">
        <v>2.0110531E7</v>
      </c>
      <c r="B594" t="s">
        <v>4</v>
      </c>
      <c r="C594" t="n">
        <v>-0.014932999999999997</v>
      </c>
    </row>
    <row r="595">
      <c r="A595" t="n">
        <v>2.011063E7</v>
      </c>
      <c r="B595" t="s">
        <v>4</v>
      </c>
      <c r="C595" t="n">
        <v>-0.018395000000000005</v>
      </c>
    </row>
    <row r="596">
      <c r="A596" t="n">
        <v>2.0110729E7</v>
      </c>
      <c r="B596" t="s">
        <v>4</v>
      </c>
      <c r="C596" t="n">
        <v>-0.02247</v>
      </c>
    </row>
    <row r="597">
      <c r="A597" t="n">
        <v>2.0110831E7</v>
      </c>
      <c r="B597" t="s">
        <v>4</v>
      </c>
      <c r="C597" t="n">
        <v>-0.05747200000000001</v>
      </c>
    </row>
    <row r="598">
      <c r="A598" t="n">
        <v>2.011093E7</v>
      </c>
      <c r="B598" t="s">
        <v>4</v>
      </c>
      <c r="C598" t="n">
        <v>-0.084873</v>
      </c>
    </row>
    <row r="599">
      <c r="A599" t="n">
        <v>2.0111031E7</v>
      </c>
      <c r="B599" t="s">
        <v>4</v>
      </c>
      <c r="C599" t="n">
        <v>0.11398399999999997</v>
      </c>
    </row>
    <row r="600">
      <c r="A600" t="n">
        <v>2.011113E7</v>
      </c>
      <c r="B600" t="s">
        <v>4</v>
      </c>
      <c r="C600" t="n">
        <v>-0.006225999999999998</v>
      </c>
    </row>
    <row r="601">
      <c r="A601" t="n">
        <v>2.011123E7</v>
      </c>
      <c r="B601" t="s">
        <v>4</v>
      </c>
      <c r="C601" t="n">
        <v>0.003701999999999999</v>
      </c>
    </row>
    <row r="602">
      <c r="A602" t="n">
        <v>2.0120131E7</v>
      </c>
      <c r="B602" t="s">
        <v>4</v>
      </c>
      <c r="C602" t="n">
        <v>0.054077</v>
      </c>
    </row>
    <row r="603">
      <c r="A603" t="n">
        <v>2.0120229E7</v>
      </c>
      <c r="B603" t="s">
        <v>4</v>
      </c>
      <c r="C603" t="n">
        <v>0.041186</v>
      </c>
    </row>
    <row r="604">
      <c r="A604" t="n">
        <v>2.012033E7</v>
      </c>
      <c r="B604" t="s">
        <v>4</v>
      </c>
      <c r="C604" t="n">
        <v>0.023993</v>
      </c>
    </row>
    <row r="605">
      <c r="A605" t="n">
        <v>2.012043E7</v>
      </c>
      <c r="B605" t="s">
        <v>4</v>
      </c>
      <c r="C605" t="n">
        <v>-0.006801</v>
      </c>
    </row>
    <row r="606">
      <c r="A606" t="n">
        <v>2.0120531E7</v>
      </c>
      <c r="B606" t="s">
        <v>4</v>
      </c>
      <c r="C606" t="n">
        <v>-0.06553</v>
      </c>
    </row>
    <row r="607">
      <c r="A607" t="n">
        <v>2.0120629E7</v>
      </c>
      <c r="B607" t="s">
        <v>4</v>
      </c>
      <c r="C607" t="n">
        <v>0.038156</v>
      </c>
    </row>
    <row r="608">
      <c r="A608" t="n">
        <v>2.0120731E7</v>
      </c>
      <c r="B608" t="s">
        <v>4</v>
      </c>
      <c r="C608" t="n">
        <v>0.010266</v>
      </c>
    </row>
    <row r="609">
      <c r="A609" t="n">
        <v>2.0120831E7</v>
      </c>
      <c r="B609" t="s">
        <v>4</v>
      </c>
      <c r="C609" t="n">
        <v>0.026265</v>
      </c>
    </row>
    <row r="610">
      <c r="A610" t="n">
        <v>2.0120928E7</v>
      </c>
      <c r="B610" t="s">
        <v>4</v>
      </c>
      <c r="C610" t="n">
        <v>0.026538999999999997</v>
      </c>
    </row>
    <row r="611">
      <c r="A611" t="n">
        <v>2.0121031E7</v>
      </c>
      <c r="B611" t="s">
        <v>4</v>
      </c>
      <c r="C611" t="n">
        <v>-0.0141</v>
      </c>
    </row>
    <row r="612">
      <c r="A612" t="n">
        <v>2.012113E7</v>
      </c>
      <c r="B612" t="s">
        <v>4</v>
      </c>
      <c r="C612" t="n">
        <v>0.006191000000000001</v>
      </c>
    </row>
    <row r="613">
      <c r="A613" t="n">
        <v>2.0121231E7</v>
      </c>
      <c r="B613" t="s">
        <v>4</v>
      </c>
      <c r="C613" t="n">
        <v>0.012534</v>
      </c>
    </row>
    <row r="614">
      <c r="A614" t="n">
        <v>2.0130131E7</v>
      </c>
      <c r="B614" t="s">
        <v>4</v>
      </c>
      <c r="C614" t="n">
        <v>0.05409300000000001</v>
      </c>
    </row>
    <row r="615">
      <c r="A615" t="n">
        <v>2.0130228E7</v>
      </c>
      <c r="B615" t="s">
        <v>4</v>
      </c>
      <c r="C615" t="n">
        <v>0.008331</v>
      </c>
    </row>
    <row r="616">
      <c r="A616" t="n">
        <v>2.0130328E7</v>
      </c>
      <c r="B616" t="s">
        <v>4</v>
      </c>
      <c r="C616" t="n">
        <v>0.035274</v>
      </c>
    </row>
    <row r="617">
      <c r="A617" t="n">
        <v>2.013043E7</v>
      </c>
      <c r="B617" t="s">
        <v>4</v>
      </c>
      <c r="C617" t="n">
        <v>0.014945</v>
      </c>
    </row>
    <row r="618">
      <c r="A618" t="n">
        <v>2.0130531E7</v>
      </c>
      <c r="B618" t="s">
        <v>4</v>
      </c>
      <c r="C618" t="n">
        <v>0.019066000000000003</v>
      </c>
    </row>
    <row r="619">
      <c r="A619" t="n">
        <v>2.0130628E7</v>
      </c>
      <c r="B619" t="s">
        <v>4</v>
      </c>
      <c r="C619" t="n">
        <v>-0.015038999999999997</v>
      </c>
    </row>
    <row r="620">
      <c r="A620" t="n">
        <v>2.0130731E7</v>
      </c>
      <c r="B620" t="s">
        <v>4</v>
      </c>
      <c r="C620" t="n">
        <v>0.052681</v>
      </c>
    </row>
    <row r="621">
      <c r="A621" t="n">
        <v>2.013083E7</v>
      </c>
      <c r="B621" t="s">
        <v>4</v>
      </c>
      <c r="C621" t="n">
        <v>-0.025714000000000004</v>
      </c>
    </row>
    <row r="622">
      <c r="A622" t="n">
        <v>2.013093E7</v>
      </c>
      <c r="B622" t="s">
        <v>4</v>
      </c>
      <c r="C622" t="n">
        <v>0.037477</v>
      </c>
    </row>
    <row r="623">
      <c r="A623" t="n">
        <v>2.0131031E7</v>
      </c>
      <c r="B623" t="s">
        <v>4</v>
      </c>
      <c r="C623" t="n">
        <v>0.039852</v>
      </c>
    </row>
    <row r="624">
      <c r="A624" t="n">
        <v>2.0131129E7</v>
      </c>
      <c r="B624" t="s">
        <v>4</v>
      </c>
      <c r="C624" t="n">
        <v>0.024946</v>
      </c>
    </row>
    <row r="625">
      <c r="A625" t="n">
        <v>2.0131231E7</v>
      </c>
      <c r="B625" t="s">
        <v>4</v>
      </c>
      <c r="C625" t="n">
        <v>0.026126</v>
      </c>
    </row>
    <row r="626">
      <c r="A626" t="n">
        <v>2.0010131E7</v>
      </c>
      <c r="B626" t="s">
        <v>5</v>
      </c>
      <c r="C626" t="n">
        <v>0.0313</v>
      </c>
    </row>
    <row r="627">
      <c r="A627" t="n">
        <v>2.0010228E7</v>
      </c>
      <c r="B627" t="s">
        <v>5</v>
      </c>
      <c r="C627" t="n">
        <v>-0.1005</v>
      </c>
    </row>
    <row r="628">
      <c r="A628" t="n">
        <v>2.001033E7</v>
      </c>
      <c r="B628" t="s">
        <v>5</v>
      </c>
      <c r="C628" t="n">
        <v>-0.0726</v>
      </c>
    </row>
    <row r="629">
      <c r="A629" t="n">
        <v>2.001043E7</v>
      </c>
      <c r="B629" t="s">
        <v>5</v>
      </c>
      <c r="C629" t="n">
        <v>0.0794</v>
      </c>
    </row>
    <row r="630">
      <c r="A630" t="n">
        <v>2.0010531E7</v>
      </c>
      <c r="B630" t="s">
        <v>5</v>
      </c>
      <c r="C630" t="n">
        <v>0.0072</v>
      </c>
    </row>
    <row r="631">
      <c r="A631" t="n">
        <v>2.0010629E7</v>
      </c>
      <c r="B631" t="s">
        <v>5</v>
      </c>
      <c r="C631" t="n">
        <v>-0.0194</v>
      </c>
    </row>
    <row r="632">
      <c r="A632" t="n">
        <v>2.0010731E7</v>
      </c>
      <c r="B632" t="s">
        <v>5</v>
      </c>
      <c r="C632" t="n">
        <v>-0.021299999999999996</v>
      </c>
    </row>
    <row r="633">
      <c r="A633" t="n">
        <v>2.0010831E7</v>
      </c>
      <c r="B633" t="s">
        <v>5</v>
      </c>
      <c r="C633" t="n">
        <v>-0.0646</v>
      </c>
    </row>
    <row r="634">
      <c r="A634" t="n">
        <v>2.0010928E7</v>
      </c>
      <c r="B634" t="s">
        <v>5</v>
      </c>
      <c r="C634" t="n">
        <v>-0.0925</v>
      </c>
    </row>
    <row r="635">
      <c r="A635" t="n">
        <v>2.0011031E7</v>
      </c>
      <c r="B635" t="s">
        <v>5</v>
      </c>
      <c r="C635" t="n">
        <v>0.0246</v>
      </c>
    </row>
    <row r="636">
      <c r="A636" t="n">
        <v>2.001113E7</v>
      </c>
      <c r="B636" t="s">
        <v>5</v>
      </c>
      <c r="C636" t="n">
        <v>0.0754</v>
      </c>
    </row>
    <row r="637">
      <c r="A637" t="n">
        <v>2.0011231E7</v>
      </c>
      <c r="B637" t="s">
        <v>5</v>
      </c>
      <c r="C637" t="n">
        <v>0.0161</v>
      </c>
    </row>
    <row r="638">
      <c r="A638" t="n">
        <v>2.0020131E7</v>
      </c>
      <c r="B638" t="s">
        <v>5</v>
      </c>
      <c r="C638" t="n">
        <v>-0.0144</v>
      </c>
    </row>
    <row r="639">
      <c r="A639" t="n">
        <v>2.0020228E7</v>
      </c>
      <c r="B639" t="s">
        <v>5</v>
      </c>
      <c r="C639" t="n">
        <v>-0.0229</v>
      </c>
    </row>
    <row r="640">
      <c r="A640" t="n">
        <v>2.0020328E7</v>
      </c>
      <c r="B640" t="s">
        <v>5</v>
      </c>
      <c r="C640" t="n">
        <v>0.04240000000000001</v>
      </c>
    </row>
    <row r="641">
      <c r="A641" t="n">
        <v>2.002043E7</v>
      </c>
      <c r="B641" t="s">
        <v>5</v>
      </c>
      <c r="C641" t="n">
        <v>-0.052</v>
      </c>
    </row>
    <row r="642">
      <c r="A642" t="n">
        <v>2.0020531E7</v>
      </c>
      <c r="B642" t="s">
        <v>5</v>
      </c>
      <c r="C642" t="n">
        <v>-0.0138</v>
      </c>
    </row>
    <row r="643">
      <c r="A643" t="n">
        <v>2.0020628E7</v>
      </c>
      <c r="B643" t="s">
        <v>5</v>
      </c>
      <c r="C643" t="n">
        <v>-0.0721</v>
      </c>
    </row>
    <row r="644">
      <c r="A644" t="n">
        <v>2.0020731E7</v>
      </c>
      <c r="B644" t="s">
        <v>5</v>
      </c>
      <c r="C644" t="n">
        <v>-0.0818</v>
      </c>
    </row>
    <row r="645">
      <c r="A645" t="n">
        <v>2.002083E7</v>
      </c>
      <c r="B645" t="s">
        <v>5</v>
      </c>
      <c r="C645" t="n">
        <v>0.005</v>
      </c>
    </row>
    <row r="646">
      <c r="A646" t="n">
        <v>2.002093E7</v>
      </c>
      <c r="B646" t="s">
        <v>5</v>
      </c>
      <c r="C646" t="n">
        <v>-0.1035</v>
      </c>
    </row>
    <row r="647">
      <c r="A647" t="n">
        <v>2.0021031E7</v>
      </c>
      <c r="B647" t="s">
        <v>5</v>
      </c>
      <c r="C647" t="n">
        <v>0.0784</v>
      </c>
    </row>
    <row r="648">
      <c r="A648" t="n">
        <v>2.0021129E7</v>
      </c>
      <c r="B648" t="s">
        <v>5</v>
      </c>
      <c r="C648" t="n">
        <v>0.0596</v>
      </c>
    </row>
    <row r="649">
      <c r="A649" t="n">
        <v>2.0021231E7</v>
      </c>
      <c r="B649" t="s">
        <v>5</v>
      </c>
      <c r="C649" t="n">
        <v>-0.0576</v>
      </c>
    </row>
    <row r="650">
      <c r="A650" t="n">
        <v>2.0030131E7</v>
      </c>
      <c r="B650" t="s">
        <v>5</v>
      </c>
      <c r="C650" t="n">
        <v>-0.025699999999999997</v>
      </c>
    </row>
    <row r="651">
      <c r="A651" t="n">
        <v>2.0030228E7</v>
      </c>
      <c r="B651" t="s">
        <v>5</v>
      </c>
      <c r="C651" t="n">
        <v>-0.018799999999999997</v>
      </c>
    </row>
    <row r="652">
      <c r="A652" t="n">
        <v>2.0030331E7</v>
      </c>
      <c r="B652" t="s">
        <v>5</v>
      </c>
      <c r="C652" t="n">
        <v>0.0109</v>
      </c>
    </row>
    <row r="653">
      <c r="A653" t="n">
        <v>2.003043E7</v>
      </c>
      <c r="B653" t="s">
        <v>5</v>
      </c>
      <c r="C653" t="n">
        <v>0.0822</v>
      </c>
    </row>
    <row r="654">
      <c r="A654" t="n">
        <v>2.003053E7</v>
      </c>
      <c r="B654" t="s">
        <v>5</v>
      </c>
      <c r="C654" t="n">
        <v>0.0605</v>
      </c>
    </row>
    <row r="655">
      <c r="A655" t="n">
        <v>2.003063E7</v>
      </c>
      <c r="B655" t="s">
        <v>5</v>
      </c>
      <c r="C655" t="n">
        <v>0.0142</v>
      </c>
    </row>
    <row r="656">
      <c r="A656" t="n">
        <v>2.0030731E7</v>
      </c>
      <c r="B656" t="s">
        <v>5</v>
      </c>
      <c r="C656" t="n">
        <v>0.0234</v>
      </c>
    </row>
    <row r="657">
      <c r="A657" t="n">
        <v>2.0030829E7</v>
      </c>
      <c r="B657" t="s">
        <v>5</v>
      </c>
      <c r="C657" t="n">
        <v>0.0234</v>
      </c>
    </row>
    <row r="658">
      <c r="A658" t="n">
        <v>2.003093E7</v>
      </c>
      <c r="B658" t="s">
        <v>5</v>
      </c>
      <c r="C658" t="n">
        <v>-0.0124</v>
      </c>
    </row>
    <row r="659">
      <c r="A659" t="n">
        <v>2.0031031E7</v>
      </c>
      <c r="B659" t="s">
        <v>5</v>
      </c>
      <c r="C659" t="n">
        <v>0.0608</v>
      </c>
    </row>
    <row r="660">
      <c r="A660" t="n">
        <v>2.0031128E7</v>
      </c>
      <c r="B660" t="s">
        <v>5</v>
      </c>
      <c r="C660" t="n">
        <v>0.0135</v>
      </c>
    </row>
    <row r="661">
      <c r="A661" t="n">
        <v>2.0031231E7</v>
      </c>
      <c r="B661" t="s">
        <v>5</v>
      </c>
      <c r="C661" t="n">
        <v>0.0429</v>
      </c>
    </row>
    <row r="662">
      <c r="A662" t="n">
        <v>2.004013E7</v>
      </c>
      <c r="B662" t="s">
        <v>5</v>
      </c>
      <c r="C662" t="n">
        <v>0.021499999999999995</v>
      </c>
    </row>
    <row r="663">
      <c r="A663" t="n">
        <v>2.0040227E7</v>
      </c>
      <c r="B663" t="s">
        <v>5</v>
      </c>
      <c r="C663" t="n">
        <v>0.014000000000000002</v>
      </c>
    </row>
    <row r="664">
      <c r="A664" t="n">
        <v>2.0040331E7</v>
      </c>
      <c r="B664" t="s">
        <v>5</v>
      </c>
      <c r="C664" t="n">
        <v>-0.0132</v>
      </c>
    </row>
    <row r="665">
      <c r="A665" t="n">
        <v>2.004043E7</v>
      </c>
      <c r="B665" t="s">
        <v>5</v>
      </c>
      <c r="C665" t="n">
        <v>-0.0183</v>
      </c>
    </row>
    <row r="666">
      <c r="A666" t="n">
        <v>2.0040528E7</v>
      </c>
      <c r="B666" t="s">
        <v>5</v>
      </c>
      <c r="C666" t="n">
        <v>0.011700000000000002</v>
      </c>
    </row>
    <row r="667">
      <c r="A667" t="n">
        <v>2.004063E7</v>
      </c>
      <c r="B667" t="s">
        <v>5</v>
      </c>
      <c r="C667" t="n">
        <v>0.018599999999999995</v>
      </c>
    </row>
    <row r="668">
      <c r="A668" t="n">
        <v>2.004073E7</v>
      </c>
      <c r="B668" t="s">
        <v>5</v>
      </c>
      <c r="C668" t="n">
        <v>-0.0407</v>
      </c>
    </row>
    <row r="669">
      <c r="A669" t="n">
        <v>2.0040831E7</v>
      </c>
      <c r="B669" t="s">
        <v>5</v>
      </c>
      <c r="C669" t="n">
        <v>8.0E-4</v>
      </c>
    </row>
    <row r="670">
      <c r="A670" t="n">
        <v>2.004093E7</v>
      </c>
      <c r="B670" t="s">
        <v>5</v>
      </c>
      <c r="C670" t="n">
        <v>0.016</v>
      </c>
    </row>
    <row r="671">
      <c r="A671" t="n">
        <v>2.0041029E7</v>
      </c>
      <c r="B671" t="s">
        <v>5</v>
      </c>
      <c r="C671" t="n">
        <v>0.0143</v>
      </c>
    </row>
    <row r="672">
      <c r="A672" t="n">
        <v>2.004113E7</v>
      </c>
      <c r="B672" t="s">
        <v>5</v>
      </c>
      <c r="C672" t="n">
        <v>0.0454</v>
      </c>
    </row>
    <row r="673">
      <c r="A673" t="n">
        <v>2.0041231E7</v>
      </c>
      <c r="B673" t="s">
        <v>5</v>
      </c>
      <c r="C673" t="n">
        <v>0.0342</v>
      </c>
    </row>
    <row r="674">
      <c r="A674" t="n">
        <v>2.0050131E7</v>
      </c>
      <c r="B674" t="s">
        <v>5</v>
      </c>
      <c r="C674" t="n">
        <v>-0.0276</v>
      </c>
    </row>
    <row r="675">
      <c r="A675" t="n">
        <v>2.0050228E7</v>
      </c>
      <c r="B675" t="s">
        <v>5</v>
      </c>
      <c r="C675" t="n">
        <v>0.018900000000000004</v>
      </c>
    </row>
    <row r="676">
      <c r="A676" t="n">
        <v>2.0050331E7</v>
      </c>
      <c r="B676" t="s">
        <v>5</v>
      </c>
      <c r="C676" t="n">
        <v>-0.019699999999999995</v>
      </c>
    </row>
    <row r="677">
      <c r="A677" t="n">
        <v>2.0050429E7</v>
      </c>
      <c r="B677" t="s">
        <v>5</v>
      </c>
      <c r="C677" t="n">
        <v>-0.0261</v>
      </c>
    </row>
    <row r="678">
      <c r="A678" t="n">
        <v>2.0050531E7</v>
      </c>
      <c r="B678" t="s">
        <v>5</v>
      </c>
      <c r="C678" t="n">
        <v>0.0365</v>
      </c>
    </row>
    <row r="679">
      <c r="A679" t="n">
        <v>2.005063E7</v>
      </c>
      <c r="B679" t="s">
        <v>5</v>
      </c>
      <c r="C679" t="n">
        <v>0.005699999999999999</v>
      </c>
    </row>
    <row r="680">
      <c r="A680" t="n">
        <v>2.0050729E7</v>
      </c>
      <c r="B680" t="s">
        <v>5</v>
      </c>
      <c r="C680" t="n">
        <v>0.0392</v>
      </c>
    </row>
    <row r="681">
      <c r="A681" t="n">
        <v>2.0050831E7</v>
      </c>
      <c r="B681" t="s">
        <v>5</v>
      </c>
      <c r="C681" t="n">
        <v>-0.012200000000000003</v>
      </c>
    </row>
    <row r="682">
      <c r="A682" t="n">
        <v>2.005093E7</v>
      </c>
      <c r="B682" t="s">
        <v>5</v>
      </c>
      <c r="C682" t="n">
        <v>0.0049</v>
      </c>
    </row>
    <row r="683">
      <c r="A683" t="n">
        <v>2.0051031E7</v>
      </c>
      <c r="B683" t="s">
        <v>5</v>
      </c>
      <c r="C683" t="n">
        <v>-0.0202</v>
      </c>
    </row>
    <row r="684">
      <c r="A684" t="n">
        <v>2.005113E7</v>
      </c>
      <c r="B684" t="s">
        <v>5</v>
      </c>
      <c r="C684" t="n">
        <v>0.0361</v>
      </c>
    </row>
    <row r="685">
      <c r="A685" t="n">
        <v>2.005123E7</v>
      </c>
      <c r="B685" t="s">
        <v>5</v>
      </c>
      <c r="C685" t="n">
        <v>-0.0025</v>
      </c>
    </row>
    <row r="686">
      <c r="A686" t="n">
        <v>2.0060131E7</v>
      </c>
      <c r="B686" t="s">
        <v>5</v>
      </c>
      <c r="C686" t="n">
        <v>0.0304</v>
      </c>
    </row>
    <row r="687">
      <c r="A687" t="n">
        <v>2.0060228E7</v>
      </c>
      <c r="B687" t="s">
        <v>5</v>
      </c>
      <c r="C687" t="n">
        <v>-0.003</v>
      </c>
    </row>
    <row r="688">
      <c r="A688" t="n">
        <v>2.0060331E7</v>
      </c>
      <c r="B688" t="s">
        <v>5</v>
      </c>
      <c r="C688" t="n">
        <v>0.0146</v>
      </c>
    </row>
    <row r="689">
      <c r="A689" t="n">
        <v>2.0060428E7</v>
      </c>
      <c r="B689" t="s">
        <v>5</v>
      </c>
      <c r="C689" t="n">
        <v>0.0073</v>
      </c>
    </row>
    <row r="690">
      <c r="A690" t="n">
        <v>2.0060531E7</v>
      </c>
      <c r="B690" t="s">
        <v>5</v>
      </c>
      <c r="C690" t="n">
        <v>-0.03569999999999999</v>
      </c>
    </row>
    <row r="691">
      <c r="A691" t="n">
        <v>2.006063E7</v>
      </c>
      <c r="B691" t="s">
        <v>5</v>
      </c>
      <c r="C691" t="n">
        <v>-0.0035</v>
      </c>
    </row>
    <row r="692">
      <c r="A692" t="n">
        <v>2.0060731E7</v>
      </c>
      <c r="B692" t="s">
        <v>5</v>
      </c>
      <c r="C692" t="n">
        <v>-0.0078</v>
      </c>
    </row>
    <row r="693">
      <c r="A693" t="n">
        <v>2.0060831E7</v>
      </c>
      <c r="B693" t="s">
        <v>5</v>
      </c>
      <c r="C693" t="n">
        <v>0.020299999999999995</v>
      </c>
    </row>
    <row r="694">
      <c r="A694" t="n">
        <v>2.0060929E7</v>
      </c>
      <c r="B694" t="s">
        <v>5</v>
      </c>
      <c r="C694" t="n">
        <v>0.0184</v>
      </c>
    </row>
    <row r="695">
      <c r="A695" t="n">
        <v>2.0061031E7</v>
      </c>
      <c r="B695" t="s">
        <v>5</v>
      </c>
      <c r="C695" t="n">
        <v>0.0323</v>
      </c>
    </row>
    <row r="696">
      <c r="A696" t="n">
        <v>2.006113E7</v>
      </c>
      <c r="B696" t="s">
        <v>5</v>
      </c>
      <c r="C696" t="n">
        <v>0.0171</v>
      </c>
    </row>
    <row r="697">
      <c r="A697" t="n">
        <v>2.0061229E7</v>
      </c>
      <c r="B697" t="s">
        <v>5</v>
      </c>
      <c r="C697" t="n">
        <v>0.0087</v>
      </c>
    </row>
    <row r="698">
      <c r="A698" t="n">
        <v>2.0070131E7</v>
      </c>
      <c r="B698" t="s">
        <v>5</v>
      </c>
      <c r="C698" t="n">
        <v>0.014000000000000002</v>
      </c>
    </row>
    <row r="699">
      <c r="A699" t="n">
        <v>2.0070228E7</v>
      </c>
      <c r="B699" t="s">
        <v>5</v>
      </c>
      <c r="C699" t="n">
        <v>-0.0196</v>
      </c>
    </row>
    <row r="700">
      <c r="A700" t="n">
        <v>2.007033E7</v>
      </c>
      <c r="B700" t="s">
        <v>5</v>
      </c>
      <c r="C700" t="n">
        <v>0.0068</v>
      </c>
    </row>
    <row r="701">
      <c r="A701" t="n">
        <v>2.007043E7</v>
      </c>
      <c r="B701" t="s">
        <v>5</v>
      </c>
      <c r="C701" t="n">
        <v>0.0349</v>
      </c>
    </row>
    <row r="702">
      <c r="A702" t="n">
        <v>2.0070531E7</v>
      </c>
      <c r="B702" t="s">
        <v>5</v>
      </c>
      <c r="C702" t="n">
        <v>0.032400000000000005</v>
      </c>
    </row>
    <row r="703">
      <c r="A703" t="n">
        <v>2.0070629E7</v>
      </c>
      <c r="B703" t="s">
        <v>5</v>
      </c>
      <c r="C703" t="n">
        <v>-0.0196</v>
      </c>
    </row>
    <row r="704">
      <c r="A704" t="n">
        <v>2.0070731E7</v>
      </c>
      <c r="B704" t="s">
        <v>5</v>
      </c>
      <c r="C704" t="n">
        <v>-0.0373</v>
      </c>
    </row>
    <row r="705">
      <c r="A705" t="n">
        <v>2.0070831E7</v>
      </c>
      <c r="B705" t="s">
        <v>5</v>
      </c>
      <c r="C705" t="n">
        <v>0.0092</v>
      </c>
    </row>
    <row r="706">
      <c r="A706" t="n">
        <v>2.0070928E7</v>
      </c>
      <c r="B706" t="s">
        <v>5</v>
      </c>
      <c r="C706" t="n">
        <v>0.0322</v>
      </c>
    </row>
    <row r="707">
      <c r="A707" t="n">
        <v>2.0071031E7</v>
      </c>
      <c r="B707" t="s">
        <v>5</v>
      </c>
      <c r="C707" t="n">
        <v>0.018000000000000006</v>
      </c>
    </row>
    <row r="708">
      <c r="A708" t="n">
        <v>2.007113E7</v>
      </c>
      <c r="B708" t="s">
        <v>5</v>
      </c>
      <c r="C708" t="n">
        <v>-0.0483</v>
      </c>
    </row>
    <row r="709">
      <c r="A709" t="n">
        <v>2.0071231E7</v>
      </c>
      <c r="B709" t="s">
        <v>5</v>
      </c>
      <c r="C709" t="n">
        <v>-0.0087</v>
      </c>
    </row>
    <row r="710">
      <c r="A710" t="n">
        <v>2.0080131E7</v>
      </c>
      <c r="B710" t="s">
        <v>5</v>
      </c>
      <c r="C710" t="n">
        <v>-0.0635</v>
      </c>
    </row>
    <row r="711">
      <c r="A711" t="n">
        <v>2.0080229E7</v>
      </c>
      <c r="B711" t="s">
        <v>5</v>
      </c>
      <c r="C711" t="n">
        <v>-0.030899999999999993</v>
      </c>
    </row>
    <row r="712">
      <c r="A712" t="n">
        <v>2.0080331E7</v>
      </c>
      <c r="B712" t="s">
        <v>5</v>
      </c>
      <c r="C712" t="n">
        <v>-0.009399999999999999</v>
      </c>
    </row>
    <row r="713">
      <c r="A713" t="n">
        <v>2.008043E7</v>
      </c>
      <c r="B713" t="s">
        <v>5</v>
      </c>
      <c r="C713" t="n">
        <v>0.046</v>
      </c>
    </row>
    <row r="714">
      <c r="A714" t="n">
        <v>2.008053E7</v>
      </c>
      <c r="B714" t="s">
        <v>5</v>
      </c>
      <c r="C714" t="n">
        <v>0.018599999999999995</v>
      </c>
    </row>
    <row r="715">
      <c r="A715" t="n">
        <v>2.008063E7</v>
      </c>
      <c r="B715" t="s">
        <v>5</v>
      </c>
      <c r="C715" t="n">
        <v>-0.08439999999999999</v>
      </c>
    </row>
    <row r="716">
      <c r="A716" t="n">
        <v>2.0080731E7</v>
      </c>
      <c r="B716" t="s">
        <v>5</v>
      </c>
      <c r="C716" t="n">
        <v>-0.0077</v>
      </c>
    </row>
    <row r="717">
      <c r="A717" t="n">
        <v>2.0080829E7</v>
      </c>
      <c r="B717" t="s">
        <v>5</v>
      </c>
      <c r="C717" t="n">
        <v>0.0153</v>
      </c>
    </row>
    <row r="718">
      <c r="A718" t="n">
        <v>2.008093E7</v>
      </c>
      <c r="B718" t="s">
        <v>5</v>
      </c>
      <c r="C718" t="n">
        <v>-0.09239999999999998</v>
      </c>
    </row>
    <row r="719">
      <c r="A719" t="n">
        <v>2.0081031E7</v>
      </c>
      <c r="B719" t="s">
        <v>5</v>
      </c>
      <c r="C719" t="n">
        <v>-0.1723</v>
      </c>
    </row>
    <row r="720">
      <c r="A720" t="n">
        <v>2.0081128E7</v>
      </c>
      <c r="B720" t="s">
        <v>5</v>
      </c>
      <c r="C720" t="n">
        <v>-0.07860000000000002</v>
      </c>
    </row>
    <row r="721">
      <c r="A721" t="n">
        <v>2.0081231E7</v>
      </c>
      <c r="B721" t="s">
        <v>5</v>
      </c>
      <c r="C721" t="n">
        <v>0.017500000000000005</v>
      </c>
    </row>
    <row r="722">
      <c r="A722" t="n">
        <v>2.009013E7</v>
      </c>
      <c r="B722" t="s">
        <v>5</v>
      </c>
      <c r="C722" t="n">
        <v>-0.08119999999999998</v>
      </c>
    </row>
    <row r="723">
      <c r="A723" t="n">
        <v>2.0090227E7</v>
      </c>
      <c r="B723" t="s">
        <v>5</v>
      </c>
      <c r="C723" t="n">
        <v>-0.101</v>
      </c>
    </row>
    <row r="724">
      <c r="A724" t="n">
        <v>2.0090331E7</v>
      </c>
      <c r="B724" t="s">
        <v>5</v>
      </c>
      <c r="C724" t="n">
        <v>0.0895</v>
      </c>
    </row>
    <row r="725">
      <c r="A725" t="n">
        <v>2.009043E7</v>
      </c>
      <c r="B725" t="s">
        <v>5</v>
      </c>
      <c r="C725" t="n">
        <v>0.1019</v>
      </c>
    </row>
    <row r="726">
      <c r="A726" t="n">
        <v>2.0090529E7</v>
      </c>
      <c r="B726" t="s">
        <v>5</v>
      </c>
      <c r="C726" t="n">
        <v>0.0521</v>
      </c>
    </row>
    <row r="727">
      <c r="A727" t="n">
        <v>2.009063E7</v>
      </c>
      <c r="B727" t="s">
        <v>5</v>
      </c>
      <c r="C727" t="n">
        <v>0.004299999999999999</v>
      </c>
    </row>
    <row r="728">
      <c r="A728" t="n">
        <v>2.0090731E7</v>
      </c>
      <c r="B728" t="s">
        <v>5</v>
      </c>
      <c r="C728" t="n">
        <v>0.07719999999999999</v>
      </c>
    </row>
    <row r="729">
      <c r="A729" t="n">
        <v>2.0090831E7</v>
      </c>
      <c r="B729" t="s">
        <v>5</v>
      </c>
      <c r="C729" t="n">
        <v>0.0332</v>
      </c>
    </row>
    <row r="730">
      <c r="A730" t="n">
        <v>2.009093E7</v>
      </c>
      <c r="B730" t="s">
        <v>5</v>
      </c>
      <c r="C730" t="n">
        <v>0.0408</v>
      </c>
    </row>
    <row r="731">
      <c r="A731" t="n">
        <v>2.009103E7</v>
      </c>
      <c r="B731" t="s">
        <v>5</v>
      </c>
      <c r="C731" t="n">
        <v>-0.0259</v>
      </c>
    </row>
    <row r="732">
      <c r="A732" t="n">
        <v>2.009113E7</v>
      </c>
      <c r="B732" t="s">
        <v>5</v>
      </c>
      <c r="C732" t="n">
        <v>0.0556</v>
      </c>
    </row>
    <row r="733">
      <c r="A733" t="n">
        <v>2.0091231E7</v>
      </c>
      <c r="B733" t="s">
        <v>5</v>
      </c>
      <c r="C733" t="n">
        <v>0.0275</v>
      </c>
    </row>
    <row r="734">
      <c r="A734" t="n">
        <v>2.0100129E7</v>
      </c>
      <c r="B734" t="s">
        <v>5</v>
      </c>
      <c r="C734" t="n">
        <v>-0.03359999999999999</v>
      </c>
    </row>
    <row r="735">
      <c r="A735" t="n">
        <v>2.0100226E7</v>
      </c>
      <c r="B735" t="s">
        <v>5</v>
      </c>
      <c r="C735" t="n">
        <v>0.034</v>
      </c>
    </row>
    <row r="736">
      <c r="A736" t="n">
        <v>2.0100331E7</v>
      </c>
      <c r="B736" t="s">
        <v>5</v>
      </c>
      <c r="C736" t="n">
        <v>0.06320000000000002</v>
      </c>
    </row>
    <row r="737">
      <c r="A737" t="n">
        <v>2.010043E7</v>
      </c>
      <c r="B737" t="s">
        <v>5</v>
      </c>
      <c r="C737" t="n">
        <v>0.02</v>
      </c>
    </row>
    <row r="738">
      <c r="A738" t="n">
        <v>2.0100528E7</v>
      </c>
      <c r="B738" t="s">
        <v>5</v>
      </c>
      <c r="C738" t="n">
        <v>-0.07889999999999998</v>
      </c>
    </row>
    <row r="739">
      <c r="A739" t="n">
        <v>2.010063E7</v>
      </c>
      <c r="B739" t="s">
        <v>5</v>
      </c>
      <c r="C739" t="n">
        <v>-0.0556</v>
      </c>
    </row>
    <row r="740">
      <c r="A740" t="n">
        <v>2.010073E7</v>
      </c>
      <c r="B740" t="s">
        <v>5</v>
      </c>
      <c r="C740" t="n">
        <v>0.0692</v>
      </c>
    </row>
    <row r="741">
      <c r="A741" t="n">
        <v>2.0100831E7</v>
      </c>
      <c r="B741" t="s">
        <v>5</v>
      </c>
      <c r="C741" t="n">
        <v>-0.04769999999999999</v>
      </c>
    </row>
    <row r="742">
      <c r="A742" t="n">
        <v>2.010093E7</v>
      </c>
      <c r="B742" t="s">
        <v>5</v>
      </c>
      <c r="C742" t="n">
        <v>0.09539999999999998</v>
      </c>
    </row>
    <row r="743">
      <c r="A743" t="n">
        <v>2.0101029E7</v>
      </c>
      <c r="B743" t="s">
        <v>5</v>
      </c>
      <c r="C743" t="n">
        <v>0.0388</v>
      </c>
    </row>
    <row r="744">
      <c r="A744" t="n">
        <v>2.010113E7</v>
      </c>
      <c r="B744" t="s">
        <v>5</v>
      </c>
      <c r="C744" t="n">
        <v>0.006</v>
      </c>
    </row>
    <row r="745">
      <c r="A745" t="n">
        <v>2.0101231E7</v>
      </c>
      <c r="B745" t="s">
        <v>5</v>
      </c>
      <c r="C745" t="n">
        <v>0.06819999999999998</v>
      </c>
    </row>
    <row r="746">
      <c r="A746" t="n">
        <v>2.0110131E7</v>
      </c>
      <c r="B746" t="s">
        <v>5</v>
      </c>
      <c r="C746" t="n">
        <v>0.020099999999999996</v>
      </c>
    </row>
    <row r="747">
      <c r="A747" t="n">
        <v>2.0110228E7</v>
      </c>
      <c r="B747" t="s">
        <v>5</v>
      </c>
      <c r="C747" t="n">
        <v>0.0349</v>
      </c>
    </row>
    <row r="748">
      <c r="A748" t="n">
        <v>2.0110331E7</v>
      </c>
      <c r="B748" t="s">
        <v>5</v>
      </c>
      <c r="C748" t="n">
        <v>0.004699999999999999</v>
      </c>
    </row>
    <row r="749">
      <c r="A749" t="n">
        <v>2.0110429E7</v>
      </c>
      <c r="B749" t="s">
        <v>5</v>
      </c>
      <c r="C749" t="n">
        <v>0.02900000000000001</v>
      </c>
    </row>
    <row r="750">
      <c r="A750" t="n">
        <v>2.0110531E7</v>
      </c>
      <c r="B750" t="s">
        <v>5</v>
      </c>
      <c r="C750" t="n">
        <v>-0.0127</v>
      </c>
    </row>
    <row r="751">
      <c r="A751" t="n">
        <v>2.011063E7</v>
      </c>
      <c r="B751" t="s">
        <v>5</v>
      </c>
      <c r="C751" t="n">
        <v>-0.017500000000000005</v>
      </c>
    </row>
    <row r="752">
      <c r="A752" t="n">
        <v>2.0110729E7</v>
      </c>
      <c r="B752" t="s">
        <v>5</v>
      </c>
      <c r="C752" t="n">
        <v>-0.0234</v>
      </c>
    </row>
    <row r="753">
      <c r="A753" t="n">
        <v>2.0110831E7</v>
      </c>
      <c r="B753" t="s">
        <v>5</v>
      </c>
      <c r="C753" t="n">
        <v>-0.06</v>
      </c>
    </row>
    <row r="754">
      <c r="A754" t="n">
        <v>2.011093E7</v>
      </c>
      <c r="B754" t="s">
        <v>5</v>
      </c>
      <c r="C754" t="n">
        <v>-0.076</v>
      </c>
    </row>
    <row r="755">
      <c r="A755" t="n">
        <v>2.0111031E7</v>
      </c>
      <c r="B755" t="s">
        <v>5</v>
      </c>
      <c r="C755" t="n">
        <v>0.1134</v>
      </c>
    </row>
    <row r="756">
      <c r="A756" t="n">
        <v>2.011113E7</v>
      </c>
      <c r="B756" t="s">
        <v>5</v>
      </c>
      <c r="C756" t="n">
        <v>-0.0026</v>
      </c>
    </row>
    <row r="757">
      <c r="A757" t="n">
        <v>2.011123E7</v>
      </c>
      <c r="B757" t="s">
        <v>5</v>
      </c>
      <c r="C757" t="n">
        <v>0.007400000000000001</v>
      </c>
    </row>
    <row r="758">
      <c r="A758" t="n">
        <v>2.0120131E7</v>
      </c>
      <c r="B758" t="s">
        <v>5</v>
      </c>
      <c r="C758" t="n">
        <v>0.050600000000000006</v>
      </c>
    </row>
    <row r="759">
      <c r="A759" t="n">
        <v>2.0120229E7</v>
      </c>
      <c r="B759" t="s">
        <v>5</v>
      </c>
      <c r="C759" t="n">
        <v>0.0443</v>
      </c>
    </row>
    <row r="760">
      <c r="A760" t="n">
        <v>2.012033E7</v>
      </c>
      <c r="B760" t="s">
        <v>5</v>
      </c>
      <c r="C760" t="n">
        <v>0.0311</v>
      </c>
    </row>
    <row r="761">
      <c r="A761" t="n">
        <v>2.012043E7</v>
      </c>
      <c r="B761" t="s">
        <v>5</v>
      </c>
      <c r="C761" t="n">
        <v>-0.008399999999999998</v>
      </c>
    </row>
    <row r="762">
      <c r="A762" t="n">
        <v>2.0120531E7</v>
      </c>
      <c r="B762" t="s">
        <v>5</v>
      </c>
      <c r="C762" t="n">
        <v>-0.062</v>
      </c>
    </row>
    <row r="763">
      <c r="A763" t="n">
        <v>2.0120629E7</v>
      </c>
      <c r="B763" t="s">
        <v>5</v>
      </c>
      <c r="C763" t="n">
        <v>0.0388</v>
      </c>
    </row>
    <row r="764">
      <c r="A764" t="n">
        <v>2.0120731E7</v>
      </c>
      <c r="B764" t="s">
        <v>5</v>
      </c>
      <c r="C764" t="n">
        <v>0.0079</v>
      </c>
    </row>
    <row r="765">
      <c r="A765" t="n">
        <v>2.0120831E7</v>
      </c>
      <c r="B765" t="s">
        <v>5</v>
      </c>
      <c r="C765" t="n">
        <v>0.0256</v>
      </c>
    </row>
    <row r="766">
      <c r="A766" t="n">
        <v>2.0120928E7</v>
      </c>
      <c r="B766" t="s">
        <v>5</v>
      </c>
      <c r="C766" t="n">
        <v>0.0274</v>
      </c>
    </row>
    <row r="767">
      <c r="A767" t="n">
        <v>2.0121031E7</v>
      </c>
      <c r="B767" t="s">
        <v>5</v>
      </c>
      <c r="C767" t="n">
        <v>-0.017500000000000005</v>
      </c>
    </row>
    <row r="768">
      <c r="A768" t="n">
        <v>2.012113E7</v>
      </c>
      <c r="B768" t="s">
        <v>5</v>
      </c>
      <c r="C768" t="n">
        <v>0.0077</v>
      </c>
    </row>
    <row r="769">
      <c r="A769" t="n">
        <v>2.0121231E7</v>
      </c>
      <c r="B769" t="s">
        <v>5</v>
      </c>
      <c r="C769" t="n">
        <v>0.011799999999999998</v>
      </c>
    </row>
    <row r="770">
      <c r="A770" t="n">
        <v>2.0130131E7</v>
      </c>
      <c r="B770" t="s">
        <v>5</v>
      </c>
      <c r="C770" t="n">
        <v>0.0558</v>
      </c>
    </row>
    <row r="771">
      <c r="A771" t="n">
        <v>2.0130228E7</v>
      </c>
      <c r="B771" t="s">
        <v>5</v>
      </c>
      <c r="C771" t="n">
        <v>0.0128</v>
      </c>
    </row>
    <row r="772">
      <c r="A772" t="n">
        <v>2.0130328E7</v>
      </c>
      <c r="B772" t="s">
        <v>5</v>
      </c>
      <c r="C772" t="n">
        <v>0.04030000000000001</v>
      </c>
    </row>
    <row r="773">
      <c r="A773" t="n">
        <v>2.013043E7</v>
      </c>
      <c r="B773" t="s">
        <v>5</v>
      </c>
      <c r="C773" t="n">
        <v>0.0156</v>
      </c>
    </row>
    <row r="774">
      <c r="A774" t="n">
        <v>2.0130531E7</v>
      </c>
      <c r="B774" t="s">
        <v>5</v>
      </c>
      <c r="C774" t="n">
        <v>0.028100000000000003</v>
      </c>
    </row>
    <row r="775">
      <c r="A775" t="n">
        <v>2.0130628E7</v>
      </c>
      <c r="B775" t="s">
        <v>5</v>
      </c>
      <c r="C775" t="n">
        <v>-0.0121</v>
      </c>
    </row>
    <row r="776">
      <c r="A776" t="n">
        <v>2.0130731E7</v>
      </c>
      <c r="B776" t="s">
        <v>5</v>
      </c>
      <c r="C776" t="n">
        <v>0.0566</v>
      </c>
    </row>
    <row r="777">
      <c r="A777" t="n">
        <v>2.013083E7</v>
      </c>
      <c r="B777" t="s">
        <v>5</v>
      </c>
      <c r="C777" t="n">
        <v>-0.026900000000000004</v>
      </c>
    </row>
    <row r="778">
      <c r="A778" t="n">
        <v>2.013093E7</v>
      </c>
      <c r="B778" t="s">
        <v>5</v>
      </c>
      <c r="C778" t="n">
        <v>0.037599999999999995</v>
      </c>
    </row>
    <row r="779">
      <c r="A779" t="n">
        <v>2.0131031E7</v>
      </c>
      <c r="B779" t="s">
        <v>5</v>
      </c>
      <c r="C779" t="n">
        <v>0.0417</v>
      </c>
    </row>
    <row r="780">
      <c r="A780" t="n">
        <v>2.0131129E7</v>
      </c>
      <c r="B780" t="s">
        <v>5</v>
      </c>
      <c r="C780" t="n">
        <v>0.0312</v>
      </c>
    </row>
    <row r="781">
      <c r="A781" t="n">
        <v>2.0131231E7</v>
      </c>
      <c r="B781" t="s">
        <v>5</v>
      </c>
      <c r="C781" t="n">
        <v>0.028100000000000003</v>
      </c>
    </row>
    <row r="782">
      <c r="A782" t="n">
        <v>2.0010131E7</v>
      </c>
      <c r="B782" t="s">
        <v>6</v>
      </c>
      <c r="C782" t="n">
        <v>0.07119999999999999</v>
      </c>
    </row>
    <row r="783">
      <c r="A783" t="n">
        <v>2.0010228E7</v>
      </c>
      <c r="B783" t="s">
        <v>6</v>
      </c>
      <c r="C783" t="n">
        <v>-0.012</v>
      </c>
    </row>
    <row r="784">
      <c r="A784" t="n">
        <v>2.001033E7</v>
      </c>
      <c r="B784" t="s">
        <v>6</v>
      </c>
      <c r="C784" t="n">
        <v>0.0055</v>
      </c>
    </row>
    <row r="785">
      <c r="A785" t="n">
        <v>2.001043E7</v>
      </c>
      <c r="B785" t="s">
        <v>6</v>
      </c>
      <c r="C785" t="n">
        <v>0.0033</v>
      </c>
    </row>
    <row r="786">
      <c r="A786" t="n">
        <v>2.0010531E7</v>
      </c>
      <c r="B786" t="s">
        <v>6</v>
      </c>
      <c r="C786" t="n">
        <v>0.03</v>
      </c>
    </row>
    <row r="787">
      <c r="A787" t="n">
        <v>2.0010629E7</v>
      </c>
      <c r="B787" t="s">
        <v>6</v>
      </c>
      <c r="C787" t="n">
        <v>0.0646</v>
      </c>
    </row>
    <row r="788">
      <c r="A788" t="n">
        <v>2.0010731E7</v>
      </c>
      <c r="B788" t="s">
        <v>6</v>
      </c>
      <c r="C788" t="n">
        <v>-0.042199999999999994</v>
      </c>
    </row>
    <row r="789">
      <c r="A789" t="n">
        <v>2.0010831E7</v>
      </c>
      <c r="B789" t="s">
        <v>6</v>
      </c>
      <c r="C789" t="n">
        <v>0.021299999999999996</v>
      </c>
    </row>
    <row r="790">
      <c r="A790" t="n">
        <v>2.0010928E7</v>
      </c>
      <c r="B790" t="s">
        <v>6</v>
      </c>
      <c r="C790" t="n">
        <v>-0.066</v>
      </c>
    </row>
    <row r="791">
      <c r="A791" t="n">
        <v>2.0011031E7</v>
      </c>
      <c r="B791" t="s">
        <v>6</v>
      </c>
      <c r="C791" t="n">
        <v>0.06869999999999998</v>
      </c>
    </row>
    <row r="792">
      <c r="A792" t="n">
        <v>2.001113E7</v>
      </c>
      <c r="B792" t="s">
        <v>6</v>
      </c>
      <c r="C792" t="n">
        <v>0.0038</v>
      </c>
    </row>
    <row r="793">
      <c r="A793" t="n">
        <v>2.0011231E7</v>
      </c>
      <c r="B793" t="s">
        <v>6</v>
      </c>
      <c r="C793" t="n">
        <v>0.051399999999999994</v>
      </c>
    </row>
    <row r="794">
      <c r="A794" t="n">
        <v>2.0020131E7</v>
      </c>
      <c r="B794" t="s">
        <v>6</v>
      </c>
      <c r="C794" t="n">
        <v>0.011200000000000002</v>
      </c>
    </row>
    <row r="795">
      <c r="A795" t="n">
        <v>2.0020228E7</v>
      </c>
      <c r="B795" t="s">
        <v>6</v>
      </c>
      <c r="C795" t="n">
        <v>-0.0161</v>
      </c>
    </row>
    <row r="796">
      <c r="A796" t="n">
        <v>2.0020328E7</v>
      </c>
      <c r="B796" t="s">
        <v>6</v>
      </c>
      <c r="C796" t="n">
        <v>0.04299999999999999</v>
      </c>
    </row>
    <row r="797">
      <c r="A797" t="n">
        <v>2.002043E7</v>
      </c>
      <c r="B797" t="s">
        <v>6</v>
      </c>
      <c r="C797" t="n">
        <v>0.05860000000000001</v>
      </c>
    </row>
    <row r="798">
      <c r="A798" t="n">
        <v>2.0020531E7</v>
      </c>
      <c r="B798" t="s">
        <v>6</v>
      </c>
      <c r="C798" t="n">
        <v>-0.03719999999999999</v>
      </c>
    </row>
    <row r="799">
      <c r="A799" t="n">
        <v>2.0020628E7</v>
      </c>
      <c r="B799" t="s">
        <v>6</v>
      </c>
      <c r="C799" t="n">
        <v>0.03500000000000001</v>
      </c>
    </row>
    <row r="800">
      <c r="A800" t="n">
        <v>2.0020731E7</v>
      </c>
      <c r="B800" t="s">
        <v>6</v>
      </c>
      <c r="C800" t="n">
        <v>-0.051399999999999994</v>
      </c>
    </row>
    <row r="801">
      <c r="A801" t="n">
        <v>2.002083E7</v>
      </c>
      <c r="B801" t="s">
        <v>6</v>
      </c>
      <c r="C801" t="n">
        <v>-0.022599999999999995</v>
      </c>
    </row>
    <row r="802">
      <c r="A802" t="n">
        <v>2.002093E7</v>
      </c>
      <c r="B802" t="s">
        <v>6</v>
      </c>
      <c r="C802" t="n">
        <v>0.027</v>
      </c>
    </row>
    <row r="803">
      <c r="A803" t="n">
        <v>2.0021031E7</v>
      </c>
      <c r="B803" t="s">
        <v>6</v>
      </c>
      <c r="C803" t="n">
        <v>-0.0298</v>
      </c>
    </row>
    <row r="804">
      <c r="A804" t="n">
        <v>2.0021129E7</v>
      </c>
      <c r="B804" t="s">
        <v>6</v>
      </c>
      <c r="C804" t="n">
        <v>0.03160000000000001</v>
      </c>
    </row>
    <row r="805">
      <c r="A805" t="n">
        <v>2.0021231E7</v>
      </c>
      <c r="B805" t="s">
        <v>6</v>
      </c>
      <c r="C805" t="n">
        <v>-0.0045000000000000005</v>
      </c>
    </row>
    <row r="806">
      <c r="A806" t="n">
        <v>2.0030131E7</v>
      </c>
      <c r="B806" t="s">
        <v>6</v>
      </c>
      <c r="C806" t="n">
        <v>0.014000000000000002</v>
      </c>
    </row>
    <row r="807">
      <c r="A807" t="n">
        <v>2.0030228E7</v>
      </c>
      <c r="B807" t="s">
        <v>6</v>
      </c>
      <c r="C807" t="n">
        <v>-0.0025</v>
      </c>
    </row>
    <row r="808">
      <c r="A808" t="n">
        <v>2.0030331E7</v>
      </c>
      <c r="B808" t="s">
        <v>6</v>
      </c>
      <c r="C808" t="n">
        <v>0.0077</v>
      </c>
    </row>
    <row r="809">
      <c r="A809" t="n">
        <v>2.003043E7</v>
      </c>
      <c r="B809" t="s">
        <v>6</v>
      </c>
      <c r="C809" t="n">
        <v>0.0115</v>
      </c>
    </row>
    <row r="810">
      <c r="A810" t="n">
        <v>2.003053E7</v>
      </c>
      <c r="B810" t="s">
        <v>6</v>
      </c>
      <c r="C810" t="n">
        <v>0.04769999999999999</v>
      </c>
    </row>
    <row r="811">
      <c r="A811" t="n">
        <v>2.003063E7</v>
      </c>
      <c r="B811" t="s">
        <v>6</v>
      </c>
      <c r="C811" t="n">
        <v>0.0151</v>
      </c>
    </row>
    <row r="812">
      <c r="A812" t="n">
        <v>2.0030731E7</v>
      </c>
      <c r="B812" t="s">
        <v>6</v>
      </c>
      <c r="C812" t="n">
        <v>0.0557</v>
      </c>
    </row>
    <row r="813">
      <c r="A813" t="n">
        <v>2.0030829E7</v>
      </c>
      <c r="B813" t="s">
        <v>6</v>
      </c>
      <c r="C813" t="n">
        <v>0.0267</v>
      </c>
    </row>
    <row r="814">
      <c r="A814" t="n">
        <v>2.003093E7</v>
      </c>
      <c r="B814" t="s">
        <v>6</v>
      </c>
      <c r="C814" t="n">
        <v>0.0055</v>
      </c>
    </row>
    <row r="815">
      <c r="A815" t="n">
        <v>2.0031031E7</v>
      </c>
      <c r="B815" t="s">
        <v>6</v>
      </c>
      <c r="C815" t="n">
        <v>0.0289</v>
      </c>
    </row>
    <row r="816">
      <c r="A816" t="n">
        <v>2.0031128E7</v>
      </c>
      <c r="B816" t="s">
        <v>6</v>
      </c>
      <c r="C816" t="n">
        <v>0.022100000000000005</v>
      </c>
    </row>
    <row r="817">
      <c r="A817" t="n">
        <v>2.0031231E7</v>
      </c>
      <c r="B817" t="s">
        <v>6</v>
      </c>
      <c r="C817" t="n">
        <v>-0.0278</v>
      </c>
    </row>
    <row r="818">
      <c r="A818" t="n">
        <v>2.004013E7</v>
      </c>
      <c r="B818" t="s">
        <v>6</v>
      </c>
      <c r="C818" t="n">
        <v>0.0263</v>
      </c>
    </row>
    <row r="819">
      <c r="A819" t="n">
        <v>2.0040227E7</v>
      </c>
      <c r="B819" t="s">
        <v>6</v>
      </c>
      <c r="C819" t="n">
        <v>-0.0115</v>
      </c>
    </row>
    <row r="820">
      <c r="A820" t="n">
        <v>2.0040331E7</v>
      </c>
      <c r="B820" t="s">
        <v>6</v>
      </c>
      <c r="C820" t="n">
        <v>0.0184</v>
      </c>
    </row>
    <row r="821">
      <c r="A821" t="n">
        <v>2.004043E7</v>
      </c>
      <c r="B821" t="s">
        <v>6</v>
      </c>
      <c r="C821" t="n">
        <v>-0.0254</v>
      </c>
    </row>
    <row r="822">
      <c r="A822" t="n">
        <v>2.0040528E7</v>
      </c>
      <c r="B822" t="s">
        <v>6</v>
      </c>
      <c r="C822" t="n">
        <v>-0.0016</v>
      </c>
    </row>
    <row r="823">
      <c r="A823" t="n">
        <v>2.004063E7</v>
      </c>
      <c r="B823" t="s">
        <v>6</v>
      </c>
      <c r="C823" t="n">
        <v>0.0232</v>
      </c>
    </row>
    <row r="824">
      <c r="A824" t="n">
        <v>2.004073E7</v>
      </c>
      <c r="B824" t="s">
        <v>6</v>
      </c>
      <c r="C824" t="n">
        <v>-0.038</v>
      </c>
    </row>
    <row r="825">
      <c r="A825" t="n">
        <v>2.0040831E7</v>
      </c>
      <c r="B825" t="s">
        <v>6</v>
      </c>
      <c r="C825" t="n">
        <v>-0.0159</v>
      </c>
    </row>
    <row r="826">
      <c r="A826" t="n">
        <v>2.004093E7</v>
      </c>
      <c r="B826" t="s">
        <v>6</v>
      </c>
      <c r="C826" t="n">
        <v>0.0292</v>
      </c>
    </row>
    <row r="827">
      <c r="A827" t="n">
        <v>2.0041029E7</v>
      </c>
      <c r="B827" t="s">
        <v>6</v>
      </c>
      <c r="C827" t="n">
        <v>0.004299999999999999</v>
      </c>
    </row>
    <row r="828">
      <c r="A828" t="n">
        <v>2.004113E7</v>
      </c>
      <c r="B828" t="s">
        <v>6</v>
      </c>
      <c r="C828" t="n">
        <v>0.0416</v>
      </c>
    </row>
    <row r="829">
      <c r="A829" t="n">
        <v>2.0041231E7</v>
      </c>
      <c r="B829" t="s">
        <v>6</v>
      </c>
      <c r="C829" t="n">
        <v>0.0016</v>
      </c>
    </row>
    <row r="830">
      <c r="A830" t="n">
        <v>2.0050131E7</v>
      </c>
      <c r="B830" t="s">
        <v>6</v>
      </c>
      <c r="C830" t="n">
        <v>-0.0164</v>
      </c>
    </row>
    <row r="831">
      <c r="A831" t="n">
        <v>2.0050228E7</v>
      </c>
      <c r="B831" t="s">
        <v>6</v>
      </c>
      <c r="C831" t="n">
        <v>-0.0069</v>
      </c>
    </row>
    <row r="832">
      <c r="A832" t="n">
        <v>2.0050331E7</v>
      </c>
      <c r="B832" t="s">
        <v>6</v>
      </c>
      <c r="C832" t="n">
        <v>-0.0137</v>
      </c>
    </row>
    <row r="833">
      <c r="A833" t="n">
        <v>2.0050429E7</v>
      </c>
      <c r="B833" t="s">
        <v>6</v>
      </c>
      <c r="C833" t="n">
        <v>-0.04</v>
      </c>
    </row>
    <row r="834">
      <c r="A834" t="n">
        <v>2.0050531E7</v>
      </c>
      <c r="B834" t="s">
        <v>6</v>
      </c>
      <c r="C834" t="n">
        <v>0.029600000000000008</v>
      </c>
    </row>
    <row r="835">
      <c r="A835" t="n">
        <v>2.005063E7</v>
      </c>
      <c r="B835" t="s">
        <v>6</v>
      </c>
      <c r="C835" t="n">
        <v>0.025699999999999997</v>
      </c>
    </row>
    <row r="836">
      <c r="A836" t="n">
        <v>2.0050729E7</v>
      </c>
      <c r="B836" t="s">
        <v>6</v>
      </c>
      <c r="C836" t="n">
        <v>0.027699999999999995</v>
      </c>
    </row>
    <row r="837">
      <c r="A837" t="n">
        <v>2.0050831E7</v>
      </c>
      <c r="B837" t="s">
        <v>6</v>
      </c>
      <c r="C837" t="n">
        <v>-0.008899999999999998</v>
      </c>
    </row>
    <row r="838">
      <c r="A838" t="n">
        <v>2.005093E7</v>
      </c>
      <c r="B838" t="s">
        <v>6</v>
      </c>
      <c r="C838" t="n">
        <v>-0.0068</v>
      </c>
    </row>
    <row r="839">
      <c r="A839" t="n">
        <v>2.0051031E7</v>
      </c>
      <c r="B839" t="s">
        <v>6</v>
      </c>
      <c r="C839" t="n">
        <v>-0.0104</v>
      </c>
    </row>
    <row r="840">
      <c r="A840" t="n">
        <v>2.005113E7</v>
      </c>
      <c r="B840" t="s">
        <v>6</v>
      </c>
      <c r="C840" t="n">
        <v>0.01</v>
      </c>
    </row>
    <row r="841">
      <c r="A841" t="n">
        <v>2.005123E7</v>
      </c>
      <c r="B841" t="s">
        <v>6</v>
      </c>
      <c r="C841" t="n">
        <v>-0.0052</v>
      </c>
    </row>
    <row r="842">
      <c r="A842" t="n">
        <v>2.0060131E7</v>
      </c>
      <c r="B842" t="s">
        <v>6</v>
      </c>
      <c r="C842" t="n">
        <v>0.0532</v>
      </c>
    </row>
    <row r="843">
      <c r="A843" t="n">
        <v>2.0060228E7</v>
      </c>
      <c r="B843" t="s">
        <v>6</v>
      </c>
      <c r="C843" t="n">
        <v>-0.0031</v>
      </c>
    </row>
    <row r="844">
      <c r="A844" t="n">
        <v>2.0060331E7</v>
      </c>
      <c r="B844" t="s">
        <v>6</v>
      </c>
      <c r="C844" t="n">
        <v>0.03559999999999999</v>
      </c>
    </row>
    <row r="845">
      <c r="A845" t="n">
        <v>2.0060428E7</v>
      </c>
      <c r="B845" t="s">
        <v>6</v>
      </c>
      <c r="C845" t="n">
        <v>-0.0123</v>
      </c>
    </row>
    <row r="846">
      <c r="A846" t="n">
        <v>2.0060531E7</v>
      </c>
      <c r="B846" t="s">
        <v>6</v>
      </c>
      <c r="C846" t="n">
        <v>-0.0303</v>
      </c>
    </row>
    <row r="847">
      <c r="A847" t="n">
        <v>2.006063E7</v>
      </c>
      <c r="B847" t="s">
        <v>6</v>
      </c>
      <c r="C847" t="n">
        <v>-0.0054</v>
      </c>
    </row>
    <row r="848">
      <c r="A848" t="n">
        <v>2.0060731E7</v>
      </c>
      <c r="B848" t="s">
        <v>6</v>
      </c>
      <c r="C848" t="n">
        <v>-0.0399</v>
      </c>
    </row>
    <row r="849">
      <c r="A849" t="n">
        <v>2.0060831E7</v>
      </c>
      <c r="B849" t="s">
        <v>6</v>
      </c>
      <c r="C849" t="n">
        <v>0.0083</v>
      </c>
    </row>
    <row r="850">
      <c r="A850" t="n">
        <v>2.0060929E7</v>
      </c>
      <c r="B850" t="s">
        <v>6</v>
      </c>
      <c r="C850" t="n">
        <v>-0.0123</v>
      </c>
    </row>
    <row r="851">
      <c r="A851" t="n">
        <v>2.0061031E7</v>
      </c>
      <c r="B851" t="s">
        <v>6</v>
      </c>
      <c r="C851" t="n">
        <v>0.0164</v>
      </c>
    </row>
    <row r="852">
      <c r="A852" t="n">
        <v>2.006113E7</v>
      </c>
      <c r="B852" t="s">
        <v>6</v>
      </c>
      <c r="C852" t="n">
        <v>0.0077</v>
      </c>
    </row>
    <row r="853">
      <c r="A853" t="n">
        <v>2.0061229E7</v>
      </c>
      <c r="B853" t="s">
        <v>6</v>
      </c>
      <c r="C853" t="n">
        <v>-0.008899999999999998</v>
      </c>
    </row>
    <row r="854">
      <c r="A854" t="n">
        <v>2.0070131E7</v>
      </c>
      <c r="B854" t="s">
        <v>6</v>
      </c>
      <c r="C854" t="n">
        <v>9.0E-4</v>
      </c>
    </row>
    <row r="855">
      <c r="A855" t="n">
        <v>2.0070228E7</v>
      </c>
      <c r="B855" t="s">
        <v>6</v>
      </c>
      <c r="C855" t="n">
        <v>0.0137</v>
      </c>
    </row>
    <row r="856">
      <c r="A856" t="n">
        <v>2.007033E7</v>
      </c>
      <c r="B856" t="s">
        <v>6</v>
      </c>
      <c r="C856" t="n">
        <v>-0.0026</v>
      </c>
    </row>
    <row r="857">
      <c r="A857" t="n">
        <v>2.007043E7</v>
      </c>
      <c r="B857" t="s">
        <v>6</v>
      </c>
      <c r="C857" t="n">
        <v>-0.0209</v>
      </c>
    </row>
    <row r="858">
      <c r="A858" t="n">
        <v>2.0070531E7</v>
      </c>
      <c r="B858" t="s">
        <v>6</v>
      </c>
      <c r="C858" t="n">
        <v>-2.999999999999999E-4</v>
      </c>
    </row>
    <row r="859">
      <c r="A859" t="n">
        <v>2.0070629E7</v>
      </c>
      <c r="B859" t="s">
        <v>6</v>
      </c>
      <c r="C859" t="n">
        <v>0.0076</v>
      </c>
    </row>
    <row r="860">
      <c r="A860" t="n">
        <v>2.0070731E7</v>
      </c>
      <c r="B860" t="s">
        <v>6</v>
      </c>
      <c r="C860" t="n">
        <v>-0.0267</v>
      </c>
    </row>
    <row r="861">
      <c r="A861" t="n">
        <v>2.0070831E7</v>
      </c>
      <c r="B861" t="s">
        <v>6</v>
      </c>
      <c r="C861" t="n">
        <v>-0.0014000000000000002</v>
      </c>
    </row>
    <row r="862">
      <c r="A862" t="n">
        <v>2.0070928E7</v>
      </c>
      <c r="B862" t="s">
        <v>6</v>
      </c>
      <c r="C862" t="n">
        <v>-0.0246</v>
      </c>
    </row>
    <row r="863">
      <c r="A863" t="n">
        <v>2.0071031E7</v>
      </c>
      <c r="B863" t="s">
        <v>6</v>
      </c>
      <c r="C863" t="n">
        <v>0.0020999999999999994</v>
      </c>
    </row>
    <row r="864">
      <c r="A864" t="n">
        <v>2.007113E7</v>
      </c>
      <c r="B864" t="s">
        <v>6</v>
      </c>
      <c r="C864" t="n">
        <v>-0.027699999999999995</v>
      </c>
    </row>
    <row r="865">
      <c r="A865" t="n">
        <v>2.0071231E7</v>
      </c>
      <c r="B865" t="s">
        <v>6</v>
      </c>
      <c r="C865" t="n">
        <v>5.0E-4</v>
      </c>
    </row>
    <row r="866">
      <c r="A866" t="n">
        <v>2.0080131E7</v>
      </c>
      <c r="B866" t="s">
        <v>6</v>
      </c>
      <c r="C866" t="n">
        <v>-0.0078</v>
      </c>
    </row>
    <row r="867">
      <c r="A867" t="n">
        <v>2.0080229E7</v>
      </c>
      <c r="B867" t="s">
        <v>6</v>
      </c>
      <c r="C867" t="n">
        <v>-0.0054</v>
      </c>
    </row>
    <row r="868">
      <c r="A868" t="n">
        <v>2.0080331E7</v>
      </c>
      <c r="B868" t="s">
        <v>6</v>
      </c>
      <c r="C868" t="n">
        <v>0.0083</v>
      </c>
    </row>
    <row r="869">
      <c r="A869" t="n">
        <v>2.008043E7</v>
      </c>
      <c r="B869" t="s">
        <v>6</v>
      </c>
      <c r="C869" t="n">
        <v>-0.0149</v>
      </c>
    </row>
    <row r="870">
      <c r="A870" t="n">
        <v>2.008053E7</v>
      </c>
      <c r="B870" t="s">
        <v>6</v>
      </c>
      <c r="C870" t="n">
        <v>0.0298</v>
      </c>
    </row>
    <row r="871">
      <c r="A871" t="n">
        <v>2.008063E7</v>
      </c>
      <c r="B871" t="s">
        <v>6</v>
      </c>
      <c r="C871" t="n">
        <v>0.010700000000000001</v>
      </c>
    </row>
    <row r="872">
      <c r="A872" t="n">
        <v>2.0080731E7</v>
      </c>
      <c r="B872" t="s">
        <v>6</v>
      </c>
      <c r="C872" t="n">
        <v>0.0358</v>
      </c>
    </row>
    <row r="873">
      <c r="A873" t="n">
        <v>2.0080829E7</v>
      </c>
      <c r="B873" t="s">
        <v>6</v>
      </c>
      <c r="C873" t="n">
        <v>0.0375</v>
      </c>
    </row>
    <row r="874">
      <c r="A874" t="n">
        <v>2.008093E7</v>
      </c>
      <c r="B874" t="s">
        <v>6</v>
      </c>
      <c r="C874" t="n">
        <v>-0.0033999999999999994</v>
      </c>
    </row>
    <row r="875">
      <c r="A875" t="n">
        <v>2.0081031E7</v>
      </c>
      <c r="B875" t="s">
        <v>6</v>
      </c>
      <c r="C875" t="n">
        <v>-0.022799999999999997</v>
      </c>
    </row>
    <row r="876">
      <c r="A876" t="n">
        <v>2.0081128E7</v>
      </c>
      <c r="B876" t="s">
        <v>6</v>
      </c>
      <c r="C876" t="n">
        <v>-0.0363</v>
      </c>
    </row>
    <row r="877">
      <c r="A877" t="n">
        <v>2.0081231E7</v>
      </c>
      <c r="B877" t="s">
        <v>6</v>
      </c>
      <c r="C877" t="n">
        <v>0.0397</v>
      </c>
    </row>
    <row r="878">
      <c r="A878" t="n">
        <v>2.009013E7</v>
      </c>
      <c r="B878" t="s">
        <v>6</v>
      </c>
      <c r="C878" t="n">
        <v>-0.0098</v>
      </c>
    </row>
    <row r="879">
      <c r="A879" t="n">
        <v>2.0090227E7</v>
      </c>
      <c r="B879" t="s">
        <v>6</v>
      </c>
      <c r="C879" t="n">
        <v>-0.0035</v>
      </c>
    </row>
    <row r="880">
      <c r="A880" t="n">
        <v>2.0090331E7</v>
      </c>
      <c r="B880" t="s">
        <v>6</v>
      </c>
      <c r="C880" t="n">
        <v>0.0073</v>
      </c>
    </row>
    <row r="881">
      <c r="A881" t="n">
        <v>2.009043E7</v>
      </c>
      <c r="B881" t="s">
        <v>6</v>
      </c>
      <c r="C881" t="n">
        <v>0.054</v>
      </c>
    </row>
    <row r="882">
      <c r="A882" t="n">
        <v>2.0090529E7</v>
      </c>
      <c r="B882" t="s">
        <v>6</v>
      </c>
      <c r="C882" t="n">
        <v>-0.0266</v>
      </c>
    </row>
    <row r="883">
      <c r="A883" t="n">
        <v>2.009063E7</v>
      </c>
      <c r="B883" t="s">
        <v>6</v>
      </c>
      <c r="C883" t="n">
        <v>0.0267</v>
      </c>
    </row>
    <row r="884">
      <c r="A884" t="n">
        <v>2.0090731E7</v>
      </c>
      <c r="B884" t="s">
        <v>6</v>
      </c>
      <c r="C884" t="n">
        <v>0.025</v>
      </c>
    </row>
    <row r="885">
      <c r="A885" t="n">
        <v>2.0090831E7</v>
      </c>
      <c r="B885" t="s">
        <v>6</v>
      </c>
      <c r="C885" t="n">
        <v>-0.0051</v>
      </c>
    </row>
    <row r="886">
      <c r="A886" t="n">
        <v>2.009093E7</v>
      </c>
      <c r="B886" t="s">
        <v>6</v>
      </c>
      <c r="C886" t="n">
        <v>0.024700000000000003</v>
      </c>
    </row>
    <row r="887">
      <c r="A887" t="n">
        <v>2.009103E7</v>
      </c>
      <c r="B887" t="s">
        <v>6</v>
      </c>
      <c r="C887" t="n">
        <v>-0.042199999999999994</v>
      </c>
    </row>
    <row r="888">
      <c r="A888" t="n">
        <v>2.009113E7</v>
      </c>
      <c r="B888" t="s">
        <v>6</v>
      </c>
      <c r="C888" t="n">
        <v>-0.026500000000000003</v>
      </c>
    </row>
    <row r="889">
      <c r="A889" t="n">
        <v>2.0091231E7</v>
      </c>
      <c r="B889" t="s">
        <v>6</v>
      </c>
      <c r="C889" t="n">
        <v>0.057899999999999986</v>
      </c>
    </row>
    <row r="890">
      <c r="A890" t="n">
        <v>2.0100129E7</v>
      </c>
      <c r="B890" t="s">
        <v>6</v>
      </c>
      <c r="C890" t="n">
        <v>0.0019</v>
      </c>
    </row>
    <row r="891">
      <c r="A891" t="n">
        <v>2.0100226E7</v>
      </c>
      <c r="B891" t="s">
        <v>6</v>
      </c>
      <c r="C891" t="n">
        <v>0.0144</v>
      </c>
    </row>
    <row r="892">
      <c r="A892" t="n">
        <v>2.0100331E7</v>
      </c>
      <c r="B892" t="s">
        <v>6</v>
      </c>
      <c r="C892" t="n">
        <v>0.015800000000000005</v>
      </c>
    </row>
    <row r="893">
      <c r="A893" t="n">
        <v>2.010043E7</v>
      </c>
      <c r="B893" t="s">
        <v>6</v>
      </c>
      <c r="C893" t="n">
        <v>0.049400000000000006</v>
      </c>
    </row>
    <row r="894">
      <c r="A894" t="n">
        <v>2.0100528E7</v>
      </c>
      <c r="B894" t="s">
        <v>6</v>
      </c>
      <c r="C894" t="n">
        <v>-8.0E-4</v>
      </c>
    </row>
    <row r="895">
      <c r="A895" t="n">
        <v>2.010063E7</v>
      </c>
      <c r="B895" t="s">
        <v>6</v>
      </c>
      <c r="C895" t="n">
        <v>-0.021299999999999996</v>
      </c>
    </row>
    <row r="896">
      <c r="A896" t="n">
        <v>2.010073E7</v>
      </c>
      <c r="B896" t="s">
        <v>6</v>
      </c>
      <c r="C896" t="n">
        <v>0.0016999999999999997</v>
      </c>
    </row>
    <row r="897">
      <c r="A897" t="n">
        <v>2.0100831E7</v>
      </c>
      <c r="B897" t="s">
        <v>6</v>
      </c>
      <c r="C897" t="n">
        <v>-0.0294</v>
      </c>
    </row>
    <row r="898">
      <c r="A898" t="n">
        <v>2.010093E7</v>
      </c>
      <c r="B898" t="s">
        <v>6</v>
      </c>
      <c r="C898" t="n">
        <v>0.03839999999999999</v>
      </c>
    </row>
    <row r="899">
      <c r="A899" t="n">
        <v>2.0101029E7</v>
      </c>
      <c r="B899" t="s">
        <v>6</v>
      </c>
      <c r="C899" t="n">
        <v>0.0104</v>
      </c>
    </row>
    <row r="900">
      <c r="A900" t="n">
        <v>2.010113E7</v>
      </c>
      <c r="B900" t="s">
        <v>6</v>
      </c>
      <c r="C900" t="n">
        <v>0.0366</v>
      </c>
    </row>
    <row r="901">
      <c r="A901" t="n">
        <v>2.0101231E7</v>
      </c>
      <c r="B901" t="s">
        <v>6</v>
      </c>
      <c r="C901" t="n">
        <v>0.0078</v>
      </c>
    </row>
    <row r="902">
      <c r="A902" t="n">
        <v>2.0110131E7</v>
      </c>
      <c r="B902" t="s">
        <v>6</v>
      </c>
      <c r="C902" t="n">
        <v>-0.0246</v>
      </c>
    </row>
    <row r="903">
      <c r="A903" t="n">
        <v>2.0110228E7</v>
      </c>
      <c r="B903" t="s">
        <v>6</v>
      </c>
      <c r="C903" t="n">
        <v>0.016299999999999995</v>
      </c>
    </row>
    <row r="904">
      <c r="A904" t="n">
        <v>2.0110331E7</v>
      </c>
      <c r="B904" t="s">
        <v>6</v>
      </c>
      <c r="C904" t="n">
        <v>0.0262</v>
      </c>
    </row>
    <row r="905">
      <c r="A905" t="n">
        <v>2.0110429E7</v>
      </c>
      <c r="B905" t="s">
        <v>6</v>
      </c>
      <c r="C905" t="n">
        <v>-0.0032</v>
      </c>
    </row>
    <row r="906">
      <c r="A906" t="n">
        <v>2.0110531E7</v>
      </c>
      <c r="B906" t="s">
        <v>6</v>
      </c>
      <c r="C906" t="n">
        <v>-0.0065</v>
      </c>
    </row>
    <row r="907">
      <c r="A907" t="n">
        <v>2.011063E7</v>
      </c>
      <c r="B907" t="s">
        <v>6</v>
      </c>
      <c r="C907" t="n">
        <v>-8.0E-4</v>
      </c>
    </row>
    <row r="908">
      <c r="A908" t="n">
        <v>2.0110729E7</v>
      </c>
      <c r="B908" t="s">
        <v>6</v>
      </c>
      <c r="C908" t="n">
        <v>-0.014000000000000002</v>
      </c>
    </row>
    <row r="909">
      <c r="A909" t="n">
        <v>2.0110831E7</v>
      </c>
      <c r="B909" t="s">
        <v>6</v>
      </c>
      <c r="C909" t="n">
        <v>-0.033</v>
      </c>
    </row>
    <row r="910">
      <c r="A910" t="n">
        <v>2.011093E7</v>
      </c>
      <c r="B910" t="s">
        <v>6</v>
      </c>
      <c r="C910" t="n">
        <v>-0.0368</v>
      </c>
    </row>
    <row r="911">
      <c r="A911" t="n">
        <v>2.0111031E7</v>
      </c>
      <c r="B911" t="s">
        <v>6</v>
      </c>
      <c r="C911" t="n">
        <v>0.0358</v>
      </c>
    </row>
    <row r="912">
      <c r="A912" t="n">
        <v>2.011113E7</v>
      </c>
      <c r="B912" t="s">
        <v>6</v>
      </c>
      <c r="C912" t="n">
        <v>-0.0026</v>
      </c>
    </row>
    <row r="913">
      <c r="A913" t="n">
        <v>2.011123E7</v>
      </c>
      <c r="B913" t="s">
        <v>6</v>
      </c>
      <c r="C913" t="n">
        <v>-0.005699999999999999</v>
      </c>
    </row>
    <row r="914">
      <c r="A914" t="n">
        <v>2.0120131E7</v>
      </c>
      <c r="B914" t="s">
        <v>6</v>
      </c>
      <c r="C914" t="n">
        <v>0.0252</v>
      </c>
    </row>
    <row r="915">
      <c r="A915" t="n">
        <v>2.0120229E7</v>
      </c>
      <c r="B915" t="s">
        <v>6</v>
      </c>
      <c r="C915" t="n">
        <v>-0.0165</v>
      </c>
    </row>
    <row r="916">
      <c r="A916" t="n">
        <v>2.012033E7</v>
      </c>
      <c r="B916" t="s">
        <v>6</v>
      </c>
      <c r="C916" t="n">
        <v>-0.0023</v>
      </c>
    </row>
    <row r="917">
      <c r="A917" t="n">
        <v>2.012043E7</v>
      </c>
      <c r="B917" t="s">
        <v>6</v>
      </c>
      <c r="C917" t="n">
        <v>-0.0061</v>
      </c>
    </row>
    <row r="918">
      <c r="A918" t="n">
        <v>2.0120531E7</v>
      </c>
      <c r="B918" t="s">
        <v>6</v>
      </c>
      <c r="C918" t="n">
        <v>-0.001</v>
      </c>
    </row>
    <row r="919">
      <c r="A919" t="n">
        <v>2.0120629E7</v>
      </c>
      <c r="B919" t="s">
        <v>6</v>
      </c>
      <c r="C919" t="n">
        <v>0.0082</v>
      </c>
    </row>
    <row r="920">
      <c r="A920" t="n">
        <v>2.0120731E7</v>
      </c>
      <c r="B920" t="s">
        <v>6</v>
      </c>
      <c r="C920" t="n">
        <v>-0.0259</v>
      </c>
    </row>
    <row r="921">
      <c r="A921" t="n">
        <v>2.0120831E7</v>
      </c>
      <c r="B921" t="s">
        <v>6</v>
      </c>
      <c r="C921" t="n">
        <v>0.0072</v>
      </c>
    </row>
    <row r="922">
      <c r="A922" t="n">
        <v>2.0120928E7</v>
      </c>
      <c r="B922" t="s">
        <v>6</v>
      </c>
      <c r="C922" t="n">
        <v>0.0049</v>
      </c>
    </row>
    <row r="923">
      <c r="A923" t="n">
        <v>2.0121031E7</v>
      </c>
      <c r="B923" t="s">
        <v>6</v>
      </c>
      <c r="C923" t="n">
        <v>-0.010700000000000001</v>
      </c>
    </row>
    <row r="924">
      <c r="A924" t="n">
        <v>2.012113E7</v>
      </c>
      <c r="B924" t="s">
        <v>6</v>
      </c>
      <c r="C924" t="n">
        <v>0.0067</v>
      </c>
    </row>
    <row r="925">
      <c r="A925" t="n">
        <v>2.0121231E7</v>
      </c>
      <c r="B925" t="s">
        <v>6</v>
      </c>
      <c r="C925" t="n">
        <v>0.0166</v>
      </c>
    </row>
    <row r="926">
      <c r="A926" t="n">
        <v>2.0130131E7</v>
      </c>
      <c r="B926" t="s">
        <v>6</v>
      </c>
      <c r="C926" t="n">
        <v>0.0049</v>
      </c>
    </row>
    <row r="927">
      <c r="A927" t="n">
        <v>2.0130228E7</v>
      </c>
      <c r="B927" t="s">
        <v>6</v>
      </c>
      <c r="C927" t="n">
        <v>-0.0038</v>
      </c>
    </row>
    <row r="928">
      <c r="A928" t="n">
        <v>2.0130328E7</v>
      </c>
      <c r="B928" t="s">
        <v>6</v>
      </c>
      <c r="C928" t="n">
        <v>0.008399999999999998</v>
      </c>
    </row>
    <row r="929">
      <c r="A929" t="n">
        <v>2.013043E7</v>
      </c>
      <c r="B929" t="s">
        <v>6</v>
      </c>
      <c r="C929" t="n">
        <v>-0.024299999999999995</v>
      </c>
    </row>
    <row r="930">
      <c r="A930" t="n">
        <v>2.0130531E7</v>
      </c>
      <c r="B930" t="s">
        <v>6</v>
      </c>
      <c r="C930" t="n">
        <v>0.0193</v>
      </c>
    </row>
    <row r="931">
      <c r="A931" t="n">
        <v>2.0130628E7</v>
      </c>
      <c r="B931" t="s">
        <v>6</v>
      </c>
      <c r="C931" t="n">
        <v>0.0123</v>
      </c>
    </row>
    <row r="932">
      <c r="A932" t="n">
        <v>2.0130731E7</v>
      </c>
      <c r="B932" t="s">
        <v>6</v>
      </c>
      <c r="C932" t="n">
        <v>0.018500000000000003</v>
      </c>
    </row>
    <row r="933">
      <c r="A933" t="n">
        <v>2.013083E7</v>
      </c>
      <c r="B933" t="s">
        <v>6</v>
      </c>
      <c r="C933" t="n">
        <v>0.0028000000000000004</v>
      </c>
    </row>
    <row r="934">
      <c r="A934" t="n">
        <v>2.013093E7</v>
      </c>
      <c r="B934" t="s">
        <v>6</v>
      </c>
      <c r="C934" t="n">
        <v>0.028500000000000004</v>
      </c>
    </row>
    <row r="935">
      <c r="A935" t="n">
        <v>2.0131031E7</v>
      </c>
      <c r="B935" t="s">
        <v>6</v>
      </c>
      <c r="C935" t="n">
        <v>-0.0153</v>
      </c>
    </row>
    <row r="936">
      <c r="A936" t="n">
        <v>2.0131129E7</v>
      </c>
      <c r="B936" t="s">
        <v>6</v>
      </c>
      <c r="C936" t="n">
        <v>0.0131</v>
      </c>
    </row>
    <row r="937">
      <c r="A937" t="n">
        <v>2.0131231E7</v>
      </c>
      <c r="B937" t="s">
        <v>6</v>
      </c>
      <c r="C937" t="n">
        <v>-0.0044</v>
      </c>
    </row>
    <row r="938">
      <c r="A938" t="n">
        <v>2.0010131E7</v>
      </c>
      <c r="B938" t="s">
        <v>7</v>
      </c>
      <c r="C938" t="n">
        <v>-0.0568</v>
      </c>
    </row>
    <row r="939">
      <c r="A939" t="n">
        <v>2.0010228E7</v>
      </c>
      <c r="B939" t="s">
        <v>7</v>
      </c>
      <c r="C939" t="n">
        <v>0.1383</v>
      </c>
    </row>
    <row r="940">
      <c r="A940" t="n">
        <v>2.001033E7</v>
      </c>
      <c r="B940" t="s">
        <v>7</v>
      </c>
      <c r="C940" t="n">
        <v>0.0637</v>
      </c>
    </row>
    <row r="941">
      <c r="A941" t="n">
        <v>2.001043E7</v>
      </c>
      <c r="B941" t="s">
        <v>7</v>
      </c>
      <c r="C941" t="n">
        <v>-0.0438</v>
      </c>
    </row>
    <row r="942">
      <c r="A942" t="n">
        <v>2.0010531E7</v>
      </c>
      <c r="B942" t="s">
        <v>7</v>
      </c>
      <c r="C942" t="n">
        <v>0.027699999999999995</v>
      </c>
    </row>
    <row r="943">
      <c r="A943" t="n">
        <v>2.0010629E7</v>
      </c>
      <c r="B943" t="s">
        <v>7</v>
      </c>
      <c r="C943" t="n">
        <v>-0.021400000000000002</v>
      </c>
    </row>
    <row r="944">
      <c r="A944" t="n">
        <v>2.0010731E7</v>
      </c>
      <c r="B944" t="s">
        <v>7</v>
      </c>
      <c r="C944" t="n">
        <v>0.05620000000000001</v>
      </c>
    </row>
    <row r="945">
      <c r="A945" t="n">
        <v>2.0010831E7</v>
      </c>
      <c r="B945" t="s">
        <v>7</v>
      </c>
      <c r="C945" t="n">
        <v>0.0337</v>
      </c>
    </row>
    <row r="946">
      <c r="A946" t="n">
        <v>2.0010928E7</v>
      </c>
      <c r="B946" t="s">
        <v>7</v>
      </c>
      <c r="C946" t="n">
        <v>0.018000000000000006</v>
      </c>
    </row>
    <row r="947">
      <c r="A947" t="n">
        <v>2.0011031E7</v>
      </c>
      <c r="B947" t="s">
        <v>7</v>
      </c>
      <c r="C947" t="n">
        <v>-0.07030000000000002</v>
      </c>
    </row>
    <row r="948">
      <c r="A948" t="n">
        <v>2.001113E7</v>
      </c>
      <c r="B948" t="s">
        <v>7</v>
      </c>
      <c r="C948" t="n">
        <v>0.0069</v>
      </c>
    </row>
    <row r="949">
      <c r="A949" t="n">
        <v>2.0011231E7</v>
      </c>
      <c r="B949" t="s">
        <v>7</v>
      </c>
      <c r="C949" t="n">
        <v>0.004299999999999999</v>
      </c>
    </row>
    <row r="950">
      <c r="A950" t="n">
        <v>2.0020131E7</v>
      </c>
      <c r="B950" t="s">
        <v>7</v>
      </c>
      <c r="C950" t="n">
        <v>0.0345</v>
      </c>
    </row>
    <row r="951">
      <c r="A951" t="n">
        <v>2.0020228E7</v>
      </c>
      <c r="B951" t="s">
        <v>7</v>
      </c>
      <c r="C951" t="n">
        <v>0.0391</v>
      </c>
    </row>
    <row r="952">
      <c r="A952" t="n">
        <v>2.0020328E7</v>
      </c>
      <c r="B952" t="s">
        <v>7</v>
      </c>
      <c r="C952" t="n">
        <v>0.011700000000000002</v>
      </c>
    </row>
    <row r="953">
      <c r="A953" t="n">
        <v>2.002043E7</v>
      </c>
      <c r="B953" t="s">
        <v>7</v>
      </c>
      <c r="C953" t="n">
        <v>0.0421</v>
      </c>
    </row>
    <row r="954">
      <c r="A954" t="n">
        <v>2.0020531E7</v>
      </c>
      <c r="B954" t="s">
        <v>7</v>
      </c>
      <c r="C954" t="n">
        <v>0.0254</v>
      </c>
    </row>
    <row r="955">
      <c r="A955" t="n">
        <v>2.0020628E7</v>
      </c>
      <c r="B955" t="s">
        <v>7</v>
      </c>
      <c r="C955" t="n">
        <v>0.0155</v>
      </c>
    </row>
    <row r="956">
      <c r="A956" t="n">
        <v>2.0020731E7</v>
      </c>
      <c r="B956" t="s">
        <v>7</v>
      </c>
      <c r="C956" t="n">
        <v>-0.0364</v>
      </c>
    </row>
    <row r="957">
      <c r="A957" t="n">
        <v>2.002083E7</v>
      </c>
      <c r="B957" t="s">
        <v>7</v>
      </c>
      <c r="C957" t="n">
        <v>0.022400000000000003</v>
      </c>
    </row>
    <row r="958">
      <c r="A958" t="n">
        <v>2.002093E7</v>
      </c>
      <c r="B958" t="s">
        <v>7</v>
      </c>
      <c r="C958" t="n">
        <v>0.0124</v>
      </c>
    </row>
    <row r="959">
      <c r="A959" t="n">
        <v>2.0021031E7</v>
      </c>
      <c r="B959" t="s">
        <v>7</v>
      </c>
      <c r="C959" t="n">
        <v>-0.0649</v>
      </c>
    </row>
    <row r="960">
      <c r="A960" t="n">
        <v>2.0021129E7</v>
      </c>
      <c r="B960" t="s">
        <v>7</v>
      </c>
      <c r="C960" t="n">
        <v>-0.0156</v>
      </c>
    </row>
    <row r="961">
      <c r="A961" t="n">
        <v>2.0021231E7</v>
      </c>
      <c r="B961" t="s">
        <v>7</v>
      </c>
      <c r="C961" t="n">
        <v>0.0389</v>
      </c>
    </row>
    <row r="962">
      <c r="A962" t="n">
        <v>2.0030131E7</v>
      </c>
      <c r="B962" t="s">
        <v>7</v>
      </c>
      <c r="C962" t="n">
        <v>-0.0088</v>
      </c>
    </row>
    <row r="963">
      <c r="A963" t="n">
        <v>2.0030228E7</v>
      </c>
      <c r="B963" t="s">
        <v>7</v>
      </c>
      <c r="C963" t="n">
        <v>-0.0146</v>
      </c>
    </row>
    <row r="964">
      <c r="A964" t="n">
        <v>2.0030331E7</v>
      </c>
      <c r="B964" t="s">
        <v>7</v>
      </c>
      <c r="C964" t="n">
        <v>-0.0167</v>
      </c>
    </row>
    <row r="965">
      <c r="A965" t="n">
        <v>2.003043E7</v>
      </c>
      <c r="B965" t="s">
        <v>7</v>
      </c>
      <c r="C965" t="n">
        <v>-5.999999999999998E-4</v>
      </c>
    </row>
    <row r="966">
      <c r="A966" t="n">
        <v>2.003053E7</v>
      </c>
      <c r="B966" t="s">
        <v>7</v>
      </c>
      <c r="C966" t="n">
        <v>0.0015</v>
      </c>
    </row>
    <row r="967">
      <c r="A967" t="n">
        <v>2.003063E7</v>
      </c>
      <c r="B967" t="s">
        <v>7</v>
      </c>
      <c r="C967" t="n">
        <v>0.0068</v>
      </c>
    </row>
    <row r="968">
      <c r="A968" t="n">
        <v>2.0030731E7</v>
      </c>
      <c r="B968" t="s">
        <v>7</v>
      </c>
      <c r="C968" t="n">
        <v>-0.021099999999999997</v>
      </c>
    </row>
    <row r="969">
      <c r="A969" t="n">
        <v>2.0030829E7</v>
      </c>
      <c r="B969" t="s">
        <v>7</v>
      </c>
      <c r="C969" t="n">
        <v>0.0171</v>
      </c>
    </row>
    <row r="970">
      <c r="A970" t="n">
        <v>2.003093E7</v>
      </c>
      <c r="B970" t="s">
        <v>7</v>
      </c>
      <c r="C970" t="n">
        <v>0.01</v>
      </c>
    </row>
    <row r="971">
      <c r="A971" t="n">
        <v>2.0031031E7</v>
      </c>
      <c r="B971" t="s">
        <v>7</v>
      </c>
      <c r="C971" t="n">
        <v>0.018000000000000006</v>
      </c>
    </row>
    <row r="972">
      <c r="A972" t="n">
        <v>2.0031128E7</v>
      </c>
      <c r="B972" t="s">
        <v>7</v>
      </c>
      <c r="C972" t="n">
        <v>0.0146</v>
      </c>
    </row>
    <row r="973">
      <c r="A973" t="n">
        <v>2.0031231E7</v>
      </c>
      <c r="B973" t="s">
        <v>7</v>
      </c>
      <c r="C973" t="n">
        <v>0.0268</v>
      </c>
    </row>
    <row r="974">
      <c r="A974" t="n">
        <v>2.004013E7</v>
      </c>
      <c r="B974" t="s">
        <v>7</v>
      </c>
      <c r="C974" t="n">
        <v>0.0164</v>
      </c>
    </row>
    <row r="975">
      <c r="A975" t="n">
        <v>2.0040227E7</v>
      </c>
      <c r="B975" t="s">
        <v>7</v>
      </c>
      <c r="C975" t="n">
        <v>0.004199999999999999</v>
      </c>
    </row>
    <row r="976">
      <c r="A976" t="n">
        <v>2.0040331E7</v>
      </c>
      <c r="B976" t="s">
        <v>7</v>
      </c>
      <c r="C976" t="n">
        <v>4.0E-4</v>
      </c>
    </row>
    <row r="977">
      <c r="A977" t="n">
        <v>2.004043E7</v>
      </c>
      <c r="B977" t="s">
        <v>7</v>
      </c>
      <c r="C977" t="n">
        <v>-0.0169</v>
      </c>
    </row>
    <row r="978">
      <c r="A978" t="n">
        <v>2.0040528E7</v>
      </c>
      <c r="B978" t="s">
        <v>7</v>
      </c>
      <c r="C978" t="n">
        <v>-0.0029</v>
      </c>
    </row>
    <row r="979">
      <c r="A979" t="n">
        <v>2.004063E7</v>
      </c>
      <c r="B979" t="s">
        <v>7</v>
      </c>
      <c r="C979" t="n">
        <v>0.0166</v>
      </c>
    </row>
    <row r="980">
      <c r="A980" t="n">
        <v>2.004073E7</v>
      </c>
      <c r="B980" t="s">
        <v>7</v>
      </c>
      <c r="C980" t="n">
        <v>0.04519999999999999</v>
      </c>
    </row>
    <row r="981">
      <c r="A981" t="n">
        <v>2.0040831E7</v>
      </c>
      <c r="B981" t="s">
        <v>7</v>
      </c>
      <c r="C981" t="n">
        <v>0.011299999999999998</v>
      </c>
    </row>
    <row r="982">
      <c r="A982" t="n">
        <v>2.004093E7</v>
      </c>
      <c r="B982" t="s">
        <v>7</v>
      </c>
      <c r="C982" t="n">
        <v>0.0039</v>
      </c>
    </row>
    <row r="983">
      <c r="A983" t="n">
        <v>2.0041029E7</v>
      </c>
      <c r="B983" t="s">
        <v>7</v>
      </c>
      <c r="C983" t="n">
        <v>-0.0083</v>
      </c>
    </row>
    <row r="984">
      <c r="A984" t="n">
        <v>2.004113E7</v>
      </c>
      <c r="B984" t="s">
        <v>7</v>
      </c>
      <c r="C984" t="n">
        <v>0.0194</v>
      </c>
    </row>
    <row r="985">
      <c r="A985" t="n">
        <v>2.0041231E7</v>
      </c>
      <c r="B985" t="s">
        <v>7</v>
      </c>
      <c r="C985" t="n">
        <v>-0.0036</v>
      </c>
    </row>
    <row r="986">
      <c r="A986" t="n">
        <v>2.0050131E7</v>
      </c>
      <c r="B986" t="s">
        <v>7</v>
      </c>
      <c r="C986" t="n">
        <v>0.0267</v>
      </c>
    </row>
    <row r="987">
      <c r="A987" t="n">
        <v>2.0050228E7</v>
      </c>
      <c r="B987" t="s">
        <v>7</v>
      </c>
      <c r="C987" t="n">
        <v>0.028500000000000004</v>
      </c>
    </row>
    <row r="988">
      <c r="A988" t="n">
        <v>2.0050331E7</v>
      </c>
      <c r="B988" t="s">
        <v>7</v>
      </c>
      <c r="C988" t="n">
        <v>0.017500000000000005</v>
      </c>
    </row>
    <row r="989">
      <c r="A989" t="n">
        <v>2.0050429E7</v>
      </c>
      <c r="B989" t="s">
        <v>7</v>
      </c>
      <c r="C989" t="n">
        <v>-0.0046</v>
      </c>
    </row>
    <row r="990">
      <c r="A990" t="n">
        <v>2.0050531E7</v>
      </c>
      <c r="B990" t="s">
        <v>7</v>
      </c>
      <c r="C990" t="n">
        <v>-0.0124</v>
      </c>
    </row>
    <row r="991">
      <c r="A991" t="n">
        <v>2.005063E7</v>
      </c>
      <c r="B991" t="s">
        <v>7</v>
      </c>
      <c r="C991" t="n">
        <v>0.0282</v>
      </c>
    </row>
    <row r="992">
      <c r="A992" t="n">
        <v>2.0050729E7</v>
      </c>
      <c r="B992" t="s">
        <v>7</v>
      </c>
      <c r="C992" t="n">
        <v>-0.0045000000000000005</v>
      </c>
    </row>
    <row r="993">
      <c r="A993" t="n">
        <v>2.0050831E7</v>
      </c>
      <c r="B993" t="s">
        <v>7</v>
      </c>
      <c r="C993" t="n">
        <v>0.0143</v>
      </c>
    </row>
    <row r="994">
      <c r="A994" t="n">
        <v>2.005093E7</v>
      </c>
      <c r="B994" t="s">
        <v>7</v>
      </c>
      <c r="C994" t="n">
        <v>0.011400000000000002</v>
      </c>
    </row>
    <row r="995">
      <c r="A995" t="n">
        <v>2.0051031E7</v>
      </c>
      <c r="B995" t="s">
        <v>7</v>
      </c>
      <c r="C995" t="n">
        <v>-0.007</v>
      </c>
    </row>
    <row r="996">
      <c r="A996" t="n">
        <v>2.005113E7</v>
      </c>
      <c r="B996" t="s">
        <v>7</v>
      </c>
      <c r="C996" t="n">
        <v>-0.0184</v>
      </c>
    </row>
    <row r="997">
      <c r="A997" t="n">
        <v>2.005123E7</v>
      </c>
      <c r="B997" t="s">
        <v>7</v>
      </c>
      <c r="C997" t="n">
        <v>0.0049</v>
      </c>
    </row>
    <row r="998">
      <c r="A998" t="n">
        <v>2.0060131E7</v>
      </c>
      <c r="B998" t="s">
        <v>7</v>
      </c>
      <c r="C998" t="n">
        <v>0.011799999999999998</v>
      </c>
    </row>
    <row r="999">
      <c r="A999" t="n">
        <v>2.0060228E7</v>
      </c>
      <c r="B999" t="s">
        <v>7</v>
      </c>
      <c r="C999" t="n">
        <v>-0.008399999999999998</v>
      </c>
    </row>
    <row r="1000">
      <c r="A1000" t="n">
        <v>2.0060331E7</v>
      </c>
      <c r="B1000" t="s">
        <v>7</v>
      </c>
      <c r="C1000" t="n">
        <v>-0.0011</v>
      </c>
    </row>
    <row r="1001">
      <c r="A1001" t="n">
        <v>2.0060428E7</v>
      </c>
      <c r="B1001" t="s">
        <v>7</v>
      </c>
      <c r="C1001" t="n">
        <v>0.0305</v>
      </c>
    </row>
    <row r="1002">
      <c r="A1002" t="n">
        <v>2.0060531E7</v>
      </c>
      <c r="B1002" t="s">
        <v>7</v>
      </c>
      <c r="C1002" t="n">
        <v>0.027699999999999995</v>
      </c>
    </row>
    <row r="1003">
      <c r="A1003" t="n">
        <v>2.006063E7</v>
      </c>
      <c r="B1003" t="s">
        <v>7</v>
      </c>
      <c r="C1003" t="n">
        <v>0.0152</v>
      </c>
    </row>
    <row r="1004">
      <c r="A1004" t="n">
        <v>2.0060731E7</v>
      </c>
      <c r="B1004" t="s">
        <v>7</v>
      </c>
      <c r="C1004" t="n">
        <v>0.0327</v>
      </c>
    </row>
    <row r="1005">
      <c r="A1005" t="n">
        <v>2.0060831E7</v>
      </c>
      <c r="B1005" t="s">
        <v>7</v>
      </c>
      <c r="C1005" t="n">
        <v>-0.0176</v>
      </c>
    </row>
    <row r="1006">
      <c r="A1006" t="n">
        <v>2.0060929E7</v>
      </c>
      <c r="B1006" t="s">
        <v>7</v>
      </c>
      <c r="C1006" t="n">
        <v>-0.004299999999999999</v>
      </c>
    </row>
    <row r="1007">
      <c r="A1007" t="n">
        <v>2.0061031E7</v>
      </c>
      <c r="B1007" t="s">
        <v>7</v>
      </c>
      <c r="C1007" t="n">
        <v>0.0048</v>
      </c>
    </row>
    <row r="1008">
      <c r="A1008" t="n">
        <v>2.006113E7</v>
      </c>
      <c r="B1008" t="s">
        <v>7</v>
      </c>
      <c r="C1008" t="n">
        <v>0.0048</v>
      </c>
    </row>
    <row r="1009">
      <c r="A1009" t="n">
        <v>2.0061229E7</v>
      </c>
      <c r="B1009" t="s">
        <v>7</v>
      </c>
      <c r="C1009" t="n">
        <v>0.0252</v>
      </c>
    </row>
    <row r="1010">
      <c r="A1010" t="n">
        <v>2.0070131E7</v>
      </c>
      <c r="B1010" t="s">
        <v>7</v>
      </c>
      <c r="C1010" t="n">
        <v>-2.0E-4</v>
      </c>
    </row>
    <row r="1011">
      <c r="A1011" t="n">
        <v>2.0070228E7</v>
      </c>
      <c r="B1011" t="s">
        <v>7</v>
      </c>
      <c r="C1011" t="n">
        <v>0.0024</v>
      </c>
    </row>
    <row r="1012">
      <c r="A1012" t="n">
        <v>2.007033E7</v>
      </c>
      <c r="B1012" t="s">
        <v>7</v>
      </c>
      <c r="C1012" t="n">
        <v>0.0039</v>
      </c>
    </row>
    <row r="1013">
      <c r="A1013" t="n">
        <v>2.007043E7</v>
      </c>
      <c r="B1013" t="s">
        <v>7</v>
      </c>
      <c r="C1013" t="n">
        <v>-0.0097</v>
      </c>
    </row>
    <row r="1014">
      <c r="A1014" t="n">
        <v>2.0070531E7</v>
      </c>
      <c r="B1014" t="s">
        <v>7</v>
      </c>
      <c r="C1014" t="n">
        <v>-0.0015</v>
      </c>
    </row>
    <row r="1015">
      <c r="A1015" t="n">
        <v>2.0070629E7</v>
      </c>
      <c r="B1015" t="s">
        <v>7</v>
      </c>
      <c r="C1015" t="n">
        <v>-0.010700000000000001</v>
      </c>
    </row>
    <row r="1016">
      <c r="A1016" t="n">
        <v>2.0070731E7</v>
      </c>
      <c r="B1016" t="s">
        <v>7</v>
      </c>
      <c r="C1016" t="n">
        <v>-0.0299</v>
      </c>
    </row>
    <row r="1017">
      <c r="A1017" t="n">
        <v>2.0070831E7</v>
      </c>
      <c r="B1017" t="s">
        <v>7</v>
      </c>
      <c r="C1017" t="n">
        <v>-0.023599999999999996</v>
      </c>
    </row>
    <row r="1018">
      <c r="A1018" t="n">
        <v>2.0070928E7</v>
      </c>
      <c r="B1018" t="s">
        <v>7</v>
      </c>
      <c r="C1018" t="n">
        <v>-0.021299999999999996</v>
      </c>
    </row>
    <row r="1019">
      <c r="A1019" t="n">
        <v>2.0071031E7</v>
      </c>
      <c r="B1019" t="s">
        <v>7</v>
      </c>
      <c r="C1019" t="n">
        <v>-0.019699999999999995</v>
      </c>
    </row>
    <row r="1020">
      <c r="A1020" t="n">
        <v>2.007113E7</v>
      </c>
      <c r="B1020" t="s">
        <v>7</v>
      </c>
      <c r="C1020" t="n">
        <v>-0.0109</v>
      </c>
    </row>
    <row r="1021">
      <c r="A1021" t="n">
        <v>2.0071231E7</v>
      </c>
      <c r="B1021" t="s">
        <v>7</v>
      </c>
      <c r="C1021" t="n">
        <v>-2.999999999999999E-4</v>
      </c>
    </row>
    <row r="1022">
      <c r="A1022" t="n">
        <v>2.0080131E7</v>
      </c>
      <c r="B1022" t="s">
        <v>7</v>
      </c>
      <c r="C1022" t="n">
        <v>0.0305</v>
      </c>
    </row>
    <row r="1023">
      <c r="A1023" t="n">
        <v>2.0080229E7</v>
      </c>
      <c r="B1023" t="s">
        <v>7</v>
      </c>
      <c r="C1023" t="n">
        <v>-2.999999999999999E-4</v>
      </c>
    </row>
    <row r="1024">
      <c r="A1024" t="n">
        <v>2.0080331E7</v>
      </c>
      <c r="B1024" t="s">
        <v>7</v>
      </c>
      <c r="C1024" t="n">
        <v>0.0028000000000000004</v>
      </c>
    </row>
    <row r="1025">
      <c r="A1025" t="n">
        <v>2.008043E7</v>
      </c>
      <c r="B1025" t="s">
        <v>7</v>
      </c>
      <c r="C1025" t="n">
        <v>-2.999999999999999E-4</v>
      </c>
    </row>
    <row r="1026">
      <c r="A1026" t="n">
        <v>2.008053E7</v>
      </c>
      <c r="B1026" t="s">
        <v>7</v>
      </c>
      <c r="C1026" t="n">
        <v>-0.0033999999999999994</v>
      </c>
    </row>
    <row r="1027">
      <c r="A1027" t="n">
        <v>2.008063E7</v>
      </c>
      <c r="B1027" t="s">
        <v>7</v>
      </c>
      <c r="C1027" t="n">
        <v>-0.0102</v>
      </c>
    </row>
    <row r="1028">
      <c r="A1028" t="n">
        <v>2.0080731E7</v>
      </c>
      <c r="B1028" t="s">
        <v>7</v>
      </c>
      <c r="C1028" t="n">
        <v>0.0368</v>
      </c>
    </row>
    <row r="1029">
      <c r="A1029" t="n">
        <v>2.0080829E7</v>
      </c>
      <c r="B1029" t="s">
        <v>7</v>
      </c>
      <c r="C1029" t="n">
        <v>0.014800000000000004</v>
      </c>
    </row>
    <row r="1030">
      <c r="A1030" t="n">
        <v>2.008093E7</v>
      </c>
      <c r="B1030" t="s">
        <v>7</v>
      </c>
      <c r="C1030" t="n">
        <v>0.04399999999999999</v>
      </c>
    </row>
    <row r="1031">
      <c r="A1031" t="n">
        <v>2.0081031E7</v>
      </c>
      <c r="B1031" t="s">
        <v>7</v>
      </c>
      <c r="C1031" t="n">
        <v>-0.0299</v>
      </c>
    </row>
    <row r="1032">
      <c r="A1032" t="n">
        <v>2.0081128E7</v>
      </c>
      <c r="B1032" t="s">
        <v>7</v>
      </c>
      <c r="C1032" t="n">
        <v>-0.049400000000000006</v>
      </c>
    </row>
    <row r="1033">
      <c r="A1033" t="n">
        <v>2.0081231E7</v>
      </c>
      <c r="B1033" t="s">
        <v>7</v>
      </c>
      <c r="C1033" t="n">
        <v>-0.012</v>
      </c>
    </row>
    <row r="1034">
      <c r="A1034" t="n">
        <v>2.009013E7</v>
      </c>
      <c r="B1034" t="s">
        <v>7</v>
      </c>
      <c r="C1034" t="n">
        <v>-0.0986</v>
      </c>
    </row>
    <row r="1035">
      <c r="A1035" t="n">
        <v>2.0090227E7</v>
      </c>
      <c r="B1035" t="s">
        <v>7</v>
      </c>
      <c r="C1035" t="n">
        <v>-0.069</v>
      </c>
    </row>
    <row r="1036">
      <c r="A1036" t="n">
        <v>2.0090331E7</v>
      </c>
      <c r="B1036" t="s">
        <v>7</v>
      </c>
      <c r="C1036" t="n">
        <v>0.026</v>
      </c>
    </row>
    <row r="1037">
      <c r="A1037" t="n">
        <v>2.009043E7</v>
      </c>
      <c r="B1037" t="s">
        <v>7</v>
      </c>
      <c r="C1037" t="n">
        <v>0.0543</v>
      </c>
    </row>
    <row r="1038">
      <c r="A1038" t="n">
        <v>2.0090529E7</v>
      </c>
      <c r="B1038" t="s">
        <v>7</v>
      </c>
      <c r="C1038" t="n">
        <v>0.005600000000000001</v>
      </c>
    </row>
    <row r="1039">
      <c r="A1039" t="n">
        <v>2.009063E7</v>
      </c>
      <c r="B1039" t="s">
        <v>7</v>
      </c>
      <c r="C1039" t="n">
        <v>-0.024400000000000005</v>
      </c>
    </row>
    <row r="1040">
      <c r="A1040" t="n">
        <v>2.0090731E7</v>
      </c>
      <c r="B1040" t="s">
        <v>7</v>
      </c>
      <c r="C1040" t="n">
        <v>0.04730000000000001</v>
      </c>
    </row>
    <row r="1041">
      <c r="A1041" t="n">
        <v>2.0090831E7</v>
      </c>
      <c r="B1041" t="s">
        <v>7</v>
      </c>
      <c r="C1041" t="n">
        <v>0.07589999999999998</v>
      </c>
    </row>
    <row r="1042">
      <c r="A1042" t="n">
        <v>2.009093E7</v>
      </c>
      <c r="B1042" t="s">
        <v>7</v>
      </c>
      <c r="C1042" t="n">
        <v>0.014000000000000002</v>
      </c>
    </row>
    <row r="1043">
      <c r="A1043" t="n">
        <v>2.009103E7</v>
      </c>
      <c r="B1043" t="s">
        <v>7</v>
      </c>
      <c r="C1043" t="n">
        <v>-0.04370000000000001</v>
      </c>
    </row>
    <row r="1044">
      <c r="A1044" t="n">
        <v>2.009113E7</v>
      </c>
      <c r="B1044" t="s">
        <v>7</v>
      </c>
      <c r="C1044" t="n">
        <v>0.0016999999999999997</v>
      </c>
    </row>
    <row r="1045">
      <c r="A1045" t="n">
        <v>2.0091231E7</v>
      </c>
      <c r="B1045" t="s">
        <v>7</v>
      </c>
      <c r="C1045" t="n">
        <v>0.0073</v>
      </c>
    </row>
    <row r="1046">
      <c r="A1046" t="n">
        <v>2.0100129E7</v>
      </c>
      <c r="B1046" t="s">
        <v>7</v>
      </c>
      <c r="C1046" t="n">
        <v>0.0061</v>
      </c>
    </row>
    <row r="1047">
      <c r="A1047" t="n">
        <v>2.0100226E7</v>
      </c>
      <c r="B1047" t="s">
        <v>7</v>
      </c>
      <c r="C1047" t="n">
        <v>0.0274</v>
      </c>
    </row>
    <row r="1048">
      <c r="A1048" t="n">
        <v>2.0100331E7</v>
      </c>
      <c r="B1048" t="s">
        <v>7</v>
      </c>
      <c r="C1048" t="n">
        <v>0.020299999999999995</v>
      </c>
    </row>
    <row r="1049">
      <c r="A1049" t="n">
        <v>2.010043E7</v>
      </c>
      <c r="B1049" t="s">
        <v>7</v>
      </c>
      <c r="C1049" t="n">
        <v>0.0315</v>
      </c>
    </row>
    <row r="1050">
      <c r="A1050" t="n">
        <v>2.0100528E7</v>
      </c>
      <c r="B1050" t="s">
        <v>7</v>
      </c>
      <c r="C1050" t="n">
        <v>-0.0233</v>
      </c>
    </row>
    <row r="1051">
      <c r="A1051" t="n">
        <v>2.010063E7</v>
      </c>
      <c r="B1051" t="s">
        <v>7</v>
      </c>
      <c r="C1051" t="n">
        <v>-0.04259999999999999</v>
      </c>
    </row>
    <row r="1052">
      <c r="A1052" t="n">
        <v>2.010073E7</v>
      </c>
      <c r="B1052" t="s">
        <v>7</v>
      </c>
      <c r="C1052" t="n">
        <v>0.0022</v>
      </c>
    </row>
    <row r="1053">
      <c r="A1053" t="n">
        <v>2.0100831E7</v>
      </c>
      <c r="B1053" t="s">
        <v>7</v>
      </c>
      <c r="C1053" t="n">
        <v>-0.0164</v>
      </c>
    </row>
    <row r="1054">
      <c r="A1054" t="n">
        <v>2.010093E7</v>
      </c>
      <c r="B1054" t="s">
        <v>7</v>
      </c>
      <c r="C1054" t="n">
        <v>-0.0302</v>
      </c>
    </row>
    <row r="1055">
      <c r="A1055" t="n">
        <v>2.0101029E7</v>
      </c>
      <c r="B1055" t="s">
        <v>7</v>
      </c>
      <c r="C1055" t="n">
        <v>-0.023</v>
      </c>
    </row>
    <row r="1056">
      <c r="A1056" t="n">
        <v>2.010113E7</v>
      </c>
      <c r="B1056" t="s">
        <v>7</v>
      </c>
      <c r="C1056" t="n">
        <v>-0.0054</v>
      </c>
    </row>
    <row r="1057">
      <c r="A1057" t="n">
        <v>2.0101231E7</v>
      </c>
      <c r="B1057" t="s">
        <v>7</v>
      </c>
      <c r="C1057" t="n">
        <v>0.0358</v>
      </c>
    </row>
    <row r="1058">
      <c r="A1058" t="n">
        <v>2.0110131E7</v>
      </c>
      <c r="B1058" t="s">
        <v>7</v>
      </c>
      <c r="C1058" t="n">
        <v>0.008599999999999998</v>
      </c>
    </row>
    <row r="1059">
      <c r="A1059" t="n">
        <v>2.0110228E7</v>
      </c>
      <c r="B1059" t="s">
        <v>7</v>
      </c>
      <c r="C1059" t="n">
        <v>0.0167</v>
      </c>
    </row>
    <row r="1060">
      <c r="A1060" t="n">
        <v>2.0110331E7</v>
      </c>
      <c r="B1060" t="s">
        <v>7</v>
      </c>
      <c r="C1060" t="n">
        <v>-0.012200000000000003</v>
      </c>
    </row>
    <row r="1061">
      <c r="A1061" t="n">
        <v>2.0110429E7</v>
      </c>
      <c r="B1061" t="s">
        <v>7</v>
      </c>
      <c r="C1061" t="n">
        <v>-0.0225</v>
      </c>
    </row>
    <row r="1062">
      <c r="A1062" t="n">
        <v>2.0110531E7</v>
      </c>
      <c r="B1062" t="s">
        <v>7</v>
      </c>
      <c r="C1062" t="n">
        <v>-0.022100000000000005</v>
      </c>
    </row>
    <row r="1063">
      <c r="A1063" t="n">
        <v>2.011063E7</v>
      </c>
      <c r="B1063" t="s">
        <v>7</v>
      </c>
      <c r="C1063" t="n">
        <v>-0.004199999999999999</v>
      </c>
    </row>
    <row r="1064">
      <c r="A1064" t="n">
        <v>2.0110729E7</v>
      </c>
      <c r="B1064" t="s">
        <v>7</v>
      </c>
      <c r="C1064" t="n">
        <v>-0.012</v>
      </c>
    </row>
    <row r="1065">
      <c r="A1065" t="n">
        <v>2.0110831E7</v>
      </c>
      <c r="B1065" t="s">
        <v>7</v>
      </c>
      <c r="C1065" t="n">
        <v>-0.0156</v>
      </c>
    </row>
    <row r="1066">
      <c r="A1066" t="n">
        <v>2.011093E7</v>
      </c>
      <c r="B1066" t="s">
        <v>7</v>
      </c>
      <c r="C1066" t="n">
        <v>-0.010600000000000002</v>
      </c>
    </row>
    <row r="1067">
      <c r="A1067" t="n">
        <v>2.0111031E7</v>
      </c>
      <c r="B1067" t="s">
        <v>7</v>
      </c>
      <c r="C1067" t="n">
        <v>-0.009000000000000001</v>
      </c>
    </row>
    <row r="1068">
      <c r="A1068" t="n">
        <v>2.011113E7</v>
      </c>
      <c r="B1068" t="s">
        <v>7</v>
      </c>
      <c r="C1068" t="n">
        <v>-0.0016999999999999997</v>
      </c>
    </row>
    <row r="1069">
      <c r="A1069" t="n">
        <v>2.011123E7</v>
      </c>
      <c r="B1069" t="s">
        <v>7</v>
      </c>
      <c r="C1069" t="n">
        <v>0.0153</v>
      </c>
    </row>
    <row r="1070">
      <c r="A1070" t="n">
        <v>2.0120131E7</v>
      </c>
      <c r="B1070" t="s">
        <v>7</v>
      </c>
      <c r="C1070" t="n">
        <v>-0.021299999999999996</v>
      </c>
    </row>
    <row r="1071">
      <c r="A1071" t="n">
        <v>2.0120229E7</v>
      </c>
      <c r="B1071" t="s">
        <v>7</v>
      </c>
      <c r="C1071" t="n">
        <v>4.0E-4</v>
      </c>
    </row>
    <row r="1072">
      <c r="A1072" t="n">
        <v>2.012033E7</v>
      </c>
      <c r="B1072" t="s">
        <v>7</v>
      </c>
      <c r="C1072" t="n">
        <v>-7.000000000000002E-4</v>
      </c>
    </row>
    <row r="1073">
      <c r="A1073" t="n">
        <v>2.012043E7</v>
      </c>
      <c r="B1073" t="s">
        <v>7</v>
      </c>
      <c r="C1073" t="n">
        <v>-0.002</v>
      </c>
    </row>
    <row r="1074">
      <c r="A1074" t="n">
        <v>2.0120531E7</v>
      </c>
      <c r="B1074" t="s">
        <v>7</v>
      </c>
      <c r="C1074" t="n">
        <v>0.001</v>
      </c>
    </row>
    <row r="1075">
      <c r="A1075" t="n">
        <v>2.0120629E7</v>
      </c>
      <c r="B1075" t="s">
        <v>7</v>
      </c>
      <c r="C1075" t="n">
        <v>0.0046</v>
      </c>
    </row>
    <row r="1076">
      <c r="A1076" t="n">
        <v>2.0120731E7</v>
      </c>
      <c r="B1076" t="s">
        <v>7</v>
      </c>
      <c r="C1076" t="n">
        <v>2.0E-4</v>
      </c>
    </row>
    <row r="1077">
      <c r="A1077" t="n">
        <v>2.0120831E7</v>
      </c>
      <c r="B1077" t="s">
        <v>7</v>
      </c>
      <c r="C1077" t="n">
        <v>0.005899999999999998</v>
      </c>
    </row>
    <row r="1078">
      <c r="A1078" t="n">
        <v>2.0120928E7</v>
      </c>
      <c r="B1078" t="s">
        <v>7</v>
      </c>
      <c r="C1078" t="n">
        <v>0.015700000000000006</v>
      </c>
    </row>
    <row r="1079">
      <c r="A1079" t="n">
        <v>2.0121031E7</v>
      </c>
      <c r="B1079" t="s">
        <v>7</v>
      </c>
      <c r="C1079" t="n">
        <v>0.0417</v>
      </c>
    </row>
    <row r="1080">
      <c r="A1080" t="n">
        <v>2.012113E7</v>
      </c>
      <c r="B1080" t="s">
        <v>7</v>
      </c>
      <c r="C1080" t="n">
        <v>-0.0109</v>
      </c>
    </row>
    <row r="1081">
      <c r="A1081" t="n">
        <v>2.0121231E7</v>
      </c>
      <c r="B1081" t="s">
        <v>7</v>
      </c>
      <c r="C1081" t="n">
        <v>0.0328</v>
      </c>
    </row>
    <row r="1082">
      <c r="A1082" t="n">
        <v>2.0130131E7</v>
      </c>
      <c r="B1082" t="s">
        <v>7</v>
      </c>
      <c r="C1082" t="n">
        <v>0.0135</v>
      </c>
    </row>
    <row r="1083">
      <c r="A1083" t="n">
        <v>2.0130228E7</v>
      </c>
      <c r="B1083" t="s">
        <v>7</v>
      </c>
      <c r="C1083" t="n">
        <v>0.0031</v>
      </c>
    </row>
    <row r="1084">
      <c r="A1084" t="n">
        <v>2.0130328E7</v>
      </c>
      <c r="B1084" t="s">
        <v>7</v>
      </c>
      <c r="C1084" t="n">
        <v>-5.999999999999998E-4</v>
      </c>
    </row>
    <row r="1085">
      <c r="A1085" t="n">
        <v>2.013043E7</v>
      </c>
      <c r="B1085" t="s">
        <v>7</v>
      </c>
      <c r="C1085" t="n">
        <v>0.0036</v>
      </c>
    </row>
    <row r="1086">
      <c r="A1086" t="n">
        <v>2.0130531E7</v>
      </c>
      <c r="B1086" t="s">
        <v>7</v>
      </c>
      <c r="C1086" t="n">
        <v>0.0131</v>
      </c>
    </row>
    <row r="1087">
      <c r="A1087" t="n">
        <v>2.0130628E7</v>
      </c>
      <c r="B1087" t="s">
        <v>7</v>
      </c>
      <c r="C1087" t="n">
        <v>-0.0045000000000000005</v>
      </c>
    </row>
    <row r="1088">
      <c r="A1088" t="n">
        <v>2.0130731E7</v>
      </c>
      <c r="B1088" t="s">
        <v>7</v>
      </c>
      <c r="C1088" t="n">
        <v>0.0079</v>
      </c>
    </row>
    <row r="1089">
      <c r="A1089" t="n">
        <v>2.013083E7</v>
      </c>
      <c r="B1089" t="s">
        <v>7</v>
      </c>
      <c r="C1089" t="n">
        <v>-0.0246</v>
      </c>
    </row>
    <row r="1090">
      <c r="A1090" t="n">
        <v>2.013093E7</v>
      </c>
      <c r="B1090" t="s">
        <v>7</v>
      </c>
      <c r="C1090" t="n">
        <v>-0.0152</v>
      </c>
    </row>
    <row r="1091">
      <c r="A1091" t="n">
        <v>2.0131031E7</v>
      </c>
      <c r="B1091" t="s">
        <v>7</v>
      </c>
      <c r="C1091" t="n">
        <v>0.0139</v>
      </c>
    </row>
    <row r="1092">
      <c r="A1092" t="n">
        <v>2.0131129E7</v>
      </c>
      <c r="B1092" t="s">
        <v>7</v>
      </c>
      <c r="C1092" t="n">
        <v>-0.0038</v>
      </c>
    </row>
    <row r="1093">
      <c r="A1093" t="n">
        <v>2.0131231E7</v>
      </c>
      <c r="B1093" t="s">
        <v>7</v>
      </c>
      <c r="C1093" t="n">
        <v>-0.0016999999999999997</v>
      </c>
    </row>
    <row r="1094">
      <c r="A1094" t="n">
        <v>2.0010131E7</v>
      </c>
      <c r="B1094" t="s">
        <v>8</v>
      </c>
      <c r="C1094" t="n">
        <v>0.0054</v>
      </c>
    </row>
    <row r="1095">
      <c r="A1095" t="n">
        <v>2.0010228E7</v>
      </c>
      <c r="B1095" t="s">
        <v>8</v>
      </c>
      <c r="C1095" t="n">
        <v>0.0038</v>
      </c>
    </row>
    <row r="1096">
      <c r="A1096" t="n">
        <v>2.001033E7</v>
      </c>
      <c r="B1096" t="s">
        <v>8</v>
      </c>
      <c r="C1096" t="n">
        <v>0.004199999999999999</v>
      </c>
    </row>
    <row r="1097">
      <c r="A1097" t="n">
        <v>2.001043E7</v>
      </c>
      <c r="B1097" t="s">
        <v>8</v>
      </c>
      <c r="C1097" t="n">
        <v>0.0039</v>
      </c>
    </row>
    <row r="1098">
      <c r="A1098" t="n">
        <v>2.0010531E7</v>
      </c>
      <c r="B1098" t="s">
        <v>8</v>
      </c>
      <c r="C1098" t="n">
        <v>0.0032</v>
      </c>
    </row>
    <row r="1099">
      <c r="A1099" t="n">
        <v>2.0010629E7</v>
      </c>
      <c r="B1099" t="s">
        <v>8</v>
      </c>
      <c r="C1099" t="n">
        <v>0.0028000000000000004</v>
      </c>
    </row>
    <row r="1100">
      <c r="A1100" t="n">
        <v>2.0010731E7</v>
      </c>
      <c r="B1100" t="s">
        <v>8</v>
      </c>
      <c r="C1100" t="n">
        <v>0.003</v>
      </c>
    </row>
    <row r="1101">
      <c r="A1101" t="n">
        <v>2.0010831E7</v>
      </c>
      <c r="B1101" t="s">
        <v>8</v>
      </c>
      <c r="C1101" t="n">
        <v>0.0031</v>
      </c>
    </row>
    <row r="1102">
      <c r="A1102" t="n">
        <v>2.0010928E7</v>
      </c>
      <c r="B1102" t="s">
        <v>8</v>
      </c>
      <c r="C1102" t="n">
        <v>0.0028000000000000004</v>
      </c>
    </row>
    <row r="1103">
      <c r="A1103" t="n">
        <v>2.0011031E7</v>
      </c>
      <c r="B1103" t="s">
        <v>8</v>
      </c>
      <c r="C1103" t="n">
        <v>0.0022</v>
      </c>
    </row>
    <row r="1104">
      <c r="A1104" t="n">
        <v>2.001113E7</v>
      </c>
      <c r="B1104" t="s">
        <v>8</v>
      </c>
      <c r="C1104" t="n">
        <v>0.0016999999999999997</v>
      </c>
    </row>
    <row r="1105">
      <c r="A1105" t="n">
        <v>2.0011231E7</v>
      </c>
      <c r="B1105" t="s">
        <v>8</v>
      </c>
      <c r="C1105" t="n">
        <v>0.0015</v>
      </c>
    </row>
    <row r="1106">
      <c r="A1106" t="n">
        <v>2.0020131E7</v>
      </c>
      <c r="B1106" t="s">
        <v>8</v>
      </c>
      <c r="C1106" t="n">
        <v>0.0014000000000000002</v>
      </c>
    </row>
    <row r="1107">
      <c r="A1107" t="n">
        <v>2.0020228E7</v>
      </c>
      <c r="B1107" t="s">
        <v>8</v>
      </c>
      <c r="C1107" t="n">
        <v>0.0013</v>
      </c>
    </row>
    <row r="1108">
      <c r="A1108" t="n">
        <v>2.0020328E7</v>
      </c>
      <c r="B1108" t="s">
        <v>8</v>
      </c>
      <c r="C1108" t="n">
        <v>0.0013</v>
      </c>
    </row>
    <row r="1109">
      <c r="A1109" t="n">
        <v>2.002043E7</v>
      </c>
      <c r="B1109" t="s">
        <v>8</v>
      </c>
      <c r="C1109" t="n">
        <v>0.0015</v>
      </c>
    </row>
    <row r="1110">
      <c r="A1110" t="n">
        <v>2.0020531E7</v>
      </c>
      <c r="B1110" t="s">
        <v>8</v>
      </c>
      <c r="C1110" t="n">
        <v>0.0014000000000000002</v>
      </c>
    </row>
    <row r="1111">
      <c r="A1111" t="n">
        <v>2.0020628E7</v>
      </c>
      <c r="B1111" t="s">
        <v>8</v>
      </c>
      <c r="C1111" t="n">
        <v>0.0013</v>
      </c>
    </row>
    <row r="1112">
      <c r="A1112" t="n">
        <v>2.0020731E7</v>
      </c>
      <c r="B1112" t="s">
        <v>8</v>
      </c>
      <c r="C1112" t="n">
        <v>0.0015</v>
      </c>
    </row>
    <row r="1113">
      <c r="A1113" t="n">
        <v>2.002083E7</v>
      </c>
      <c r="B1113" t="s">
        <v>8</v>
      </c>
      <c r="C1113" t="n">
        <v>0.0014000000000000002</v>
      </c>
    </row>
    <row r="1114">
      <c r="A1114" t="n">
        <v>2.002093E7</v>
      </c>
      <c r="B1114" t="s">
        <v>8</v>
      </c>
      <c r="C1114" t="n">
        <v>0.0014000000000000002</v>
      </c>
    </row>
    <row r="1115">
      <c r="A1115" t="n">
        <v>2.0021031E7</v>
      </c>
      <c r="B1115" t="s">
        <v>8</v>
      </c>
      <c r="C1115" t="n">
        <v>0.0014000000000000002</v>
      </c>
    </row>
    <row r="1116">
      <c r="A1116" t="n">
        <v>2.0021129E7</v>
      </c>
      <c r="B1116" t="s">
        <v>8</v>
      </c>
      <c r="C1116" t="n">
        <v>0.0012</v>
      </c>
    </row>
    <row r="1117">
      <c r="A1117" t="n">
        <v>2.0021231E7</v>
      </c>
      <c r="B1117" t="s">
        <v>8</v>
      </c>
      <c r="C1117" t="n">
        <v>0.0011</v>
      </c>
    </row>
    <row r="1118">
      <c r="A1118" t="n">
        <v>2.0030131E7</v>
      </c>
      <c r="B1118" t="s">
        <v>8</v>
      </c>
      <c r="C1118" t="n">
        <v>0.001</v>
      </c>
    </row>
    <row r="1119">
      <c r="A1119" t="n">
        <v>2.0030228E7</v>
      </c>
      <c r="B1119" t="s">
        <v>8</v>
      </c>
      <c r="C1119" t="n">
        <v>9.0E-4</v>
      </c>
    </row>
    <row r="1120">
      <c r="A1120" t="n">
        <v>2.0030331E7</v>
      </c>
      <c r="B1120" t="s">
        <v>8</v>
      </c>
      <c r="C1120" t="n">
        <v>0.001</v>
      </c>
    </row>
    <row r="1121">
      <c r="A1121" t="n">
        <v>2.003043E7</v>
      </c>
      <c r="B1121" t="s">
        <v>8</v>
      </c>
      <c r="C1121" t="n">
        <v>0.001</v>
      </c>
    </row>
    <row r="1122">
      <c r="A1122" t="n">
        <v>2.003053E7</v>
      </c>
      <c r="B1122" t="s">
        <v>8</v>
      </c>
      <c r="C1122" t="n">
        <v>9.0E-4</v>
      </c>
    </row>
    <row r="1123">
      <c r="A1123" t="n">
        <v>2.003063E7</v>
      </c>
      <c r="B1123" t="s">
        <v>8</v>
      </c>
      <c r="C1123" t="n">
        <v>0.001</v>
      </c>
    </row>
    <row r="1124">
      <c r="A1124" t="n">
        <v>2.0030731E7</v>
      </c>
      <c r="B1124" t="s">
        <v>8</v>
      </c>
      <c r="C1124" t="n">
        <v>7.000000000000002E-4</v>
      </c>
    </row>
    <row r="1125">
      <c r="A1125" t="n">
        <v>2.0030829E7</v>
      </c>
      <c r="B1125" t="s">
        <v>8</v>
      </c>
      <c r="C1125" t="n">
        <v>7.000000000000002E-4</v>
      </c>
    </row>
    <row r="1126">
      <c r="A1126" t="n">
        <v>2.003093E7</v>
      </c>
      <c r="B1126" t="s">
        <v>8</v>
      </c>
      <c r="C1126" t="n">
        <v>8.0E-4</v>
      </c>
    </row>
    <row r="1127">
      <c r="A1127" t="n">
        <v>2.0031031E7</v>
      </c>
      <c r="B1127" t="s">
        <v>8</v>
      </c>
      <c r="C1127" t="n">
        <v>7.000000000000002E-4</v>
      </c>
    </row>
    <row r="1128">
      <c r="A1128" t="n">
        <v>2.0031128E7</v>
      </c>
      <c r="B1128" t="s">
        <v>8</v>
      </c>
      <c r="C1128" t="n">
        <v>7.000000000000002E-4</v>
      </c>
    </row>
    <row r="1129">
      <c r="A1129" t="n">
        <v>2.0031231E7</v>
      </c>
      <c r="B1129" t="s">
        <v>8</v>
      </c>
      <c r="C1129" t="n">
        <v>8.0E-4</v>
      </c>
    </row>
    <row r="1130">
      <c r="A1130" t="n">
        <v>2.004013E7</v>
      </c>
      <c r="B1130" t="s">
        <v>8</v>
      </c>
      <c r="C1130" t="n">
        <v>7.000000000000002E-4</v>
      </c>
    </row>
    <row r="1131">
      <c r="A1131" t="n">
        <v>2.0040227E7</v>
      </c>
      <c r="B1131" t="s">
        <v>8</v>
      </c>
      <c r="C1131" t="n">
        <v>5.999999999999998E-4</v>
      </c>
    </row>
    <row r="1132">
      <c r="A1132" t="n">
        <v>2.0040331E7</v>
      </c>
      <c r="B1132" t="s">
        <v>8</v>
      </c>
      <c r="C1132" t="n">
        <v>9.0E-4</v>
      </c>
    </row>
    <row r="1133">
      <c r="A1133" t="n">
        <v>2.004043E7</v>
      </c>
      <c r="B1133" t="s">
        <v>8</v>
      </c>
      <c r="C1133" t="n">
        <v>8.0E-4</v>
      </c>
    </row>
    <row r="1134">
      <c r="A1134" t="n">
        <v>2.0040528E7</v>
      </c>
      <c r="B1134" t="s">
        <v>8</v>
      </c>
      <c r="C1134" t="n">
        <v>5.999999999999998E-4</v>
      </c>
    </row>
    <row r="1135">
      <c r="A1135" t="n">
        <v>2.004063E7</v>
      </c>
      <c r="B1135" t="s">
        <v>8</v>
      </c>
      <c r="C1135" t="n">
        <v>8.0E-4</v>
      </c>
    </row>
    <row r="1136">
      <c r="A1136" t="n">
        <v>2.004073E7</v>
      </c>
      <c r="B1136" t="s">
        <v>8</v>
      </c>
      <c r="C1136" t="n">
        <v>0.001</v>
      </c>
    </row>
    <row r="1137">
      <c r="A1137" t="n">
        <v>2.0040831E7</v>
      </c>
      <c r="B1137" t="s">
        <v>8</v>
      </c>
      <c r="C1137" t="n">
        <v>0.0011</v>
      </c>
    </row>
    <row r="1138">
      <c r="A1138" t="n">
        <v>2.004093E7</v>
      </c>
      <c r="B1138" t="s">
        <v>8</v>
      </c>
      <c r="C1138" t="n">
        <v>0.0011</v>
      </c>
    </row>
    <row r="1139">
      <c r="A1139" t="n">
        <v>2.0041029E7</v>
      </c>
      <c r="B1139" t="s">
        <v>8</v>
      </c>
      <c r="C1139" t="n">
        <v>0.0011</v>
      </c>
    </row>
    <row r="1140">
      <c r="A1140" t="n">
        <v>2.004113E7</v>
      </c>
      <c r="B1140" t="s">
        <v>8</v>
      </c>
      <c r="C1140" t="n">
        <v>0.0015</v>
      </c>
    </row>
    <row r="1141">
      <c r="A1141" t="n">
        <v>2.0041231E7</v>
      </c>
      <c r="B1141" t="s">
        <v>8</v>
      </c>
      <c r="C1141" t="n">
        <v>0.0016</v>
      </c>
    </row>
    <row r="1142">
      <c r="A1142" t="n">
        <v>2.0050131E7</v>
      </c>
      <c r="B1142" t="s">
        <v>8</v>
      </c>
      <c r="C1142" t="n">
        <v>0.0016</v>
      </c>
    </row>
    <row r="1143">
      <c r="A1143" t="n">
        <v>2.0050228E7</v>
      </c>
      <c r="B1143" t="s">
        <v>8</v>
      </c>
      <c r="C1143" t="n">
        <v>0.0016</v>
      </c>
    </row>
    <row r="1144">
      <c r="A1144" t="n">
        <v>2.0050331E7</v>
      </c>
      <c r="B1144" t="s">
        <v>8</v>
      </c>
      <c r="C1144" t="n">
        <v>0.0020999999999999994</v>
      </c>
    </row>
    <row r="1145">
      <c r="A1145" t="n">
        <v>2.0050429E7</v>
      </c>
      <c r="B1145" t="s">
        <v>8</v>
      </c>
      <c r="C1145" t="n">
        <v>0.0020999999999999994</v>
      </c>
    </row>
    <row r="1146">
      <c r="A1146" t="n">
        <v>2.0050531E7</v>
      </c>
      <c r="B1146" t="s">
        <v>8</v>
      </c>
      <c r="C1146" t="n">
        <v>0.0024</v>
      </c>
    </row>
    <row r="1147">
      <c r="A1147" t="n">
        <v>2.005063E7</v>
      </c>
      <c r="B1147" t="s">
        <v>8</v>
      </c>
      <c r="C1147" t="n">
        <v>0.0023</v>
      </c>
    </row>
    <row r="1148">
      <c r="A1148" t="n">
        <v>2.0050729E7</v>
      </c>
      <c r="B1148" t="s">
        <v>8</v>
      </c>
      <c r="C1148" t="n">
        <v>0.0024</v>
      </c>
    </row>
    <row r="1149">
      <c r="A1149" t="n">
        <v>2.0050831E7</v>
      </c>
      <c r="B1149" t="s">
        <v>8</v>
      </c>
      <c r="C1149" t="n">
        <v>0.003</v>
      </c>
    </row>
    <row r="1150">
      <c r="A1150" t="n">
        <v>2.005093E7</v>
      </c>
      <c r="B1150" t="s">
        <v>8</v>
      </c>
      <c r="C1150" t="n">
        <v>0.0029</v>
      </c>
    </row>
    <row r="1151">
      <c r="A1151" t="n">
        <v>2.0051031E7</v>
      </c>
      <c r="B1151" t="s">
        <v>8</v>
      </c>
      <c r="C1151" t="n">
        <v>0.0027</v>
      </c>
    </row>
    <row r="1152">
      <c r="A1152" t="n">
        <v>2.005113E7</v>
      </c>
      <c r="B1152" t="s">
        <v>8</v>
      </c>
      <c r="C1152" t="n">
        <v>0.0031</v>
      </c>
    </row>
    <row r="1153">
      <c r="A1153" t="n">
        <v>2.005123E7</v>
      </c>
      <c r="B1153" t="s">
        <v>8</v>
      </c>
      <c r="C1153" t="n">
        <v>0.0032</v>
      </c>
    </row>
    <row r="1154">
      <c r="A1154" t="n">
        <v>2.0060131E7</v>
      </c>
      <c r="B1154" t="s">
        <v>8</v>
      </c>
      <c r="C1154" t="n">
        <v>0.0035</v>
      </c>
    </row>
    <row r="1155">
      <c r="A1155" t="n">
        <v>2.0060228E7</v>
      </c>
      <c r="B1155" t="s">
        <v>8</v>
      </c>
      <c r="C1155" t="n">
        <v>0.0033999999999999994</v>
      </c>
    </row>
    <row r="1156">
      <c r="A1156" t="n">
        <v>2.0060331E7</v>
      </c>
      <c r="B1156" t="s">
        <v>8</v>
      </c>
      <c r="C1156" t="n">
        <v>0.0037000000000000006</v>
      </c>
    </row>
    <row r="1157">
      <c r="A1157" t="n">
        <v>2.0060428E7</v>
      </c>
      <c r="B1157" t="s">
        <v>8</v>
      </c>
      <c r="C1157" t="n">
        <v>0.0036</v>
      </c>
    </row>
    <row r="1158">
      <c r="A1158" t="n">
        <v>2.0060531E7</v>
      </c>
      <c r="B1158" t="s">
        <v>8</v>
      </c>
      <c r="C1158" t="n">
        <v>0.004299999999999999</v>
      </c>
    </row>
    <row r="1159">
      <c r="A1159" t="n">
        <v>2.006063E7</v>
      </c>
      <c r="B1159" t="s">
        <v>8</v>
      </c>
      <c r="C1159" t="n">
        <v>0.004</v>
      </c>
    </row>
    <row r="1160">
      <c r="A1160" t="n">
        <v>2.0060731E7</v>
      </c>
      <c r="B1160" t="s">
        <v>8</v>
      </c>
      <c r="C1160" t="n">
        <v>0.004</v>
      </c>
    </row>
    <row r="1161">
      <c r="A1161" t="n">
        <v>2.0060831E7</v>
      </c>
      <c r="B1161" t="s">
        <v>8</v>
      </c>
      <c r="C1161" t="n">
        <v>0.004199999999999999</v>
      </c>
    </row>
    <row r="1162">
      <c r="A1162" t="n">
        <v>2.0060929E7</v>
      </c>
      <c r="B1162" t="s">
        <v>8</v>
      </c>
      <c r="C1162" t="n">
        <v>0.0041</v>
      </c>
    </row>
    <row r="1163">
      <c r="A1163" t="n">
        <v>2.0061031E7</v>
      </c>
      <c r="B1163" t="s">
        <v>8</v>
      </c>
      <c r="C1163" t="n">
        <v>0.0041</v>
      </c>
    </row>
    <row r="1164">
      <c r="A1164" t="n">
        <v>2.006113E7</v>
      </c>
      <c r="B1164" t="s">
        <v>8</v>
      </c>
      <c r="C1164" t="n">
        <v>0.004199999999999999</v>
      </c>
    </row>
    <row r="1165">
      <c r="A1165" t="n">
        <v>2.0061229E7</v>
      </c>
      <c r="B1165" t="s">
        <v>8</v>
      </c>
      <c r="C1165" t="n">
        <v>0.004</v>
      </c>
    </row>
    <row r="1166">
      <c r="A1166" t="n">
        <v>2.0070131E7</v>
      </c>
      <c r="B1166" t="s">
        <v>8</v>
      </c>
      <c r="C1166" t="n">
        <v>0.0044</v>
      </c>
    </row>
    <row r="1167">
      <c r="A1167" t="n">
        <v>2.0070228E7</v>
      </c>
      <c r="B1167" t="s">
        <v>8</v>
      </c>
      <c r="C1167" t="n">
        <v>0.0038</v>
      </c>
    </row>
    <row r="1168">
      <c r="A1168" t="n">
        <v>2.007033E7</v>
      </c>
      <c r="B1168" t="s">
        <v>8</v>
      </c>
      <c r="C1168" t="n">
        <v>0.004299999999999999</v>
      </c>
    </row>
    <row r="1169">
      <c r="A1169" t="n">
        <v>2.007043E7</v>
      </c>
      <c r="B1169" t="s">
        <v>8</v>
      </c>
      <c r="C1169" t="n">
        <v>0.0044</v>
      </c>
    </row>
    <row r="1170">
      <c r="A1170" t="n">
        <v>2.0070531E7</v>
      </c>
      <c r="B1170" t="s">
        <v>8</v>
      </c>
      <c r="C1170" t="n">
        <v>0.0041</v>
      </c>
    </row>
    <row r="1171">
      <c r="A1171" t="n">
        <v>2.0070629E7</v>
      </c>
      <c r="B1171" t="s">
        <v>8</v>
      </c>
      <c r="C1171" t="n">
        <v>0.004</v>
      </c>
    </row>
    <row r="1172">
      <c r="A1172" t="n">
        <v>2.0070731E7</v>
      </c>
      <c r="B1172" t="s">
        <v>8</v>
      </c>
      <c r="C1172" t="n">
        <v>0.004</v>
      </c>
    </row>
    <row r="1173">
      <c r="A1173" t="n">
        <v>2.0070831E7</v>
      </c>
      <c r="B1173" t="s">
        <v>8</v>
      </c>
      <c r="C1173" t="n">
        <v>0.004199999999999999</v>
      </c>
    </row>
    <row r="1174">
      <c r="A1174" t="n">
        <v>2.0070928E7</v>
      </c>
      <c r="B1174" t="s">
        <v>8</v>
      </c>
      <c r="C1174" t="n">
        <v>0.0032</v>
      </c>
    </row>
    <row r="1175">
      <c r="A1175" t="n">
        <v>2.0071031E7</v>
      </c>
      <c r="B1175" t="s">
        <v>8</v>
      </c>
      <c r="C1175" t="n">
        <v>0.0032</v>
      </c>
    </row>
    <row r="1176">
      <c r="A1176" t="n">
        <v>2.007113E7</v>
      </c>
      <c r="B1176" t="s">
        <v>8</v>
      </c>
      <c r="C1176" t="n">
        <v>0.0033999999999999994</v>
      </c>
    </row>
    <row r="1177">
      <c r="A1177" t="n">
        <v>2.0071231E7</v>
      </c>
      <c r="B1177" t="s">
        <v>8</v>
      </c>
      <c r="C1177" t="n">
        <v>0.0027</v>
      </c>
    </row>
    <row r="1178">
      <c r="A1178" t="n">
        <v>2.0080131E7</v>
      </c>
      <c r="B1178" t="s">
        <v>8</v>
      </c>
      <c r="C1178" t="n">
        <v>0.0020999999999999994</v>
      </c>
    </row>
    <row r="1179">
      <c r="A1179" t="n">
        <v>2.0080229E7</v>
      </c>
      <c r="B1179" t="s">
        <v>8</v>
      </c>
      <c r="C1179" t="n">
        <v>0.0013</v>
      </c>
    </row>
    <row r="1180">
      <c r="A1180" t="n">
        <v>2.0080331E7</v>
      </c>
      <c r="B1180" t="s">
        <v>8</v>
      </c>
      <c r="C1180" t="n">
        <v>0.0016999999999999997</v>
      </c>
    </row>
    <row r="1181">
      <c r="A1181" t="n">
        <v>2.008043E7</v>
      </c>
      <c r="B1181" t="s">
        <v>8</v>
      </c>
      <c r="C1181" t="n">
        <v>0.0018</v>
      </c>
    </row>
    <row r="1182">
      <c r="A1182" t="n">
        <v>2.008053E7</v>
      </c>
      <c r="B1182" t="s">
        <v>8</v>
      </c>
      <c r="C1182" t="n">
        <v>0.0018</v>
      </c>
    </row>
    <row r="1183">
      <c r="A1183" t="n">
        <v>2.008063E7</v>
      </c>
      <c r="B1183" t="s">
        <v>8</v>
      </c>
      <c r="C1183" t="n">
        <v>0.0016999999999999997</v>
      </c>
    </row>
    <row r="1184">
      <c r="A1184" t="n">
        <v>2.0080731E7</v>
      </c>
      <c r="B1184" t="s">
        <v>8</v>
      </c>
      <c r="C1184" t="n">
        <v>0.0015</v>
      </c>
    </row>
    <row r="1185">
      <c r="A1185" t="n">
        <v>2.0080829E7</v>
      </c>
      <c r="B1185" t="s">
        <v>8</v>
      </c>
      <c r="C1185" t="n">
        <v>0.0013</v>
      </c>
    </row>
    <row r="1186">
      <c r="A1186" t="n">
        <v>2.008093E7</v>
      </c>
      <c r="B1186" t="s">
        <v>8</v>
      </c>
      <c r="C1186" t="n">
        <v>0.0015</v>
      </c>
    </row>
    <row r="1187">
      <c r="A1187" t="n">
        <v>2.0081031E7</v>
      </c>
      <c r="B1187" t="s">
        <v>8</v>
      </c>
      <c r="C1187" t="n">
        <v>8.0E-4</v>
      </c>
    </row>
    <row r="1188">
      <c r="A1188" t="n">
        <v>2.0081128E7</v>
      </c>
      <c r="B1188" t="s">
        <v>8</v>
      </c>
      <c r="C1188" t="n">
        <v>2.999999999999999E-4</v>
      </c>
    </row>
    <row r="1189">
      <c r="A1189" t="n">
        <v>2.0081231E7</v>
      </c>
      <c r="B1189" t="s">
        <v>8</v>
      </c>
      <c r="C1189" t="n">
        <v>0.0</v>
      </c>
    </row>
    <row r="1190">
      <c r="A1190" t="n">
        <v>2.009013E7</v>
      </c>
      <c r="B1190" t="s">
        <v>8</v>
      </c>
      <c r="C1190" t="n">
        <v>0.0</v>
      </c>
    </row>
    <row r="1191">
      <c r="A1191" t="n">
        <v>2.0090227E7</v>
      </c>
      <c r="B1191" t="s">
        <v>8</v>
      </c>
      <c r="C1191" t="n">
        <v>1.0E-4</v>
      </c>
    </row>
    <row r="1192">
      <c r="A1192" t="n">
        <v>2.0090331E7</v>
      </c>
      <c r="B1192" t="s">
        <v>8</v>
      </c>
      <c r="C1192" t="n">
        <v>2.0E-4</v>
      </c>
    </row>
    <row r="1193">
      <c r="A1193" t="n">
        <v>2.009043E7</v>
      </c>
      <c r="B1193" t="s">
        <v>8</v>
      </c>
      <c r="C1193" t="n">
        <v>1.0E-4</v>
      </c>
    </row>
    <row r="1194">
      <c r="A1194" t="n">
        <v>2.0090529E7</v>
      </c>
      <c r="B1194" t="s">
        <v>8</v>
      </c>
      <c r="C1194" t="n">
        <v>0.0</v>
      </c>
    </row>
    <row r="1195">
      <c r="A1195" t="n">
        <v>2.009063E7</v>
      </c>
      <c r="B1195" t="s">
        <v>8</v>
      </c>
      <c r="C1195" t="n">
        <v>1.0E-4</v>
      </c>
    </row>
    <row r="1196">
      <c r="A1196" t="n">
        <v>2.0090731E7</v>
      </c>
      <c r="B1196" t="s">
        <v>8</v>
      </c>
      <c r="C1196" t="n">
        <v>1.0E-4</v>
      </c>
    </row>
    <row r="1197">
      <c r="A1197" t="n">
        <v>2.0090831E7</v>
      </c>
      <c r="B1197" t="s">
        <v>8</v>
      </c>
      <c r="C1197" t="n">
        <v>1.0E-4</v>
      </c>
    </row>
    <row r="1198">
      <c r="A1198" t="n">
        <v>2.009093E7</v>
      </c>
      <c r="B1198" t="s">
        <v>8</v>
      </c>
      <c r="C1198" t="n">
        <v>1.0E-4</v>
      </c>
    </row>
    <row r="1199">
      <c r="A1199" t="n">
        <v>2.009103E7</v>
      </c>
      <c r="B1199" t="s">
        <v>8</v>
      </c>
      <c r="C1199" t="n">
        <v>0.0</v>
      </c>
    </row>
    <row r="1200">
      <c r="A1200" t="n">
        <v>2.009113E7</v>
      </c>
      <c r="B1200" t="s">
        <v>8</v>
      </c>
      <c r="C1200" t="n">
        <v>0.0</v>
      </c>
    </row>
    <row r="1201">
      <c r="A1201" t="n">
        <v>2.0091231E7</v>
      </c>
      <c r="B1201" t="s">
        <v>8</v>
      </c>
      <c r="C1201" t="n">
        <v>1.0E-4</v>
      </c>
    </row>
    <row r="1202">
      <c r="A1202" t="n">
        <v>2.0100129E7</v>
      </c>
      <c r="B1202" t="s">
        <v>8</v>
      </c>
      <c r="C1202" t="n">
        <v>0.0</v>
      </c>
    </row>
    <row r="1203">
      <c r="A1203" t="n">
        <v>2.0100226E7</v>
      </c>
      <c r="B1203" t="s">
        <v>8</v>
      </c>
      <c r="C1203" t="n">
        <v>0.0</v>
      </c>
    </row>
    <row r="1204">
      <c r="A1204" t="n">
        <v>2.0100331E7</v>
      </c>
      <c r="B1204" t="s">
        <v>8</v>
      </c>
      <c r="C1204" t="n">
        <v>1.0E-4</v>
      </c>
    </row>
    <row r="1205">
      <c r="A1205" t="n">
        <v>2.010043E7</v>
      </c>
      <c r="B1205" t="s">
        <v>8</v>
      </c>
      <c r="C1205" t="n">
        <v>1.0E-4</v>
      </c>
    </row>
    <row r="1206">
      <c r="A1206" t="n">
        <v>2.0100528E7</v>
      </c>
      <c r="B1206" t="s">
        <v>8</v>
      </c>
      <c r="C1206" t="n">
        <v>1.0E-4</v>
      </c>
    </row>
    <row r="1207">
      <c r="A1207" t="n">
        <v>2.010063E7</v>
      </c>
      <c r="B1207" t="s">
        <v>8</v>
      </c>
      <c r="C1207" t="n">
        <v>1.0E-4</v>
      </c>
    </row>
    <row r="1208">
      <c r="A1208" t="n">
        <v>2.010073E7</v>
      </c>
      <c r="B1208" t="s">
        <v>8</v>
      </c>
      <c r="C1208" t="n">
        <v>1.0E-4</v>
      </c>
    </row>
    <row r="1209">
      <c r="A1209" t="n">
        <v>2.0100831E7</v>
      </c>
      <c r="B1209" t="s">
        <v>8</v>
      </c>
      <c r="C1209" t="n">
        <v>1.0E-4</v>
      </c>
    </row>
    <row r="1210">
      <c r="A1210" t="n">
        <v>2.010093E7</v>
      </c>
      <c r="B1210" t="s">
        <v>8</v>
      </c>
      <c r="C1210" t="n">
        <v>1.0E-4</v>
      </c>
    </row>
    <row r="1211">
      <c r="A1211" t="n">
        <v>2.0101029E7</v>
      </c>
      <c r="B1211" t="s">
        <v>8</v>
      </c>
      <c r="C1211" t="n">
        <v>1.0E-4</v>
      </c>
    </row>
    <row r="1212">
      <c r="A1212" t="n">
        <v>2.010113E7</v>
      </c>
      <c r="B1212" t="s">
        <v>8</v>
      </c>
      <c r="C1212" t="n">
        <v>1.0E-4</v>
      </c>
    </row>
    <row r="1213">
      <c r="A1213" t="n">
        <v>2.0101231E7</v>
      </c>
      <c r="B1213" t="s">
        <v>8</v>
      </c>
      <c r="C1213" t="n">
        <v>1.0E-4</v>
      </c>
    </row>
    <row r="1214">
      <c r="A1214" t="n">
        <v>2.0110131E7</v>
      </c>
      <c r="B1214" t="s">
        <v>8</v>
      </c>
      <c r="C1214" t="n">
        <v>1.0E-4</v>
      </c>
    </row>
    <row r="1215">
      <c r="A1215" t="n">
        <v>2.0110228E7</v>
      </c>
      <c r="B1215" t="s">
        <v>8</v>
      </c>
      <c r="C1215" t="n">
        <v>1.0E-4</v>
      </c>
    </row>
    <row r="1216">
      <c r="A1216" t="n">
        <v>2.0110331E7</v>
      </c>
      <c r="B1216" t="s">
        <v>8</v>
      </c>
      <c r="C1216" t="n">
        <v>1.0E-4</v>
      </c>
    </row>
    <row r="1217">
      <c r="A1217" t="n">
        <v>2.0110429E7</v>
      </c>
      <c r="B1217" t="s">
        <v>8</v>
      </c>
      <c r="C1217" t="n">
        <v>0.0</v>
      </c>
    </row>
    <row r="1218">
      <c r="A1218" t="n">
        <v>2.0110531E7</v>
      </c>
      <c r="B1218" t="s">
        <v>8</v>
      </c>
      <c r="C1218" t="n">
        <v>0.0</v>
      </c>
    </row>
    <row r="1219">
      <c r="A1219" t="n">
        <v>2.011063E7</v>
      </c>
      <c r="B1219" t="s">
        <v>8</v>
      </c>
      <c r="C1219" t="n">
        <v>0.0</v>
      </c>
    </row>
    <row r="1220">
      <c r="A1220" t="n">
        <v>2.0110729E7</v>
      </c>
      <c r="B1220" t="s">
        <v>8</v>
      </c>
      <c r="C1220" t="n">
        <v>0.0</v>
      </c>
    </row>
    <row r="1221">
      <c r="A1221" t="n">
        <v>2.0110831E7</v>
      </c>
      <c r="B1221" t="s">
        <v>8</v>
      </c>
      <c r="C1221" t="n">
        <v>1.0E-4</v>
      </c>
    </row>
    <row r="1222">
      <c r="A1222" t="n">
        <v>2.011093E7</v>
      </c>
      <c r="B1222" t="s">
        <v>8</v>
      </c>
      <c r="C1222" t="n">
        <v>0.0</v>
      </c>
    </row>
    <row r="1223">
      <c r="A1223" t="n">
        <v>2.0111031E7</v>
      </c>
      <c r="B1223" t="s">
        <v>8</v>
      </c>
      <c r="C1223" t="n">
        <v>0.0</v>
      </c>
    </row>
    <row r="1224">
      <c r="A1224" t="n">
        <v>2.011113E7</v>
      </c>
      <c r="B1224" t="s">
        <v>8</v>
      </c>
      <c r="C1224" t="n">
        <v>0.0</v>
      </c>
    </row>
    <row r="1225">
      <c r="A1225" t="n">
        <v>2.011123E7</v>
      </c>
      <c r="B1225" t="s">
        <v>8</v>
      </c>
      <c r="C1225" t="n">
        <v>0.0</v>
      </c>
    </row>
    <row r="1226">
      <c r="A1226" t="n">
        <v>2.0120131E7</v>
      </c>
      <c r="B1226" t="s">
        <v>8</v>
      </c>
      <c r="C1226" t="n">
        <v>0.0</v>
      </c>
    </row>
    <row r="1227">
      <c r="A1227" t="n">
        <v>2.0120229E7</v>
      </c>
      <c r="B1227" t="s">
        <v>8</v>
      </c>
      <c r="C1227" t="n">
        <v>0.0</v>
      </c>
    </row>
    <row r="1228">
      <c r="A1228" t="n">
        <v>2.012033E7</v>
      </c>
      <c r="B1228" t="s">
        <v>8</v>
      </c>
      <c r="C1228" t="n">
        <v>0.0</v>
      </c>
    </row>
    <row r="1229">
      <c r="A1229" t="n">
        <v>2.012043E7</v>
      </c>
      <c r="B1229" t="s">
        <v>8</v>
      </c>
      <c r="C1229" t="n">
        <v>0.0</v>
      </c>
    </row>
    <row r="1230">
      <c r="A1230" t="n">
        <v>2.0120531E7</v>
      </c>
      <c r="B1230" t="s">
        <v>8</v>
      </c>
      <c r="C1230" t="n">
        <v>1.0E-4</v>
      </c>
    </row>
    <row r="1231">
      <c r="A1231" t="n">
        <v>2.0120629E7</v>
      </c>
      <c r="B1231" t="s">
        <v>8</v>
      </c>
      <c r="C1231" t="n">
        <v>0.0</v>
      </c>
    </row>
    <row r="1232">
      <c r="A1232" t="n">
        <v>2.0120731E7</v>
      </c>
      <c r="B1232" t="s">
        <v>8</v>
      </c>
      <c r="C1232" t="n">
        <v>0.0</v>
      </c>
    </row>
    <row r="1233">
      <c r="A1233" t="n">
        <v>2.0120831E7</v>
      </c>
      <c r="B1233" t="s">
        <v>8</v>
      </c>
      <c r="C1233" t="n">
        <v>1.0E-4</v>
      </c>
    </row>
    <row r="1234">
      <c r="A1234" t="n">
        <v>2.0120928E7</v>
      </c>
      <c r="B1234" t="s">
        <v>8</v>
      </c>
      <c r="C1234" t="n">
        <v>1.0E-4</v>
      </c>
    </row>
    <row r="1235">
      <c r="A1235" t="n">
        <v>2.0121031E7</v>
      </c>
      <c r="B1235" t="s">
        <v>8</v>
      </c>
      <c r="C1235" t="n">
        <v>1.0E-4</v>
      </c>
    </row>
    <row r="1236">
      <c r="A1236" t="n">
        <v>2.012113E7</v>
      </c>
      <c r="B1236" t="s">
        <v>8</v>
      </c>
      <c r="C1236" t="n">
        <v>1.0E-4</v>
      </c>
    </row>
    <row r="1237">
      <c r="A1237" t="n">
        <v>2.0121231E7</v>
      </c>
      <c r="B1237" t="s">
        <v>8</v>
      </c>
      <c r="C1237" t="n">
        <v>1.0E-4</v>
      </c>
    </row>
    <row r="1238">
      <c r="A1238" t="n">
        <v>2.0130131E7</v>
      </c>
      <c r="B1238" t="s">
        <v>8</v>
      </c>
      <c r="C1238" t="n">
        <v>0.0</v>
      </c>
    </row>
    <row r="1239">
      <c r="A1239" t="n">
        <v>2.0130228E7</v>
      </c>
      <c r="B1239" t="s">
        <v>8</v>
      </c>
      <c r="C1239" t="n">
        <v>0.0</v>
      </c>
    </row>
    <row r="1240">
      <c r="A1240" t="n">
        <v>2.0130328E7</v>
      </c>
      <c r="B1240" t="s">
        <v>8</v>
      </c>
      <c r="C1240" t="n">
        <v>0.0</v>
      </c>
    </row>
    <row r="1241">
      <c r="A1241" t="n">
        <v>2.013043E7</v>
      </c>
      <c r="B1241" t="s">
        <v>8</v>
      </c>
      <c r="C1241" t="n">
        <v>0.0</v>
      </c>
    </row>
    <row r="1242">
      <c r="A1242" t="n">
        <v>2.0130531E7</v>
      </c>
      <c r="B1242" t="s">
        <v>8</v>
      </c>
      <c r="C1242" t="n">
        <v>0.0</v>
      </c>
    </row>
    <row r="1243">
      <c r="A1243" t="n">
        <v>2.0130628E7</v>
      </c>
      <c r="B1243" t="s">
        <v>8</v>
      </c>
      <c r="C1243" t="n">
        <v>0.0</v>
      </c>
    </row>
    <row r="1244">
      <c r="A1244" t="n">
        <v>2.0130731E7</v>
      </c>
      <c r="B1244" t="s">
        <v>8</v>
      </c>
      <c r="C1244" t="n">
        <v>0.0</v>
      </c>
    </row>
    <row r="1245">
      <c r="A1245" t="n">
        <v>2.013083E7</v>
      </c>
      <c r="B1245" t="s">
        <v>8</v>
      </c>
      <c r="C1245" t="n">
        <v>0.0</v>
      </c>
    </row>
    <row r="1246">
      <c r="A1246" t="n">
        <v>2.013093E7</v>
      </c>
      <c r="B1246" t="s">
        <v>8</v>
      </c>
      <c r="C1246" t="n">
        <v>0.0</v>
      </c>
    </row>
    <row r="1247">
      <c r="A1247" t="n">
        <v>2.0131031E7</v>
      </c>
      <c r="B1247" t="s">
        <v>8</v>
      </c>
      <c r="C1247" t="n">
        <v>0.0</v>
      </c>
    </row>
    <row r="1248">
      <c r="A1248" t="n">
        <v>2.0131129E7</v>
      </c>
      <c r="B1248" t="s">
        <v>8</v>
      </c>
      <c r="C1248" t="n">
        <v>0.0</v>
      </c>
    </row>
    <row r="1249">
      <c r="A1249" t="n">
        <v>2.0131231E7</v>
      </c>
      <c r="B1249" t="s">
        <v>8</v>
      </c>
      <c r="C12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SAMPLE</vt:lpstr>
      <vt:lpstr>SAMPLETRANS</vt:lpstr>
      <vt:lpstr>factors</vt:lpstr>
      <vt:lpstr>BHRs</vt:lpstr>
      <vt:lpstr>marketcap</vt:lpstr>
      <vt:lpstr>Events</vt:lpstr>
      <vt:lpstr>SAMPLE</vt:lpstr>
      <vt:lpstr>SAMPLETRANS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2011-02-11T15:45:55Z</dcterms:created>
  <dc:creator>henry feldman</dc:creator>
  <lastModifiedBy>Inmoo Lee</lastModifiedBy>
  <dcterms:modified xsi:type="dcterms:W3CDTF">2016-06-17T08:15:55Z</dcterms:modified>
</coreProperties>
</file>