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17161761-A6E1-4DCC-98EA-7D8644CEC3AC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abolitos cuantificables" sheetId="1" r:id="rId1"/>
  </sheets>
  <definedNames>
    <definedName name="_xlnm._FilterDatabase" localSheetId="0" hidden="1">'Metabolitos cuantificables'!$C$1:$AQ$31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<sst xmlns="http://schemas.openxmlformats.org/spreadsheetml/2006/main" count="74" uniqueCount="74">
  <si>
    <t>ALA</t>
  </si>
  <si>
    <t>ARG</t>
  </si>
  <si>
    <t>ASN</t>
  </si>
  <si>
    <t>ASP</t>
  </si>
  <si>
    <t>GLN</t>
  </si>
  <si>
    <t>Gluc</t>
  </si>
  <si>
    <t>GLY</t>
  </si>
  <si>
    <t>ILE</t>
  </si>
  <si>
    <t>LACTATE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</si>
  <si>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</si>
  <si>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</si>
  <si>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</si>
  <si>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</si>
  <si>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</si>
  <si>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</si>
  <si>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</si>
  <si>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</si>
  <si>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</si>
  <si>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Codigo</t>
  </si>
  <si>
    <t>VAL</t>
  </si>
  <si>
    <t>Folate-B9</t>
  </si>
  <si>
    <t>Ethanolamina-Phosp</t>
  </si>
  <si>
    <t>Thymidine</t>
  </si>
  <si>
    <t>Ornithine</t>
  </si>
  <si>
    <t>Phenol red</t>
  </si>
  <si>
    <t>Ribose</t>
  </si>
  <si>
    <t>aKG</t>
  </si>
  <si>
    <t>Citrate</t>
  </si>
  <si>
    <t>Fumarate</t>
  </si>
  <si>
    <t>Malate</t>
  </si>
  <si>
    <t>Succinic acid</t>
  </si>
  <si>
    <t>G6P</t>
  </si>
  <si>
    <t>CH3-Lys</t>
  </si>
  <si>
    <t>Arginosuccinate</t>
  </si>
  <si>
    <t>SS1_1</t>
  </si>
  <si>
    <t>SS1_5</t>
  </si>
  <si>
    <t>SS1_2</t>
  </si>
  <si>
    <t>SS1_3</t>
  </si>
  <si>
    <t>SS1_4</t>
  </si>
  <si>
    <t>SS1_6</t>
  </si>
  <si>
    <t>SS1_7</t>
  </si>
  <si>
    <t>SS2_1</t>
  </si>
  <si>
    <t>SS2_2</t>
  </si>
  <si>
    <t>SS2_3</t>
  </si>
  <si>
    <t>SS2_4</t>
  </si>
  <si>
    <t>SS2_5</t>
  </si>
  <si>
    <t>SS2_6</t>
  </si>
  <si>
    <t>SS3_1</t>
  </si>
  <si>
    <t>SS3_2</t>
  </si>
  <si>
    <t>SS3_3</t>
  </si>
  <si>
    <t>SS3_4</t>
  </si>
  <si>
    <t>SS4_1</t>
  </si>
  <si>
    <t>SS4_2</t>
  </si>
  <si>
    <t>SS4_3</t>
  </si>
  <si>
    <t>SS4_4</t>
  </si>
  <si>
    <t>SS4_5</t>
  </si>
  <si>
    <t>SS4_6</t>
  </si>
  <si>
    <t>SS4_7</t>
  </si>
  <si>
    <t>SS4_8</t>
  </si>
  <si>
    <t>SS4_9</t>
  </si>
  <si>
    <t>SS5_1</t>
  </si>
  <si>
    <t>SS5_2</t>
  </si>
  <si>
    <t>SS5_3</t>
  </si>
  <si>
    <t>SS5_4</t>
  </si>
  <si>
    <t>Cystathionine</t>
  </si>
  <si>
    <t>Cystine</t>
  </si>
  <si>
    <t>N-Methyl-Glutamate</t>
  </si>
  <si>
    <t>Orotate</t>
  </si>
  <si>
    <t>S-Adenosyl-L-Homocysteine</t>
  </si>
  <si>
    <t>Sarcosine</t>
  </si>
  <si>
    <t>Spinacine</t>
  </si>
  <si>
    <t>UMP</t>
  </si>
  <si>
    <t>Valine+Betaine</t>
  </si>
  <si>
    <t>Uracil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</si>
</sst>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0" xfId="0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'Metabolitos cuantificables'!$AD$2:$AD$31</c:f>
              <c:numCache>
                <c:formatCode>General</c:formatCode>
                <c:ptCount val="30"/>
                <c:pt idx="0">
                  <c:v>4.768111268976015</c:v>
                </c:pt>
                <c:pt idx="1">
                  <c:v>47.397836078951364</c:v>
                </c:pt>
                <c:pt idx="2">
                  <c:v>66.116347623606273</c:v>
                </c:pt>
                <c:pt idx="3">
                  <c:v>12.17088655804678</c:v>
                </c:pt>
                <c:pt idx="4">
                  <c:v>9.5032689031079851</c:v>
                </c:pt>
                <c:pt idx="5">
                  <c:v>68.50684313242752</c:v>
                </c:pt>
                <c:pt idx="6">
                  <c:v>-10.612880667864355</c:v>
                </c:pt>
                <c:pt idx="7">
                  <c:v>12.596172491750439</c:v>
                </c:pt>
                <c:pt idx="8">
                  <c:v>3.5371580425138927</c:v>
                </c:pt>
                <c:pt idx="9">
                  <c:v>33.734854023647905</c:v>
                </c:pt>
                <c:pt idx="10">
                  <c:v>-6.7613273312008806</c:v>
                </c:pt>
                <c:pt idx="11">
                  <c:v>-18.000184553551051</c:v>
                </c:pt>
                <c:pt idx="12">
                  <c:v>12.722181787346798</c:v>
                </c:pt>
                <c:pt idx="13">
                  <c:v>20.626077349335603</c:v>
                </c:pt>
                <c:pt idx="14">
                  <c:v>-32.503253783314634</c:v>
                </c:pt>
                <c:pt idx="15">
                  <c:v>29.47837759100798</c:v>
                </c:pt>
                <c:pt idx="16">
                  <c:v>19.475271424928554</c:v>
                </c:pt>
                <c:pt idx="17">
                  <c:v>6.9455360324815816</c:v>
                </c:pt>
                <c:pt idx="18">
                  <c:v>5.8553573125248466</c:v>
                </c:pt>
                <c:pt idx="19">
                  <c:v>10.341607044387356</c:v>
                </c:pt>
                <c:pt idx="20">
                  <c:v>2.126698970095978</c:v>
                </c:pt>
                <c:pt idx="21">
                  <c:v>10.033996011128563</c:v>
                </c:pt>
                <c:pt idx="22">
                  <c:v>7.5983157455005621</c:v>
                </c:pt>
                <c:pt idx="23">
                  <c:v>6.7655947930700755</c:v>
                </c:pt>
                <c:pt idx="24">
                  <c:v>9.4632399679288302</c:v>
                </c:pt>
                <c:pt idx="25">
                  <c:v>19.762809556075183</c:v>
                </c:pt>
                <c:pt idx="26">
                  <c:v>4.6153439091588275</c:v>
                </c:pt>
                <c:pt idx="27">
                  <c:v>-2.6596797025163239</c:v>
                </c:pt>
                <c:pt idx="28">
                  <c:v>16.414638212210416</c:v>
                </c:pt>
                <c:pt idx="29">
                  <c:v>5.4579351816495665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5-485E-A5D5-F970062E3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393808"/>
        <c:axId val="1816405872"/>
      </c:barChart>
      <c:catAx>
        <c:axId val="181639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6405872"/>
        <c:crosses val="autoZero"/>
        <c:auto val="1"/>
        <c:lblAlgn val="ctr"/>
        <c:lblOffset val="100"/>
        <c:noMultiLvlLbl val="0"/>
      </c:catAx>
      <c:valAx>
        <c:axId val="1816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639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233814523184588E-2"/>
          <c:y val="0.19721055701370663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'Metabolitos cuantificables'!$AB$2:$AB$31</c:f>
              <c:numCache>
                <c:formatCode>General</c:formatCode>
                <c:ptCount val="30"/>
                <c:pt idx="0">
                  <c:v>0.59883692469387972</c:v>
                </c:pt>
                <c:pt idx="1">
                  <c:v>-1.2376264412744717E-2</c:v>
                </c:pt>
                <c:pt idx="2">
                  <c:v>10.117370160234657</c:v>
                </c:pt>
                <c:pt idx="3">
                  <c:v>8.6768177933917183</c:v>
                </c:pt>
                <c:pt idx="4">
                  <c:v>2.6942346917912623</c:v>
                </c:pt>
                <c:pt idx="5">
                  <c:v>10.364268900754441</c:v>
                </c:pt>
                <c:pt idx="6">
                  <c:v>-0.35417857232599664</c:v>
                </c:pt>
                <c:pt idx="7">
                  <c:v>-1.0555507887241535</c:v>
                </c:pt>
                <c:pt idx="8">
                  <c:v>-1.0347740051490484</c:v>
                </c:pt>
                <c:pt idx="9">
                  <c:v>-1.5750585298759836</c:v>
                </c:pt>
                <c:pt idx="10">
                  <c:v>-0.78300117243309975</c:v>
                </c:pt>
                <c:pt idx="11">
                  <c:v>-4.6902704895657017</c:v>
                </c:pt>
                <c:pt idx="12">
                  <c:v>0.28792263992887368</c:v>
                </c:pt>
                <c:pt idx="13">
                  <c:v>5.6810976587147266</c:v>
                </c:pt>
                <c:pt idx="14">
                  <c:v>-9.3141990417961917</c:v>
                </c:pt>
                <c:pt idx="15">
                  <c:v>4.3614995638050473</c:v>
                </c:pt>
                <c:pt idx="16">
                  <c:v>0.72205880926141353</c:v>
                </c:pt>
                <c:pt idx="17">
                  <c:v>-0.61914587222099937</c:v>
                </c:pt>
                <c:pt idx="18">
                  <c:v>-0.97895410535129612</c:v>
                </c:pt>
                <c:pt idx="19">
                  <c:v>-5.6529171082610456E-2</c:v>
                </c:pt>
                <c:pt idx="20">
                  <c:v>-1.412560447202456</c:v>
                </c:pt>
                <c:pt idx="21">
                  <c:v>-1.9438096817917727</c:v>
                </c:pt>
                <c:pt idx="22">
                  <c:v>-1.8193714583711695</c:v>
                </c:pt>
                <c:pt idx="23">
                  <c:v>-0.95309449033848459</c:v>
                </c:pt>
                <c:pt idx="24">
                  <c:v>-0.53709191366646103</c:v>
                </c:pt>
                <c:pt idx="25">
                  <c:v>-0.18251457917049096</c:v>
                </c:pt>
                <c:pt idx="26">
                  <c:v>-0.99511635654369501</c:v>
                </c:pt>
                <c:pt idx="27">
                  <c:v>-2.1395686536813656</c:v>
                </c:pt>
                <c:pt idx="28">
                  <c:v>0.22656358810446534</c:v>
                </c:pt>
                <c:pt idx="29">
                  <c:v>-1.225939298781934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D-4A54-9412-4B654B0C6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746544"/>
        <c:axId val="1813746960"/>
      </c:barChart>
      <c:catAx>
        <c:axId val="181374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3746960"/>
        <c:crosses val="autoZero"/>
        <c:auto val="1"/>
        <c:lblAlgn val="ctr"/>
        <c:lblOffset val="100"/>
        <c:noMultiLvlLbl val="0"/>
      </c:catAx>
      <c:valAx>
        <c:axId val="18137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374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'Metabolitos cuantificables'!$AQ$2:$AQ$31</c:f>
              <c:numCache>
                <c:formatCode>General</c:formatCode>
                <c:ptCount val="30"/>
                <c:pt idx="0">
                  <c:v>29.720217623149622</c:v>
                </c:pt>
                <c:pt idx="1">
                  <c:v>33.532821504077262</c:v>
                </c:pt>
                <c:pt idx="2">
                  <c:v>41.682294723647331</c:v>
                </c:pt>
                <c:pt idx="3">
                  <c:v>38.517666210106952</c:v>
                </c:pt>
                <c:pt idx="4">
                  <c:v>31.81488871956887</c:v>
                </c:pt>
                <c:pt idx="5">
                  <c:v>47.682267248493005</c:v>
                </c:pt>
                <c:pt idx="6">
                  <c:v>25.892395474199823</c:v>
                </c:pt>
                <c:pt idx="7">
                  <c:v>12.298411812387419</c:v>
                </c:pt>
                <c:pt idx="8">
                  <c:v>13.232075822402951</c:v>
                </c:pt>
                <c:pt idx="9">
                  <c:v>10.550075549242115</c:v>
                </c:pt>
                <c:pt idx="10">
                  <c:v>10.447982023627658</c:v>
                </c:pt>
                <c:pt idx="12">
                  <c:v>12.036547191945635</c:v>
                </c:pt>
                <c:pt idx="13">
                  <c:v>25.232030154142649</c:v>
                </c:pt>
                <c:pt idx="15">
                  <c:v>26.132179123626734</c:v>
                </c:pt>
                <c:pt idx="16">
                  <c:v>18.677499208347857</c:v>
                </c:pt>
                <c:pt idx="17">
                  <c:v>8.1393299675909905</c:v>
                </c:pt>
                <c:pt idx="18">
                  <c:v>7.1172610228890827</c:v>
                </c:pt>
                <c:pt idx="19">
                  <c:v>8.7342765260060293</c:v>
                </c:pt>
                <c:pt idx="20">
                  <c:v>7.4938303826117805</c:v>
                </c:pt>
                <c:pt idx="21">
                  <c:v>10.144442882036687</c:v>
                </c:pt>
                <c:pt idx="22">
                  <c:v>7.4440753779064339</c:v>
                </c:pt>
                <c:pt idx="23">
                  <c:v>7.9716979934871759</c:v>
                </c:pt>
                <c:pt idx="24">
                  <c:v>7.4145748153321067</c:v>
                </c:pt>
                <c:pt idx="25">
                  <c:v>8.802886891248809</c:v>
                </c:pt>
                <c:pt idx="26">
                  <c:v>8.0980309714613359</c:v>
                </c:pt>
                <c:pt idx="27">
                  <c:v>6.2344669283063707</c:v>
                </c:pt>
                <c:pt idx="28">
                  <c:v>12.328980893968273</c:v>
                </c:pt>
                <c:pt idx="29">
                  <c:v>7.1179994325453917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8-4115-A8B2-AC0DC4000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393808"/>
        <c:axId val="1816405872"/>
      </c:barChart>
      <c:catAx>
        <c:axId val="181639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6405872"/>
        <c:crosses val="autoZero"/>
        <c:auto val="1"/>
        <c:lblAlgn val="ctr"/>
        <c:lblOffset val="100"/>
        <c:noMultiLvlLbl val="0"/>
      </c:catAx>
      <c:valAx>
        <c:axId val="1816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639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552450</xdr:colOff>
      <xdr:row>31</xdr:row>
      <xdr:rowOff>171456</xdr:rowOff>
    </xdr:from>
    <xdr:to>
      <xdr:col>50</xdr:col>
      <xdr:colOff>247650</xdr:colOff>
      <xdr:row>46</xdr:row>
      <xdr:rowOff>57156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585D5B-EBD7-4AB7-AD44-A1011DF24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228600</xdr:colOff>
      <xdr:row>31</xdr:row>
      <xdr:rowOff>152406</xdr:rowOff>
    </xdr:from>
    <xdr:to>
      <xdr:col>42</xdr:col>
      <xdr:colOff>447675</xdr:colOff>
      <xdr:row>46</xdr:row>
      <xdr:rowOff>38106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4154BD-D7C1-40AA-8827-9B99D3AFA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0</xdr:colOff>
      <xdr:row>46</xdr:row>
      <xdr:rowOff>161925</xdr:rowOff>
    </xdr:from>
    <xdr:to>
      <xdr:col>50</xdr:col>
      <xdr:colOff>304800</xdr:colOff>
      <xdr:row>61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CC6B38-43C2-429D-94C7-0C7987060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1"/>
  <sheetViews>
    <sheetView tabSelected="1" workbookViewId="0">
      <pane xSplit="2310" ySplit="4200" topLeftCell="AB42" activePane="topRight"/>
      <selection activeCell="A28" sqref="A28:A31"/>
      <selection pane="topRight" activeCell="AQ2" sqref="AQ2"/>
      <selection pane="bottomLeft" activeCell="A19" sqref="A19"/>
      <selection pane="bottomRight" activeCell="AR49" sqref="AR49"/>
    </sheetView>
  </sheetViews>
  <sheetFormatPr baseColWidth="10" defaultColWidth="9.140625" defaultRowHeight="15" x14ac:dyDescent="0.25"/>
  <cols>
    <col min="5" max="5" width="15.140625" bestFit="1" customWidth="1"/>
    <col min="12" max="12" width="19.42578125" bestFit="1" customWidth="1"/>
    <col min="26" max="26" width="9.5703125" bestFit="1" customWidth="1"/>
    <col min="38" max="38" width="10.42578125" bestFit="1" customWidth="1"/>
  </cols>
  <sheetData>
    <row r="1" spans="1:44" x14ac:dyDescent="0.25">
      <c r="A1" t="s">
        <v>18</v>
      </c>
      <c r="B1" s="4" t="s">
        <v>26</v>
      </c>
      <c r="C1" s="2" t="s">
        <v>0</v>
      </c>
      <c r="D1" s="1" t="s">
        <v>1</v>
      </c>
      <c r="E1" s="4" t="s">
        <v>33</v>
      </c>
      <c r="F1" s="2" t="s">
        <v>2</v>
      </c>
      <c r="G1" s="4" t="s">
        <v>3</v>
      </c>
      <c r="H1" s="4" t="s">
        <v>32</v>
      </c>
      <c r="I1" s="4" t="s">
        <v>27</v>
      </c>
      <c r="J1" s="7" t="s">
        <v>64</v>
      </c>
      <c r="K1" s="7" t="s">
        <v>65</v>
      </c>
      <c r="L1" s="5" t="s">
        <v>21</v>
      </c>
      <c r="M1" s="5" t="s">
        <v>20</v>
      </c>
      <c r="N1" s="4" t="s">
        <v>28</v>
      </c>
      <c r="O1" s="4" t="s">
        <v>31</v>
      </c>
      <c r="P1" s="3" t="s">
        <v>4</v>
      </c>
      <c r="Q1" s="3" t="s">
        <v>5</v>
      </c>
      <c r="R1" s="4" t="s">
        <v>6</v>
      </c>
      <c r="S1" s="3" t="s">
        <v>7</v>
      </c>
      <c r="T1" s="4" t="s">
        <v>8</v>
      </c>
      <c r="U1" s="3" t="s">
        <v>9</v>
      </c>
      <c r="V1" s="4" t="s">
        <v>10</v>
      </c>
      <c r="W1" s="4" t="s">
        <v>29</v>
      </c>
      <c r="X1" s="3" t="s">
        <v>11</v>
      </c>
      <c r="Y1" s="7" t="s">
        <v>66</v>
      </c>
      <c r="Z1" s="4" t="s">
        <v>23</v>
      </c>
      <c r="AA1" s="7" t="s">
        <v>67</v>
      </c>
      <c r="AB1" s="4" t="s">
        <v>12</v>
      </c>
      <c r="AC1" s="4" t="s">
        <v>24</v>
      </c>
      <c r="AD1" s="3" t="s">
        <v>13</v>
      </c>
      <c r="AE1" s="4" t="s">
        <v>25</v>
      </c>
      <c r="AF1" s="7" t="s">
        <v>68</v>
      </c>
      <c r="AG1" s="7" t="s">
        <v>69</v>
      </c>
      <c r="AH1" s="4" t="s">
        <v>14</v>
      </c>
      <c r="AI1" s="7" t="s">
        <v>70</v>
      </c>
      <c r="AJ1" s="4" t="s">
        <v>30</v>
      </c>
      <c r="AK1" s="3" t="s">
        <v>15</v>
      </c>
      <c r="AL1" s="4" t="s">
        <v>22</v>
      </c>
      <c r="AM1" s="4" t="s">
        <v>16</v>
      </c>
      <c r="AN1" s="3" t="s">
        <v>17</v>
      </c>
      <c r="AO1" s="7" t="s">
        <v>71</v>
      </c>
      <c r="AP1" s="7" t="s">
        <v>73</v>
      </c>
      <c r="AQ1" s="3" t="s">
        <v>19</v>
      </c>
      <c r="AR1" s="7" t="s">
        <v>72</v>
      </c>
    </row>
    <row r="2" spans="1:44" x14ac:dyDescent="0.25">
      <c r="A2" s="6" t="s">
        <v>34</v>
      </c>
      <c r="B2">
        <v>0.10174996759409162</v>
      </c>
      <c r="C2">
        <v>1.0084103704929535</v>
      </c>
      <c r="D2">
        <v>-23.853326998380812</v>
      </c>
      <c r="E2">
        <v>1.3657800096881362E-2</v>
      </c>
      <c r="F2">
        <v>-0.939227859055909</v>
      </c>
      <c r="G2">
        <v>-1.4572106001836547</v>
      </c>
      <c r="H2">
        <v>4.2125828665797119E-3</v>
      </c>
      <c r="I2">
        <v>2.7006416447438046</v>
      </c>
      <c r="J2">
        <v>0.14799255566227568</v>
      </c>
      <c r="K2">
        <v>0.44569194682751312</v>
      </c>
      <c r="L2">
        <v>2.4503486068935269E-3</v>
      </c>
      <c r="M2">
        <v>6.9798449055054551E-3</v>
      </c>
      <c r="N2">
        <v>3.1776101190730752E-2</v>
      </c>
      <c r="O2">
        <v>6.141574163426357E-3</v>
      </c>
      <c r="P2">
        <v>-32.265735420146555</v>
      </c>
      <c r="Q2">
        <v>-1.9596183731421568</v>
      </c>
      <c r="R2">
        <v>0.29543012002199498</v>
      </c>
      <c r="S2">
        <v>-13.362193226944935</v>
      </c>
      <c r="T2">
        <v>75.65975054647464</v>
      </c>
      <c r="U2">
        <v>-22.612494465540724</v>
      </c>
      <c r="V2">
        <v>-1.4996434331353903</v>
      </c>
      <c r="W2">
        <v>0.69264245196134544</v>
      </c>
      <c r="X2">
        <v>-7.5970913868384775</v>
      </c>
      <c r="Y2">
        <v>6.6906448836408797E-2</v>
      </c>
      <c r="Z2">
        <v>3.0350814011678651</v>
      </c>
      <c r="AA2">
        <v>3.5080873453696662E-2</v>
      </c>
      <c r="AB2">
        <v>0.59883692469387972</v>
      </c>
      <c r="AC2">
        <v>2.2645162670670654E-2</v>
      </c>
      <c r="AD2">
        <v>4.768111268976015</v>
      </c>
      <c r="AE2">
        <v>8.8366505798979048E-2</v>
      </c>
      <c r="AF2">
        <v>1.6984140011174281E-4</v>
      </c>
      <c r="AG2">
        <v>12.246799506311548</v>
      </c>
      <c r="AH2">
        <v>-3.3398372882823266</v>
      </c>
      <c r="AI2">
        <v>6.6435689420949601E-2</v>
      </c>
      <c r="AJ2">
        <v>9.982688437125746E-2</v>
      </c>
      <c r="AK2">
        <v>-4.9986760669062678</v>
      </c>
      <c r="AL2">
        <v>4.680300855429647E-2</v>
      </c>
      <c r="AM2">
        <v>-2.2177511866175514</v>
      </c>
      <c r="AN2">
        <v>-3.8411991786829383</v>
      </c>
      <c r="AO2">
        <v>1.7114774062783281E-2</v>
      </c>
      <c r="AP2">
        <v>0.20094466650790591</v>
      </c>
      <c r="AQ2">
        <v>29.720217623149622</v>
      </c>
      <c r="AR2">
        <v>29.720217623149622</v>
      </c>
    </row>
    <row r="3" spans="1:44" x14ac:dyDescent="0.25">
      <c r="A3" s="6" t="s">
        <v>36</v>
      </c>
      <c r="B3">
        <v>0.10711081573334616</v>
      </c>
      <c r="C3">
        <v>2.6052839364836911</v>
      </c>
      <c r="D3">
        <v>-26.147038013206007</v>
      </c>
      <c r="E3">
        <v>1.9789367082010324E-2</v>
      </c>
      <c r="F3">
        <v>0.85326083750280624</v>
      </c>
      <c r="G3">
        <v>-1.0003803761746695</v>
      </c>
      <c r="H3">
        <v>6.7846238052856091E-3</v>
      </c>
      <c r="I3">
        <v>2.3228992464880207</v>
      </c>
      <c r="J3">
        <v>0.20301295936367428</v>
      </c>
      <c r="K3">
        <v>0.76357219244122643</v>
      </c>
      <c r="L3">
        <v>9.3689061547836696E-4</v>
      </c>
      <c r="M3">
        <v>1.1889240554539915E-2</v>
      </c>
      <c r="N3">
        <v>4.3170490975496328E-2</v>
      </c>
      <c r="O3">
        <v>1.3113611765932197E-2</v>
      </c>
      <c r="P3">
        <v>-16.805012759449458</v>
      </c>
      <c r="Q3">
        <v>-2.9603426359288303</v>
      </c>
      <c r="R3">
        <v>0.41892550182013538</v>
      </c>
      <c r="S3">
        <v>-16.16006291081337</v>
      </c>
      <c r="T3">
        <v>81.246073557161864</v>
      </c>
      <c r="U3">
        <v>-14.866469973820518</v>
      </c>
      <c r="V3">
        <v>-0.51310604549536454</v>
      </c>
      <c r="W3">
        <v>1.3134596351711088</v>
      </c>
      <c r="X3">
        <v>-6.8269641632388769</v>
      </c>
      <c r="Y3">
        <v>0.15706091686311299</v>
      </c>
      <c r="Z3">
        <v>3.0365823287910132</v>
      </c>
      <c r="AA3">
        <v>3.8760055866929662E-2</v>
      </c>
      <c r="AB3">
        <v>-1.2376264412744717E-2</v>
      </c>
      <c r="AC3">
        <v>3.7783355182975701E-3</v>
      </c>
      <c r="AD3">
        <v>47.397836078951364</v>
      </c>
      <c r="AE3">
        <v>8.2520675314314118E-2</v>
      </c>
      <c r="AF3">
        <v>3.9461973403572921E-3</v>
      </c>
      <c r="AG3">
        <v>15.150409699958304</v>
      </c>
      <c r="AH3">
        <v>-2.6426590392171017</v>
      </c>
      <c r="AI3">
        <v>0.23822501242823696</v>
      </c>
      <c r="AJ3">
        <v>0.11795449687690432</v>
      </c>
      <c r="AK3">
        <v>-2.7452303339587556</v>
      </c>
      <c r="AL3">
        <v>3.7498232504249655E-2</v>
      </c>
      <c r="AM3">
        <v>-1.2976288950094617</v>
      </c>
      <c r="AN3">
        <v>-2.1878507526901103</v>
      </c>
      <c r="AO3">
        <v>4.4354478254594439E-2</v>
      </c>
      <c r="AP3">
        <v>0.26431522511145322</v>
      </c>
      <c r="AQ3">
        <v>33.532821504077262</v>
      </c>
      <c r="AR3">
        <v>33.532821504077262</v>
      </c>
    </row>
    <row r="4" spans="1:44" x14ac:dyDescent="0.25">
      <c r="A4" s="6" t="s">
        <v>37</v>
      </c>
      <c r="B4">
        <v>0.14827655664770464</v>
      </c>
      <c r="C4">
        <v>2.7501941593198755</v>
      </c>
      <c r="D4">
        <v>-30.11402026277996</v>
      </c>
      <c r="E4">
        <v>2.9964550519340986E-2</v>
      </c>
      <c r="F4">
        <v>-0.84719703617070152</v>
      </c>
      <c r="G4">
        <v>-1.2674788700697761</v>
      </c>
      <c r="H4">
        <v>5.8033029006854834E-3</v>
      </c>
      <c r="I4">
        <v>4.9277773111055767</v>
      </c>
      <c r="J4">
        <v>0.29985554769729994</v>
      </c>
      <c r="K4">
        <v>0.97820445877099615</v>
      </c>
      <c r="L4">
        <v>4.4757120520369119E-3</v>
      </c>
      <c r="M4">
        <v>1.9575718701667178E-2</v>
      </c>
      <c r="N4">
        <v>5.587325824010432E-2</v>
      </c>
      <c r="O4">
        <v>5.8942862406203451E-3</v>
      </c>
      <c r="P4">
        <v>-35.99291780077521</v>
      </c>
      <c r="Q4">
        <v>-1.8575713376926759</v>
      </c>
      <c r="R4">
        <v>0.28939403571069866</v>
      </c>
      <c r="S4">
        <v>-9.1880329880174934</v>
      </c>
      <c r="T4">
        <v>106.03564890242751</v>
      </c>
      <c r="U4">
        <v>-19.384026777039828</v>
      </c>
      <c r="V4">
        <v>-2.6060258692764995</v>
      </c>
      <c r="W4">
        <v>1.8367899790597446</v>
      </c>
      <c r="X4">
        <v>-5.8161885656959802</v>
      </c>
      <c r="Y4">
        <v>0.17081113655137647</v>
      </c>
      <c r="Z4">
        <v>4.2019212528259064</v>
      </c>
      <c r="AA4">
        <v>4.7620513011717006E-2</v>
      </c>
      <c r="AB4">
        <v>10.117370160234657</v>
      </c>
      <c r="AC4">
        <v>2.1196194780892352E-2</v>
      </c>
      <c r="AD4">
        <v>66.116347623606273</v>
      </c>
      <c r="AE4">
        <v>0.11870299917321536</v>
      </c>
      <c r="AF4">
        <v>7.4009590776620074E-3</v>
      </c>
      <c r="AG4">
        <v>16.902438889140175</v>
      </c>
      <c r="AH4">
        <v>-3.4713963890293282</v>
      </c>
      <c r="AI4">
        <v>-8.6336902873323813E-3</v>
      </c>
      <c r="AJ4">
        <v>0.12287781783546581</v>
      </c>
      <c r="AK4">
        <v>-6.8094730891194111</v>
      </c>
      <c r="AL4">
        <v>5.1478121652687614E-2</v>
      </c>
      <c r="AM4">
        <v>-1.24938061596781</v>
      </c>
      <c r="AN4">
        <v>-1.5215847075148825</v>
      </c>
      <c r="AO4">
        <v>3.6358345494397315E-2</v>
      </c>
      <c r="AP4">
        <v>0.32366692453506468</v>
      </c>
      <c r="AQ4">
        <v>41.682294723647331</v>
      </c>
      <c r="AR4">
        <v>41.682294723647331</v>
      </c>
    </row>
    <row r="5" spans="1:44" x14ac:dyDescent="0.25">
      <c r="A5" s="6" t="s">
        <v>38</v>
      </c>
      <c r="B5">
        <v>0.14153385219557044</v>
      </c>
      <c r="C5">
        <v>2.1072725385746578</v>
      </c>
      <c r="D5">
        <v>-29.002722935907691</v>
      </c>
      <c r="E5">
        <v>3.9454010165460483E-2</v>
      </c>
      <c r="F5">
        <v>3.8420859788756943E-2</v>
      </c>
      <c r="G5">
        <v>-1.5738646456049377</v>
      </c>
      <c r="H5">
        <v>7.8356280724375359E-3</v>
      </c>
      <c r="I5">
        <v>2.1457529302569047</v>
      </c>
      <c r="J5">
        <v>0.20440016945316214</v>
      </c>
      <c r="K5">
        <v>0.67967287092687978</v>
      </c>
      <c r="L5">
        <v>3.419328060475619E-3</v>
      </c>
      <c r="M5">
        <v>9.9275880289081981E-3</v>
      </c>
      <c r="N5">
        <v>5.0305609789740045E-2</v>
      </c>
      <c r="O5">
        <v>2.1737671587193124E-2</v>
      </c>
      <c r="P5">
        <v>-41.036553123803863</v>
      </c>
      <c r="Q5">
        <v>-2.2897712606136382</v>
      </c>
      <c r="R5">
        <v>0.50210673381976401</v>
      </c>
      <c r="S5">
        <v>-13.492544696732145</v>
      </c>
      <c r="T5">
        <v>136.25058680791821</v>
      </c>
      <c r="U5">
        <v>-17.139010165863365</v>
      </c>
      <c r="V5">
        <v>-1.0219059700044084</v>
      </c>
      <c r="W5">
        <v>0.89170800800347738</v>
      </c>
      <c r="X5">
        <v>-9.2361909786102263</v>
      </c>
      <c r="Y5">
        <v>0.12313842972781915</v>
      </c>
      <c r="Z5">
        <v>3.7525904960473699</v>
      </c>
      <c r="AA5">
        <v>5.671342443611354E-2</v>
      </c>
      <c r="AB5">
        <v>8.6768177933917183</v>
      </c>
      <c r="AC5">
        <v>6.0651696226235265E-2</v>
      </c>
      <c r="AD5">
        <v>12.17088655804678</v>
      </c>
      <c r="AE5">
        <v>0.11114016296728729</v>
      </c>
      <c r="AF5">
        <v>7.5575584821249687E-4</v>
      </c>
      <c r="AG5">
        <v>15.77656573891964</v>
      </c>
      <c r="AH5">
        <v>-3.9509251406148986</v>
      </c>
      <c r="AI5">
        <v>0.17233950174692855</v>
      </c>
      <c r="AJ5">
        <v>9.9842644268149969E-2</v>
      </c>
      <c r="AK5">
        <v>-4.6560103609719787</v>
      </c>
      <c r="AL5">
        <v>6.8808537036046252E-2</v>
      </c>
      <c r="AM5">
        <v>-2.6614915712897096</v>
      </c>
      <c r="AN5">
        <v>-4.8161316344178227</v>
      </c>
      <c r="AO5">
        <v>4.0049437930768976E-2</v>
      </c>
      <c r="AP5">
        <v>0.21918024111427142</v>
      </c>
      <c r="AQ5">
        <v>38.517666210106952</v>
      </c>
      <c r="AR5">
        <v>38.517666210106952</v>
      </c>
    </row>
    <row r="6" spans="1:44" x14ac:dyDescent="0.25">
      <c r="A6" s="6" t="s">
        <v>35</v>
      </c>
      <c r="B6">
        <v>6.5105630422079522E-2</v>
      </c>
      <c r="C6">
        <v>0.54499722440277831</v>
      </c>
      <c r="D6">
        <v>-25.700461431372698</v>
      </c>
      <c r="E6">
        <v>2.0320874203304772E-2</v>
      </c>
      <c r="F6">
        <v>-1.0611442559988422</v>
      </c>
      <c r="G6">
        <v>-1.4448801178303445</v>
      </c>
      <c r="H6">
        <v>4.0005787110743993E-3</v>
      </c>
      <c r="I6">
        <v>2.2304185699038168</v>
      </c>
      <c r="J6">
        <v>0.131586686989563</v>
      </c>
      <c r="K6">
        <v>0.57874628485341639</v>
      </c>
      <c r="L6">
        <v>2.9296942344518807E-3</v>
      </c>
      <c r="M6">
        <v>6.8990367147950876E-3</v>
      </c>
      <c r="N6">
        <v>3.6503741798270116E-2</v>
      </c>
      <c r="O6">
        <v>1.2784375033375725E-2</v>
      </c>
      <c r="P6">
        <v>-35.44277635529933</v>
      </c>
      <c r="Q6">
        <v>-3.2134623379928544</v>
      </c>
      <c r="R6">
        <v>0.30689918394297527</v>
      </c>
      <c r="S6">
        <v>-16.831907618702036</v>
      </c>
      <c r="T6">
        <v>89.615367169621493</v>
      </c>
      <c r="U6">
        <v>-19.965933999794835</v>
      </c>
      <c r="V6">
        <v>-3.3735917313792365</v>
      </c>
      <c r="W6">
        <v>0.97163471820908653</v>
      </c>
      <c r="X6">
        <v>-8.6946801736343868</v>
      </c>
      <c r="Y6">
        <v>0.12147049574502407</v>
      </c>
      <c r="Z6">
        <v>2.660535268626778</v>
      </c>
      <c r="AA6">
        <v>3.3233018267877272E-2</v>
      </c>
      <c r="AB6">
        <v>2.6942346917912623</v>
      </c>
      <c r="AC6">
        <v>1.9991320749872858E-2</v>
      </c>
      <c r="AD6">
        <v>9.5032689031079851</v>
      </c>
      <c r="AE6">
        <v>5.126553109428901E-2</v>
      </c>
      <c r="AF6">
        <v>5.0125815285821124E-3</v>
      </c>
      <c r="AG6">
        <v>12.584207987351757</v>
      </c>
      <c r="AH6">
        <v>-2.822396402512851</v>
      </c>
      <c r="AI6">
        <v>0.5685489062159178</v>
      </c>
      <c r="AJ6">
        <v>7.1909785477298371E-2</v>
      </c>
      <c r="AK6">
        <v>-6.0478497032254088</v>
      </c>
      <c r="AL6">
        <v>4.5171933132019886E-2</v>
      </c>
      <c r="AM6">
        <v>-3.0002581316971733</v>
      </c>
      <c r="AN6">
        <v>-3.9537440186479849</v>
      </c>
      <c r="AO6">
        <v>1.4270814251177797E-2</v>
      </c>
      <c r="AP6">
        <v>0.21031615195711731</v>
      </c>
      <c r="AQ6">
        <v>31.81488871956887</v>
      </c>
      <c r="AR6">
        <v>31.81488871956887</v>
      </c>
    </row>
    <row r="7" spans="1:44" x14ac:dyDescent="0.25">
      <c r="A7" s="6" t="s">
        <v>39</v>
      </c>
      <c r="B7">
        <v>0.13819195418170391</v>
      </c>
      <c r="C7">
        <v>5.5443490691918385</v>
      </c>
      <c r="D7">
        <v>-23.611090268277916</v>
      </c>
      <c r="E7">
        <v>3.9432220217768932E-2</v>
      </c>
      <c r="F7">
        <v>0.64777080479362925</v>
      </c>
      <c r="G7">
        <v>-0.63692243640321222</v>
      </c>
      <c r="H7">
        <v>6.5760961458299749E-3</v>
      </c>
      <c r="I7">
        <v>2.769352916938526</v>
      </c>
      <c r="J7">
        <v>0.20715205266047779</v>
      </c>
      <c r="K7">
        <v>0.9257946688735984</v>
      </c>
      <c r="L7">
        <v>6.8056961163334056E-3</v>
      </c>
      <c r="M7">
        <v>1.3792358114173951E-2</v>
      </c>
      <c r="N7">
        <v>8.7254431632655324E-2</v>
      </c>
      <c r="O7">
        <v>2.6199346033025813E-2</v>
      </c>
      <c r="P7">
        <v>-18.935105754007932</v>
      </c>
      <c r="Q7">
        <v>-2.8965847414069001</v>
      </c>
      <c r="R7">
        <v>0.47347965022815341</v>
      </c>
      <c r="S7">
        <v>-5.3945920804429282</v>
      </c>
      <c r="T7">
        <v>125.47097618506326</v>
      </c>
      <c r="U7">
        <v>-10.387173050566568</v>
      </c>
      <c r="V7">
        <v>0.82098699400307573</v>
      </c>
      <c r="W7">
        <v>2.4698010243717183</v>
      </c>
      <c r="X7">
        <v>-3.451662785338284</v>
      </c>
      <c r="Y7">
        <v>0.12861460656170487</v>
      </c>
      <c r="Z7">
        <v>3.3063401752291686</v>
      </c>
      <c r="AA7">
        <v>6.3058769253313857E-2</v>
      </c>
      <c r="AB7">
        <v>10.364268900754441</v>
      </c>
      <c r="AC7">
        <v>2.7447078592216616E-2</v>
      </c>
      <c r="AD7">
        <v>68.50684313242752</v>
      </c>
      <c r="AE7">
        <v>6.6893135624072411E-2</v>
      </c>
      <c r="AF7">
        <v>1.192196411222201E-2</v>
      </c>
      <c r="AG7">
        <v>16.793387588829813</v>
      </c>
      <c r="AH7">
        <v>-3.1159475088590862</v>
      </c>
      <c r="AI7">
        <v>-0.23670014699989417</v>
      </c>
      <c r="AJ7">
        <v>0.1165686307064713</v>
      </c>
      <c r="AK7">
        <v>-3.5017623533087106</v>
      </c>
      <c r="AL7">
        <v>6.1722548610542681E-2</v>
      </c>
      <c r="AM7">
        <v>0.5723690539501558</v>
      </c>
      <c r="AN7">
        <v>-0.95163197687308998</v>
      </c>
      <c r="AO7">
        <v>3.583651152597675E-2</v>
      </c>
      <c r="AP7">
        <v>0.34326940713175724</v>
      </c>
      <c r="AQ7">
        <v>47.682267248493005</v>
      </c>
      <c r="AR7">
        <v>47.682267248493005</v>
      </c>
    </row>
    <row r="8" spans="1:44" x14ac:dyDescent="0.25">
      <c r="A8" s="6" t="s">
        <v>40</v>
      </c>
      <c r="B8">
        <v>2.9693698977260857E-2</v>
      </c>
      <c r="C8">
        <v>-0.8586989348534102</v>
      </c>
      <c r="D8">
        <v>-24.064721397683662</v>
      </c>
      <c r="E8">
        <v>1.8635239792188805E-2</v>
      </c>
      <c r="F8">
        <v>-2.1997343206323094</v>
      </c>
      <c r="G8">
        <v>-1.8581304987729745</v>
      </c>
      <c r="H8">
        <v>4.5711613506422303E-3</v>
      </c>
      <c r="I8">
        <v>2.1203861357168963</v>
      </c>
      <c r="J8">
        <v>4.2751773998799092E-2</v>
      </c>
      <c r="K8">
        <v>0.39380363343253971</v>
      </c>
      <c r="L8">
        <v>2.9119520970394739E-3</v>
      </c>
      <c r="M8">
        <v>7.0692505188753143E-3</v>
      </c>
      <c r="N8">
        <v>2.4394822032294278E-2</v>
      </c>
      <c r="O8">
        <v>1.21832186912594E-2</v>
      </c>
      <c r="P8">
        <v>-35.953772250385065</v>
      </c>
      <c r="Q8">
        <v>-3.1186681924211572</v>
      </c>
      <c r="R8">
        <v>0.29435648352652466</v>
      </c>
      <c r="S8">
        <v>-19.669924530532057</v>
      </c>
      <c r="T8">
        <v>96.311021810042675</v>
      </c>
      <c r="U8">
        <v>-22.063555420044249</v>
      </c>
      <c r="V8">
        <v>-2.6097094636004075</v>
      </c>
      <c r="W8">
        <v>0.51184876289029857</v>
      </c>
      <c r="X8">
        <v>-9.6775632754738385</v>
      </c>
      <c r="Y8">
        <v>9.7261750159904972E-2</v>
      </c>
      <c r="Z8">
        <v>2.4893066855778772</v>
      </c>
      <c r="AA8">
        <v>2.5634133820880322E-2</v>
      </c>
      <c r="AB8">
        <v>-0.35417857232599664</v>
      </c>
      <c r="AC8">
        <v>1.2256472480028193E-2</v>
      </c>
      <c r="AD8">
        <v>-10.612880667864355</v>
      </c>
      <c r="AE8">
        <v>4.1569666239165616E-2</v>
      </c>
      <c r="AF8">
        <v>7.2104633164943605E-3</v>
      </c>
      <c r="AG8">
        <v>10.42977649034696</v>
      </c>
      <c r="AH8">
        <v>-3.3897922190404399</v>
      </c>
      <c r="AI8">
        <v>4.2306615823412648E-3</v>
      </c>
      <c r="AJ8">
        <v>5.4795634594298252E-2</v>
      </c>
      <c r="AK8">
        <v>-7.15667363863761</v>
      </c>
      <c r="AL8">
        <v>4.573834256866123E-2</v>
      </c>
      <c r="AM8">
        <v>-3.4047827350113566</v>
      </c>
      <c r="AN8">
        <v>-4.5573301309589063</v>
      </c>
      <c r="AO8">
        <v>9.0861567003446102E-3</v>
      </c>
      <c r="AP8">
        <v>0.15654200502884813</v>
      </c>
      <c r="AQ8">
        <v>25.892395474199823</v>
      </c>
      <c r="AR8">
        <v>25.892395474199823</v>
      </c>
    </row>
    <row r="9" spans="1:44" x14ac:dyDescent="0.25">
      <c r="A9" s="6" t="s">
        <v>41</v>
      </c>
      <c r="B9">
        <v>0.14208397430962902</v>
      </c>
      <c r="C9">
        <v>-0.74503364704735275</v>
      </c>
      <c r="D9">
        <v>-8.5398593115534815</v>
      </c>
      <c r="E9">
        <v>1.4749538692079914E-2</v>
      </c>
      <c r="F9">
        <v>-1.0668663677838848</v>
      </c>
      <c r="G9">
        <v>-0.69997966965857372</v>
      </c>
      <c r="H9">
        <v>2.2480851795400776E-3</v>
      </c>
      <c r="I9">
        <v>0.59094271539934018</v>
      </c>
      <c r="J9">
        <v>6.2446499314889228E-2</v>
      </c>
      <c r="K9">
        <v>0.11603812772312287</v>
      </c>
      <c r="M9">
        <v>3.1231261065693657E-3</v>
      </c>
      <c r="N9">
        <v>4.3794458608532316E-2</v>
      </c>
      <c r="O9">
        <v>1.2113646739437234E-2</v>
      </c>
      <c r="P9">
        <v>-16.15806280649084</v>
      </c>
      <c r="Q9">
        <v>-1.4955440955254826</v>
      </c>
      <c r="R9">
        <v>0.14519026747545663</v>
      </c>
      <c r="S9">
        <v>-8.5001104504282576</v>
      </c>
      <c r="T9">
        <v>18.041626395804144</v>
      </c>
      <c r="U9">
        <v>-12.216714009257975</v>
      </c>
      <c r="V9">
        <v>-1.4122415403958759</v>
      </c>
      <c r="W9">
        <v>1.0702743078328434</v>
      </c>
      <c r="X9">
        <v>-4.6972084919351929</v>
      </c>
      <c r="Y9">
        <v>3.8834370852770465E-2</v>
      </c>
      <c r="Z9">
        <v>0.42168733627905308</v>
      </c>
      <c r="AA9">
        <v>5.8438607198025239E-2</v>
      </c>
      <c r="AB9">
        <v>-1.0555507887241535</v>
      </c>
      <c r="AC9">
        <v>6.9416671541986759E-3</v>
      </c>
      <c r="AD9">
        <v>12.596172491750439</v>
      </c>
      <c r="AE9">
        <v>2.9145138279473874E-3</v>
      </c>
      <c r="AF9">
        <v>1.8691393263847193E-3</v>
      </c>
      <c r="AG9">
        <v>3.2007320382943565</v>
      </c>
      <c r="AH9">
        <v>-1.5621112801051016</v>
      </c>
      <c r="AI9">
        <v>4.384504077307181E-2</v>
      </c>
      <c r="AJ9">
        <v>3.1015601948075275E-2</v>
      </c>
      <c r="AK9">
        <v>-3.1970835795113386</v>
      </c>
      <c r="AL9">
        <v>5.1276367732565602E-2</v>
      </c>
      <c r="AM9">
        <v>-1.3745696215725216</v>
      </c>
      <c r="AN9">
        <v>-2.0847042250037209</v>
      </c>
      <c r="AO9">
        <v>1.9244517317650197E-3</v>
      </c>
      <c r="AP9">
        <v>0.35214779517497269</v>
      </c>
      <c r="AQ9">
        <v>12.298411812387419</v>
      </c>
      <c r="AR9">
        <v>12.298411812387419</v>
      </c>
    </row>
    <row r="10" spans="1:44" x14ac:dyDescent="0.25">
      <c r="A10" s="6" t="s">
        <v>42</v>
      </c>
      <c r="B10">
        <v>0.11909857484559298</v>
      </c>
      <c r="C10">
        <v>7.4194842007568429E-2</v>
      </c>
      <c r="D10">
        <v>-8.408770329844808</v>
      </c>
      <c r="E10">
        <v>1.3405625420135672E-2</v>
      </c>
      <c r="F10">
        <v>-1.0657698077600297</v>
      </c>
      <c r="G10">
        <v>-0.72649931214280972</v>
      </c>
      <c r="H10">
        <v>2.3239862014309085E-3</v>
      </c>
      <c r="I10">
        <v>0.84779162453431722</v>
      </c>
      <c r="J10">
        <v>8.7238702859922301E-2</v>
      </c>
      <c r="K10">
        <v>6.6139048010677506E-2</v>
      </c>
      <c r="L10">
        <v>2.100325613591817E-2</v>
      </c>
      <c r="M10">
        <v>2.356877066872163E-3</v>
      </c>
      <c r="N10">
        <v>4.3823656499541508E-2</v>
      </c>
      <c r="O10">
        <v>1.0501443530755581E-2</v>
      </c>
      <c r="P10">
        <v>-18.48803062358839</v>
      </c>
      <c r="Q10">
        <v>-1.5393375822933439</v>
      </c>
      <c r="R10">
        <v>0.1504382581497905</v>
      </c>
      <c r="S10">
        <v>-8.0736148440557525</v>
      </c>
      <c r="T10">
        <v>42.553057968123454</v>
      </c>
      <c r="U10">
        <v>-8.8672991353237869</v>
      </c>
      <c r="V10">
        <v>-1.4912690674372091</v>
      </c>
      <c r="W10">
        <v>0.94579144533949988</v>
      </c>
      <c r="X10">
        <v>-5.2353894066638267</v>
      </c>
      <c r="Y10">
        <v>3.4284628287067354E-2</v>
      </c>
      <c r="Z10">
        <v>0.37549322656239981</v>
      </c>
      <c r="AA10">
        <v>8.0920770482221099E-2</v>
      </c>
      <c r="AB10">
        <v>-1.0347740051490484</v>
      </c>
      <c r="AC10">
        <v>1.0230809230122366E-2</v>
      </c>
      <c r="AD10">
        <v>3.5371580425138927</v>
      </c>
      <c r="AE10">
        <v>-3.0846801901923231E-3</v>
      </c>
      <c r="AF10">
        <v>-2.1947151760917591E-3</v>
      </c>
      <c r="AG10">
        <v>3.9341778325987562</v>
      </c>
      <c r="AH10">
        <v>-1.5374899496414249</v>
      </c>
      <c r="AI10">
        <v>2.8179400918356572E-2</v>
      </c>
      <c r="AJ10">
        <v>3.1087952837794353E-2</v>
      </c>
      <c r="AK10">
        <v>-3.3754999404980417</v>
      </c>
      <c r="AL10">
        <v>7.5742081211078144E-2</v>
      </c>
      <c r="AM10">
        <v>-1.4964191857272997</v>
      </c>
      <c r="AN10">
        <v>-2.2944385303448365</v>
      </c>
      <c r="AO10">
        <v>1.4520939127790435E-2</v>
      </c>
      <c r="AP10">
        <v>0.43438201006909699</v>
      </c>
      <c r="AQ10">
        <v>13.232075822402951</v>
      </c>
      <c r="AR10">
        <v>13.232075822402951</v>
      </c>
    </row>
    <row r="11" spans="1:44" x14ac:dyDescent="0.25">
      <c r="A11" s="6" t="s">
        <v>43</v>
      </c>
      <c r="B11">
        <v>0.15254147405184024</v>
      </c>
      <c r="C11">
        <v>0.26851764226927483</v>
      </c>
      <c r="D11">
        <v>-7.7016201923022294</v>
      </c>
      <c r="E11">
        <v>1.9544976294117319E-2</v>
      </c>
      <c r="F11">
        <v>-0.57182466119656561</v>
      </c>
      <c r="G11">
        <v>-0.51363410923956332</v>
      </c>
      <c r="H11">
        <v>2.643933172015671E-3</v>
      </c>
      <c r="I11">
        <v>0.86580135747953846</v>
      </c>
      <c r="J11">
        <v>0.11643222530219836</v>
      </c>
      <c r="K11">
        <v>0.1340394806374087</v>
      </c>
      <c r="L11">
        <v>3.8722840207503664E-3</v>
      </c>
      <c r="M11">
        <v>4.0119740327812549E-3</v>
      </c>
      <c r="N11">
        <v>5.5881819107045802E-2</v>
      </c>
      <c r="O11">
        <v>1.084936057869814E-2</v>
      </c>
      <c r="P11">
        <v>-14.132369790059334</v>
      </c>
      <c r="Q11">
        <v>-1.3797413862533896</v>
      </c>
      <c r="R11">
        <v>0.22507375332951587</v>
      </c>
      <c r="S11">
        <v>-8.6397477354373517</v>
      </c>
      <c r="T11">
        <v>21.56787211214748</v>
      </c>
      <c r="U11">
        <v>-11.012470361854369</v>
      </c>
      <c r="V11">
        <v>-1.0770485904415741</v>
      </c>
      <c r="W11">
        <v>1.2599552410636494</v>
      </c>
      <c r="X11">
        <v>-4.569059004249528</v>
      </c>
      <c r="Y11">
        <v>3.1740547256073851E-2</v>
      </c>
      <c r="Z11">
        <v>0.52639033167271643</v>
      </c>
      <c r="AA11">
        <v>9.5677830539349487E-2</v>
      </c>
      <c r="AB11">
        <v>-1.5750585298759836</v>
      </c>
      <c r="AC11">
        <v>6.502920984070115E-3</v>
      </c>
      <c r="AD11">
        <v>33.734854023647905</v>
      </c>
      <c r="AE11">
        <v>9.4360315604796784E-4</v>
      </c>
      <c r="AF11">
        <v>2.3943422257629572E-3</v>
      </c>
      <c r="AG11">
        <v>3.826812358578688</v>
      </c>
      <c r="AH11">
        <v>-1.3267323517822973</v>
      </c>
      <c r="AI11">
        <v>5.3068763261683756E-2</v>
      </c>
      <c r="AJ11">
        <v>3.6139280284599333E-2</v>
      </c>
      <c r="AK11">
        <v>-2.5061096187858518</v>
      </c>
      <c r="AL11">
        <v>6.726809805889182E-2</v>
      </c>
      <c r="AM11">
        <v>-1.3521911513853881</v>
      </c>
      <c r="AN11">
        <v>-1.5689678451967639</v>
      </c>
      <c r="AO11">
        <v>1.2271624507809186E-3</v>
      </c>
      <c r="AP11">
        <v>0.52130405214706754</v>
      </c>
      <c r="AQ11">
        <v>10.550075549242115</v>
      </c>
      <c r="AR11">
        <v>10.550075549242115</v>
      </c>
    </row>
    <row r="12" spans="1:44" x14ac:dyDescent="0.25">
      <c r="A12" s="6" t="s">
        <v>44</v>
      </c>
      <c r="B12">
        <v>5.5546294595169368E-2</v>
      </c>
      <c r="C12">
        <v>-0.88233746662996648</v>
      </c>
      <c r="D12">
        <v>-7.5280649900927399</v>
      </c>
      <c r="E12">
        <v>8.1471771740276866E-3</v>
      </c>
      <c r="F12">
        <v>-1.3137155790940021</v>
      </c>
      <c r="G12">
        <v>-0.75152496288108062</v>
      </c>
      <c r="H12">
        <v>2.2711201041262226E-3</v>
      </c>
      <c r="I12">
        <v>0.62223291652945045</v>
      </c>
      <c r="J12">
        <v>8.1678879945742036E-2</v>
      </c>
      <c r="K12">
        <v>5.2254293109087746E-2</v>
      </c>
      <c r="L12">
        <v>6.6575994634127588E-3</v>
      </c>
      <c r="M12">
        <v>1.1089336544875354E-3</v>
      </c>
      <c r="N12">
        <v>3.6313382105059515E-2</v>
      </c>
      <c r="O12">
        <v>7.8711713194286187E-3</v>
      </c>
      <c r="P12">
        <v>-18.609840859060121</v>
      </c>
      <c r="Q12">
        <v>-1.3421436217913547</v>
      </c>
      <c r="R12">
        <v>0.12552648948263218</v>
      </c>
      <c r="S12">
        <v>-7.4386330195751107</v>
      </c>
      <c r="T12">
        <v>26.407974887745915</v>
      </c>
      <c r="U12">
        <v>-8.2649855976439905</v>
      </c>
      <c r="V12">
        <v>-1.0937868528602803</v>
      </c>
      <c r="W12">
        <v>0.91752363992694552</v>
      </c>
      <c r="X12">
        <v>-4.3417233283132814</v>
      </c>
      <c r="Y12">
        <v>1.810422364181365E-2</v>
      </c>
      <c r="Z12">
        <v>0.51162847949894252</v>
      </c>
      <c r="AA12">
        <v>0.10293359030751456</v>
      </c>
      <c r="AB12">
        <v>-0.78300117243309975</v>
      </c>
      <c r="AC12">
        <v>5.3337584652350762E-3</v>
      </c>
      <c r="AD12">
        <v>-6.7613273312008806</v>
      </c>
      <c r="AE12">
        <v>-1.0362531542084286E-4</v>
      </c>
      <c r="AF12">
        <v>-2.150002992138844E-4</v>
      </c>
      <c r="AG12">
        <v>2.5868835735011597</v>
      </c>
      <c r="AH12">
        <v>-1.4424654646613397</v>
      </c>
      <c r="AI12">
        <v>2.6656649062957481E-2</v>
      </c>
      <c r="AJ12">
        <v>3.1646863249654884E-2</v>
      </c>
      <c r="AK12">
        <v>-3.2975366271210671</v>
      </c>
      <c r="AL12">
        <v>6.3485866620792822E-2</v>
      </c>
      <c r="AM12">
        <v>-1.3479018859732916</v>
      </c>
      <c r="AN12">
        <v>-2.0531062942463603</v>
      </c>
      <c r="AO12">
        <v>7.5121388747614367E-3</v>
      </c>
      <c r="AP12">
        <v>0.51421887037101455</v>
      </c>
      <c r="AQ12">
        <v>10.447982023627658</v>
      </c>
      <c r="AR12">
        <v>10.447982023627658</v>
      </c>
    </row>
    <row r="13" spans="1:44" x14ac:dyDescent="0.25">
      <c r="A13" s="6" t="s">
        <v>45</v>
      </c>
      <c r="B13">
        <v>-8.5210278395960234E-3</v>
      </c>
      <c r="C13">
        <v>-2.9212600018874668</v>
      </c>
      <c r="D13">
        <v>-7.6240251328312052</v>
      </c>
      <c r="E13">
        <v>-5.5571143545516581E-3</v>
      </c>
      <c r="F13">
        <v>-1.6681548301170943</v>
      </c>
      <c r="G13">
        <v>-0.93991513965704954</v>
      </c>
      <c r="H13">
        <v>6.5951249157354219E-4</v>
      </c>
      <c r="I13">
        <v>4.3233521713947287E-2</v>
      </c>
      <c r="J13">
        <v>-5.5676157432271358E-3</v>
      </c>
      <c r="K13">
        <v>-1.3989891501412156E-2</v>
      </c>
      <c r="L13">
        <v>5.2255196244729088E-3</v>
      </c>
      <c r="M13">
        <v>-1.991281811305812E-4</v>
      </c>
      <c r="N13">
        <v>3.4745660704590536E-3</v>
      </c>
      <c r="O13">
        <v>-6.2875835482894236E-5</v>
      </c>
      <c r="P13">
        <v>-18.902710130659727</v>
      </c>
      <c r="Q13">
        <v>-1.3407438333049553</v>
      </c>
      <c r="R13">
        <v>5.4102835285131483E-2</v>
      </c>
      <c r="S13">
        <v>-13.102292173197407</v>
      </c>
      <c r="T13">
        <v>1.3881541624866827</v>
      </c>
      <c r="U13">
        <v>-18.064424802735864</v>
      </c>
      <c r="V13">
        <v>-2.2268579958049894</v>
      </c>
      <c r="W13">
        <v>0.14865024483300768</v>
      </c>
      <c r="X13">
        <v>-5.3100719927234588</v>
      </c>
      <c r="Y13">
        <v>6.3381875426046898E-3</v>
      </c>
      <c r="Z13">
        <v>4.7162902509039675E-3</v>
      </c>
      <c r="AA13">
        <v>3.7774581361933131E-2</v>
      </c>
      <c r="AB13">
        <v>-4.6902704895657017</v>
      </c>
      <c r="AC13">
        <v>2.973508722799958E-3</v>
      </c>
      <c r="AD13">
        <v>-18.000184553551051</v>
      </c>
      <c r="AE13">
        <v>1.7248739628310469E-3</v>
      </c>
      <c r="AF13">
        <v>-3.1298114287387223E-5</v>
      </c>
      <c r="AG13">
        <v>0.54503561086086572</v>
      </c>
      <c r="AH13">
        <v>-1.4716631084912981</v>
      </c>
      <c r="AI13">
        <v>-5.9101931199336943E-3</v>
      </c>
      <c r="AJ13">
        <v>1.0960084031427404E-3</v>
      </c>
      <c r="AK13">
        <v>-4.0556332271602722</v>
      </c>
      <c r="AL13">
        <v>1.2111737575866909E-2</v>
      </c>
      <c r="AM13">
        <v>-2.6049144176754164</v>
      </c>
      <c r="AN13">
        <v>-2.4812594187143282</v>
      </c>
      <c r="AO13">
        <v>-5.9876969370086745E-4</v>
      </c>
      <c r="AP13">
        <v>0.28686124246838396</v>
      </c>
      <c r="AR13">
        <v>0.90526849214034211</v>
      </c>
    </row>
    <row r="14" spans="1:44" x14ac:dyDescent="0.25">
      <c r="A14" s="6" t="s">
        <v>46</v>
      </c>
      <c r="B14">
        <v>0.15272791137519318</v>
      </c>
      <c r="C14">
        <v>-0.36609351744488267</v>
      </c>
      <c r="D14">
        <v>-7.514051895948592</v>
      </c>
      <c r="E14">
        <v>1.7641551946811187E-2</v>
      </c>
      <c r="F14">
        <v>-0.98808858432192181</v>
      </c>
      <c r="G14">
        <v>-0.58708216505967137</v>
      </c>
      <c r="H14">
        <v>2.5399556403069281E-3</v>
      </c>
      <c r="I14">
        <v>0.80288686094285766</v>
      </c>
      <c r="J14">
        <v>0.12792595944731774</v>
      </c>
      <c r="K14">
        <v>0.11315501551906941</v>
      </c>
      <c r="L14">
        <v>3.6862359178279785E-3</v>
      </c>
      <c r="M14">
        <v>2.7742820627243495E-3</v>
      </c>
      <c r="N14">
        <v>4.9875170372301464E-2</v>
      </c>
      <c r="O14">
        <v>1.4837841826582147E-2</v>
      </c>
      <c r="P14">
        <v>-15.876825053331656</v>
      </c>
      <c r="Q14">
        <v>-1.3413013403366638</v>
      </c>
      <c r="R14">
        <v>0.23489539825659572</v>
      </c>
      <c r="S14">
        <v>-6.9630706873860433</v>
      </c>
      <c r="T14">
        <v>25.7303714542597</v>
      </c>
      <c r="U14">
        <v>-8.0113816184003372</v>
      </c>
      <c r="V14">
        <v>-1.0427912715097121</v>
      </c>
      <c r="W14">
        <v>1.1461129908300602</v>
      </c>
      <c r="X14">
        <v>-4.4154794859867321</v>
      </c>
      <c r="Y14">
        <v>3.9774307319327969E-2</v>
      </c>
      <c r="Z14">
        <v>0.40902858545995979</v>
      </c>
      <c r="AA14">
        <v>0.18116236921992587</v>
      </c>
      <c r="AB14">
        <v>0.28792263992887368</v>
      </c>
      <c r="AC14">
        <v>8.6320488632795327E-3</v>
      </c>
      <c r="AD14">
        <v>12.722181787346798</v>
      </c>
      <c r="AE14">
        <v>4.6001808874671736E-4</v>
      </c>
      <c r="AF14">
        <v>-3.7233774224866083E-5</v>
      </c>
      <c r="AG14">
        <v>3.0948979552270228</v>
      </c>
      <c r="AH14">
        <v>-1.330016243581674</v>
      </c>
      <c r="AI14">
        <v>3.7025731630607954E-2</v>
      </c>
      <c r="AJ14">
        <v>2.9853089388827966E-2</v>
      </c>
      <c r="AK14">
        <v>-2.682999767315084</v>
      </c>
      <c r="AL14">
        <v>8.1174630617613638E-2</v>
      </c>
      <c r="AM14">
        <v>-1.0730655802493219</v>
      </c>
      <c r="AN14">
        <v>-1.7252472151448226</v>
      </c>
      <c r="AO14">
        <v>3.6875579516100461E-3</v>
      </c>
      <c r="AP14">
        <v>0.84414946910322697</v>
      </c>
      <c r="AQ14">
        <v>12.036547191945635</v>
      </c>
      <c r="AR14">
        <v>12.036547191945635</v>
      </c>
    </row>
    <row r="15" spans="1:44" x14ac:dyDescent="0.25">
      <c r="A15" s="6" t="s">
        <v>47</v>
      </c>
      <c r="B15">
        <v>0.22905306035141332</v>
      </c>
      <c r="C15">
        <v>2.063930860273862</v>
      </c>
      <c r="D15">
        <v>-10.434464189885873</v>
      </c>
      <c r="E15">
        <v>3.7222027935967773E-2</v>
      </c>
      <c r="F15">
        <v>-0.77580355932124934</v>
      </c>
      <c r="G15">
        <v>-0.28635577868833473</v>
      </c>
      <c r="H15">
        <v>6.2346635530245156E-3</v>
      </c>
      <c r="I15">
        <v>1.4480356399402736</v>
      </c>
      <c r="J15">
        <v>0.13730936526842144</v>
      </c>
      <c r="K15">
        <v>0.30861721609139525</v>
      </c>
      <c r="L15">
        <v>2.9591004410028446E-3</v>
      </c>
      <c r="M15">
        <v>4.6942915480241692E-3</v>
      </c>
      <c r="N15">
        <v>6.0176639332592534E-2</v>
      </c>
      <c r="O15">
        <v>2.2580129939579138E-2</v>
      </c>
      <c r="P15">
        <v>-17.000663725530707</v>
      </c>
      <c r="Q15">
        <v>-1.9303185324443826</v>
      </c>
      <c r="R15">
        <v>0.33457256681019515</v>
      </c>
      <c r="S15">
        <v>-2.0148750754161142</v>
      </c>
      <c r="T15">
        <v>80.69782609799293</v>
      </c>
      <c r="U15">
        <v>1.3715888960228768</v>
      </c>
      <c r="V15">
        <v>-9.1216052283723342E-2</v>
      </c>
      <c r="W15">
        <v>1.2637853322973818</v>
      </c>
      <c r="X15">
        <v>-3.1877283165266102</v>
      </c>
      <c r="Y15">
        <v>9.0117393638447119E-2</v>
      </c>
      <c r="Z15">
        <v>1.5357852471525801</v>
      </c>
      <c r="AA15">
        <v>8.7385452809222872E-2</v>
      </c>
      <c r="AB15">
        <v>5.6810976587147266</v>
      </c>
      <c r="AC15">
        <v>1.8796968088061673E-2</v>
      </c>
      <c r="AD15">
        <v>20.626077349335603</v>
      </c>
      <c r="AE15">
        <v>-8.8700734426001816E-4</v>
      </c>
      <c r="AF15">
        <v>3.4519320959788876E-3</v>
      </c>
      <c r="AG15">
        <v>6.9401008012882848</v>
      </c>
      <c r="AH15">
        <v>-1.7364190476653474</v>
      </c>
      <c r="AI15">
        <v>9.4960930498645735E-2</v>
      </c>
      <c r="AJ15">
        <v>4.6350553736370578E-2</v>
      </c>
      <c r="AK15">
        <v>-2.8075830454892698</v>
      </c>
      <c r="AL15">
        <v>0.1035968470900757</v>
      </c>
      <c r="AM15">
        <v>-0.52522702212537897</v>
      </c>
      <c r="AN15">
        <v>-1.267298249079797</v>
      </c>
      <c r="AO15">
        <v>6.5410822105701795E-3</v>
      </c>
      <c r="AP15">
        <v>0.40951270812209184</v>
      </c>
      <c r="AQ15">
        <v>25.232030154142649</v>
      </c>
      <c r="AR15">
        <v>25.232030154142649</v>
      </c>
    </row>
    <row r="16" spans="1:44" x14ac:dyDescent="0.25">
      <c r="A16" s="6" t="s">
        <v>48</v>
      </c>
      <c r="B16">
        <v>-7.0938750154345934E-2</v>
      </c>
      <c r="C16">
        <v>-4.7821520995812037</v>
      </c>
      <c r="D16">
        <v>-10.911221219938575</v>
      </c>
      <c r="E16">
        <v>-1.843419266012028E-2</v>
      </c>
      <c r="F16">
        <v>-2.2773182835709598</v>
      </c>
      <c r="G16">
        <v>-1.3635387283786558</v>
      </c>
      <c r="H16">
        <v>-1.123523860873061E-3</v>
      </c>
      <c r="I16">
        <v>-6.7883583160233352E-2</v>
      </c>
      <c r="J16">
        <v>-2.1981102218836531E-2</v>
      </c>
      <c r="K16">
        <v>-2.4397134034030779E-2</v>
      </c>
      <c r="L16">
        <v>2.9403359969367042E-2</v>
      </c>
      <c r="M16">
        <v>-8.325263843341333E-4</v>
      </c>
      <c r="N16">
        <v>-7.218522221357394E-3</v>
      </c>
      <c r="O16">
        <v>-4.6812456664496911E-3</v>
      </c>
      <c r="P16">
        <v>-23.881577728408629</v>
      </c>
      <c r="Q16">
        <v>-1.8241015078672889</v>
      </c>
      <c r="R16">
        <v>-1.765805111833851E-2</v>
      </c>
      <c r="S16">
        <v>-21.051730534107623</v>
      </c>
      <c r="T16">
        <v>-9.0310072433412341</v>
      </c>
      <c r="U16">
        <v>-28.518228061473579</v>
      </c>
      <c r="V16">
        <v>-3.2889833776684974</v>
      </c>
      <c r="W16">
        <v>-1.769677136435412E-2</v>
      </c>
      <c r="X16">
        <v>-8.0629674139972654</v>
      </c>
      <c r="Y16">
        <v>-3.7258943265601062E-3</v>
      </c>
      <c r="Z16">
        <v>-6.9606674613552633E-2</v>
      </c>
      <c r="AA16">
        <v>-8.833235891323437E-3</v>
      </c>
      <c r="AB16">
        <v>-9.3141990417961917</v>
      </c>
      <c r="AC16">
        <v>-4.587112964216806E-4</v>
      </c>
      <c r="AD16">
        <v>-32.503253783314634</v>
      </c>
      <c r="AE16">
        <v>6.8690156787164615E-3</v>
      </c>
      <c r="AF16">
        <v>-9.0231669211790011E-5</v>
      </c>
      <c r="AG16">
        <v>0.17958350831280837</v>
      </c>
      <c r="AH16">
        <v>-2.0898030869935149</v>
      </c>
      <c r="AI16">
        <v>-1.5563799613179873E-2</v>
      </c>
      <c r="AJ16">
        <v>7.8128160812435867E-3</v>
      </c>
      <c r="AK16">
        <v>-5.9848350625025093</v>
      </c>
      <c r="AL16">
        <v>-2.8228996937850005E-2</v>
      </c>
      <c r="AM16">
        <v>-4.2541935401196573</v>
      </c>
      <c r="AN16">
        <v>-3.7820039879888006</v>
      </c>
      <c r="AO16">
        <v>1.6330217976019083E-3</v>
      </c>
      <c r="AP16">
        <v>-8.4898449758902192E-2</v>
      </c>
      <c r="AR16">
        <v>-2.6426351065601663</v>
      </c>
    </row>
    <row r="17" spans="1:44" x14ac:dyDescent="0.25">
      <c r="A17" s="6" t="s">
        <v>49</v>
      </c>
      <c r="B17">
        <v>0.18923930443945405</v>
      </c>
      <c r="C17">
        <v>2.0504502596265453</v>
      </c>
      <c r="D17">
        <v>-10.626850676272698</v>
      </c>
      <c r="E17">
        <v>3.2173756295247297E-2</v>
      </c>
      <c r="F17">
        <v>-0.50143198693919699</v>
      </c>
      <c r="G17">
        <v>-0.42060311385339805</v>
      </c>
      <c r="H17">
        <v>3.9439894109135811E-3</v>
      </c>
      <c r="I17">
        <v>1.2328652707969885</v>
      </c>
      <c r="J17">
        <v>0.14465288693092695</v>
      </c>
      <c r="K17">
        <v>0.2999043146637384</v>
      </c>
      <c r="L17">
        <v>7.8490154274647155E-3</v>
      </c>
      <c r="M17">
        <v>5.376562626515073E-3</v>
      </c>
      <c r="N17">
        <v>5.4103257759210467E-2</v>
      </c>
      <c r="O17">
        <v>2.033854591397968E-2</v>
      </c>
      <c r="P17">
        <v>-15.200924448445026</v>
      </c>
      <c r="Q17">
        <v>-1.954985314111461</v>
      </c>
      <c r="R17">
        <v>0.36152569458806438</v>
      </c>
      <c r="S17">
        <v>-4.3725034006603645</v>
      </c>
      <c r="T17">
        <v>48.792028777326884</v>
      </c>
      <c r="U17">
        <v>-5.4271704106492358</v>
      </c>
      <c r="V17">
        <v>-0.57740179857643581</v>
      </c>
      <c r="W17">
        <v>1.3314957345069929</v>
      </c>
      <c r="X17">
        <v>-3.5339735184780823</v>
      </c>
      <c r="Y17">
        <v>8.5542422878682356E-2</v>
      </c>
      <c r="Z17">
        <v>1.0581318831347208</v>
      </c>
      <c r="AA17">
        <v>8.5754448094486707E-2</v>
      </c>
      <c r="AB17">
        <v>4.3614995638050473</v>
      </c>
      <c r="AC17">
        <v>1.8164760330739049E-2</v>
      </c>
      <c r="AD17">
        <v>29.47837759100798</v>
      </c>
      <c r="AE17">
        <v>-6.1091182198090024E-4</v>
      </c>
      <c r="AF17">
        <v>1.4347601400671087E-3</v>
      </c>
      <c r="AG17">
        <v>7.0196600231687327</v>
      </c>
      <c r="AH17">
        <v>-1.7527491651417502</v>
      </c>
      <c r="AI17">
        <v>0.10441025555621808</v>
      </c>
      <c r="AJ17">
        <v>4.0825819688666769E-2</v>
      </c>
      <c r="AK17">
        <v>-2.5463155612771384</v>
      </c>
      <c r="AL17">
        <v>9.7206675990488184E-2</v>
      </c>
      <c r="AM17">
        <v>-0.38689626460583049</v>
      </c>
      <c r="AN17">
        <v>-1.0914021759034018</v>
      </c>
      <c r="AO17">
        <v>4.1101624249503879E-3</v>
      </c>
      <c r="AP17">
        <v>0.4677865965155476</v>
      </c>
      <c r="AQ17">
        <v>26.132179123626734</v>
      </c>
      <c r="AR17">
        <v>26.132179123626734</v>
      </c>
    </row>
    <row r="18" spans="1:44" x14ac:dyDescent="0.25">
      <c r="A18" s="6" t="s">
        <v>50</v>
      </c>
      <c r="B18">
        <v>0.11059738631696339</v>
      </c>
      <c r="C18">
        <v>-0.13130747946366816</v>
      </c>
      <c r="D18">
        <v>-10.384059156467616</v>
      </c>
      <c r="E18">
        <v>2.1351780854218471E-2</v>
      </c>
      <c r="F18">
        <v>-1.3895324813792387</v>
      </c>
      <c r="G18">
        <v>-0.71715830536853553</v>
      </c>
      <c r="H18">
        <v>4.7019547912815849E-3</v>
      </c>
      <c r="I18">
        <v>1.1109228881425719</v>
      </c>
      <c r="J18">
        <v>9.9663373792581653E-2</v>
      </c>
      <c r="K18">
        <v>0.18772962694767498</v>
      </c>
      <c r="L18">
        <v>3.260986071131948E-2</v>
      </c>
      <c r="M18">
        <v>2.9764851689010208E-3</v>
      </c>
      <c r="N18">
        <v>4.8226433983675522E-2</v>
      </c>
      <c r="O18">
        <v>1.6167742528864385E-2</v>
      </c>
      <c r="P18">
        <v>-21.204719649033386</v>
      </c>
      <c r="Q18">
        <v>-1.7745970734071419</v>
      </c>
      <c r="R18">
        <v>0.17908456398152786</v>
      </c>
      <c r="S18">
        <v>-8.5628090211902208</v>
      </c>
      <c r="T18">
        <v>35.984347951635776</v>
      </c>
      <c r="U18">
        <v>-2.7458510700867804</v>
      </c>
      <c r="V18">
        <v>0.37235573113559756</v>
      </c>
      <c r="W18">
        <v>0.87756020062398699</v>
      </c>
      <c r="X18">
        <v>-4.5561970508169258</v>
      </c>
      <c r="Y18">
        <v>5.6808445024689687E-2</v>
      </c>
      <c r="Z18">
        <v>1.3355322899926267</v>
      </c>
      <c r="AA18">
        <v>6.5009445938753144E-2</v>
      </c>
      <c r="AB18">
        <v>0.72205880926141353</v>
      </c>
      <c r="AC18">
        <v>-2.8448962295943249E-3</v>
      </c>
      <c r="AD18">
        <v>19.475271424928554</v>
      </c>
      <c r="AE18">
        <v>7.3115354431030743E-3</v>
      </c>
      <c r="AF18">
        <v>1.3600840065381811E-3</v>
      </c>
      <c r="AG18">
        <v>4.7585937645934058</v>
      </c>
      <c r="AH18">
        <v>-1.8310318826360654</v>
      </c>
      <c r="AI18">
        <v>7.6647827183896802E-2</v>
      </c>
      <c r="AJ18">
        <v>3.7501698124066521E-2</v>
      </c>
      <c r="AK18">
        <v>-4.2028361245587993</v>
      </c>
      <c r="AL18">
        <v>3.8162309428475025E-2</v>
      </c>
      <c r="AM18">
        <v>-1.3390809752446433</v>
      </c>
      <c r="AN18">
        <v>-2.2499179962916682</v>
      </c>
      <c r="AO18">
        <v>1.3239664843633417E-2</v>
      </c>
      <c r="AP18">
        <v>0.31151811982245431</v>
      </c>
      <c r="AQ18">
        <v>18.677499208347857</v>
      </c>
      <c r="AR18">
        <v>18.677499208347857</v>
      </c>
    </row>
    <row r="19" spans="1:44" x14ac:dyDescent="0.25">
      <c r="A19" s="6" t="s">
        <v>51</v>
      </c>
      <c r="B19">
        <v>0.10344841830975603</v>
      </c>
      <c r="C19">
        <v>-0.52716042786501038</v>
      </c>
      <c r="D19">
        <v>-6.5913710583179581</v>
      </c>
      <c r="E19">
        <v>7.6121950083232878E-3</v>
      </c>
      <c r="F19">
        <v>-0.88198884767561903</v>
      </c>
      <c r="G19">
        <v>-0.57283942325426362</v>
      </c>
      <c r="H19">
        <v>2.0003394054591869E-3</v>
      </c>
      <c r="I19">
        <v>0.56401322009043597</v>
      </c>
      <c r="J19">
        <v>6.9976118414800462E-2</v>
      </c>
      <c r="K19">
        <v>5.7408245360583678E-2</v>
      </c>
      <c r="L19">
        <v>6.7924933183069565E-3</v>
      </c>
      <c r="M19">
        <v>1.9236669030394176E-3</v>
      </c>
      <c r="N19">
        <v>2.9879049537212498E-2</v>
      </c>
      <c r="O19">
        <v>8.4584111499168609E-3</v>
      </c>
      <c r="P19">
        <v>-14.243159495458171</v>
      </c>
      <c r="Q19">
        <v>-1.1799740831753389</v>
      </c>
      <c r="R19">
        <v>0.16891545578213582</v>
      </c>
      <c r="S19">
        <v>-7.1470263045170723</v>
      </c>
      <c r="T19">
        <v>20.422820014601776</v>
      </c>
      <c r="U19">
        <v>-8.4204586355285116</v>
      </c>
      <c r="V19">
        <v>-1.1512595706682267</v>
      </c>
      <c r="W19">
        <v>0.73909366628027307</v>
      </c>
      <c r="X19">
        <v>-3.9506414564729995</v>
      </c>
      <c r="Y19">
        <v>2.3735183370165145E-2</v>
      </c>
      <c r="Z19">
        <v>0.30079185791271523</v>
      </c>
      <c r="AA19">
        <v>0.12533212036458338</v>
      </c>
      <c r="AB19">
        <v>-0.61914587222099937</v>
      </c>
      <c r="AC19">
        <v>4.627812833166667E-3</v>
      </c>
      <c r="AD19">
        <v>6.9455360324815816</v>
      </c>
      <c r="AE19">
        <v>2.0150803715668217E-4</v>
      </c>
      <c r="AF19">
        <v>1.3641727893040081E-4</v>
      </c>
      <c r="AG19">
        <v>2.5044045888788604</v>
      </c>
      <c r="AH19">
        <v>-1.1783411210956467</v>
      </c>
      <c r="AI19">
        <v>2.2884317506185081E-2</v>
      </c>
      <c r="AJ19">
        <v>2.9642513213812675E-2</v>
      </c>
      <c r="AK19">
        <v>-2.5938174433514067</v>
      </c>
      <c r="AL19">
        <v>5.4340676030348645E-2</v>
      </c>
      <c r="AM19">
        <v>-1.1938297059890255</v>
      </c>
      <c r="AN19">
        <v>-1.6503557794898305</v>
      </c>
      <c r="AO19">
        <v>2.4303500029914816E-3</v>
      </c>
      <c r="AP19">
        <v>0.57018355217886785</v>
      </c>
      <c r="AQ19">
        <v>8.1393299675909905</v>
      </c>
      <c r="AR19">
        <v>8.1393299675909905</v>
      </c>
    </row>
    <row r="20" spans="1:44" x14ac:dyDescent="0.25">
      <c r="A20" s="6" t="s">
        <v>52</v>
      </c>
      <c r="B20">
        <v>0.10214001926388899</v>
      </c>
      <c r="C20">
        <v>-0.61145840299380105</v>
      </c>
      <c r="D20">
        <v>-6.2324570166763982</v>
      </c>
      <c r="E20">
        <v>6.660691693679088E-3</v>
      </c>
      <c r="F20">
        <v>-0.87229306260448813</v>
      </c>
      <c r="G20">
        <v>-0.53220507000026285</v>
      </c>
      <c r="H20">
        <v>2.2238188166884814E-3</v>
      </c>
      <c r="I20">
        <v>0.57642251887089058</v>
      </c>
      <c r="J20">
        <v>8.4199163747838895E-2</v>
      </c>
      <c r="K20">
        <v>6.4881005896315749E-2</v>
      </c>
      <c r="L20">
        <v>7.1642898183306358E-3</v>
      </c>
      <c r="M20">
        <v>1.6851490476125508E-3</v>
      </c>
      <c r="N20">
        <v>3.174267103973414E-2</v>
      </c>
      <c r="O20">
        <v>9.2217679068259846E-3</v>
      </c>
      <c r="P20">
        <v>-13.392930813289649</v>
      </c>
      <c r="Q20">
        <v>-1.1117377546391667</v>
      </c>
      <c r="R20">
        <v>0.14504013257492632</v>
      </c>
      <c r="S20">
        <v>-6.5703306902848659</v>
      </c>
      <c r="T20">
        <v>17.690941919347022</v>
      </c>
      <c r="U20">
        <v>-8.1257912669092871</v>
      </c>
      <c r="V20">
        <v>-1.0429542741576587</v>
      </c>
      <c r="W20">
        <v>0.7537708794530128</v>
      </c>
      <c r="X20">
        <v>-3.8040529174742623</v>
      </c>
      <c r="Y20">
        <v>2.5734345980105627E-2</v>
      </c>
      <c r="Z20">
        <v>0.29195829822821467</v>
      </c>
      <c r="AA20">
        <v>0.13108424772852106</v>
      </c>
      <c r="AB20">
        <v>-0.97895410535129612</v>
      </c>
      <c r="AC20">
        <v>4.104930088688829E-4</v>
      </c>
      <c r="AD20">
        <v>5.8553573125248466</v>
      </c>
      <c r="AE20">
        <v>5.0710276390324572E-4</v>
      </c>
      <c r="AF20">
        <v>3.4519920626869096E-4</v>
      </c>
      <c r="AG20">
        <v>2.1836116934305081</v>
      </c>
      <c r="AH20">
        <v>-1.1282170771249216</v>
      </c>
      <c r="AI20">
        <v>2.3624728030806976E-2</v>
      </c>
      <c r="AJ20">
        <v>1.7622279784066632E-2</v>
      </c>
      <c r="AK20">
        <v>-2.6267362461018848</v>
      </c>
      <c r="AL20">
        <v>5.6986009637242471E-2</v>
      </c>
      <c r="AM20">
        <v>-1.1864663792216776</v>
      </c>
      <c r="AN20">
        <v>-1.5446656259390328</v>
      </c>
      <c r="AO20">
        <v>5.3029062747857493E-3</v>
      </c>
      <c r="AP20">
        <v>0.557297240037118</v>
      </c>
      <c r="AQ20">
        <v>7.1172610228890827</v>
      </c>
      <c r="AR20">
        <v>7.1172610228890827</v>
      </c>
    </row>
    <row r="21" spans="1:44" x14ac:dyDescent="0.25">
      <c r="A21" s="6" t="s">
        <v>53</v>
      </c>
      <c r="B21">
        <v>-3.4079002895534671E-2</v>
      </c>
      <c r="C21">
        <v>0.53271608251429603</v>
      </c>
      <c r="D21">
        <v>-7.1196600811234205</v>
      </c>
      <c r="E21">
        <v>-1.5049376211747258E-3</v>
      </c>
      <c r="F21">
        <v>-0.86252814161882263</v>
      </c>
      <c r="G21">
        <v>-0.54723528001020194</v>
      </c>
      <c r="H21">
        <v>2.8511886842187261E-3</v>
      </c>
      <c r="I21">
        <v>0.69417540911907305</v>
      </c>
      <c r="J21">
        <v>5.6406430651967425E-2</v>
      </c>
      <c r="K21">
        <v>0.10658224108747962</v>
      </c>
      <c r="L21">
        <v>1.7550723266818096E-2</v>
      </c>
      <c r="M21">
        <v>1.892878269891639E-3</v>
      </c>
      <c r="N21">
        <v>3.3056057782257127E-2</v>
      </c>
      <c r="O21">
        <v>-7.088625837651818E-3</v>
      </c>
      <c r="P21">
        <v>-15.354803381417158</v>
      </c>
      <c r="Q21">
        <v>-1.2525912440611693</v>
      </c>
      <c r="R21">
        <v>0.24146050842764522</v>
      </c>
      <c r="S21">
        <v>-7.9076016764811685</v>
      </c>
      <c r="T21">
        <v>27.513685734187863</v>
      </c>
      <c r="U21">
        <v>-10.264626378150576</v>
      </c>
      <c r="V21">
        <v>-0.79317009028032714</v>
      </c>
      <c r="W21">
        <v>0.7479139686235704</v>
      </c>
      <c r="X21">
        <v>-3.5926058590522572</v>
      </c>
      <c r="Y21">
        <v>3.2051461713774453E-2</v>
      </c>
      <c r="Z21">
        <v>1.7433103748240371</v>
      </c>
      <c r="AA21">
        <v>5.5154444118530564E-2</v>
      </c>
      <c r="AB21">
        <v>-5.6529171082610456E-2</v>
      </c>
      <c r="AC21">
        <v>1.1222787826980442E-2</v>
      </c>
      <c r="AD21">
        <v>10.341607044387356</v>
      </c>
      <c r="AE21">
        <v>-2.6192313416262898E-4</v>
      </c>
      <c r="AF21">
        <v>-2.7995773378162867E-4</v>
      </c>
      <c r="AG21">
        <v>3.7683438610857189</v>
      </c>
      <c r="AH21">
        <v>-1.5904014712665107</v>
      </c>
      <c r="AI21">
        <v>4.6084931838259326E-2</v>
      </c>
      <c r="AJ21">
        <v>0.14196512954114673</v>
      </c>
      <c r="AK21">
        <v>-2.4952928288178859</v>
      </c>
      <c r="AL21">
        <v>-6.9404600851946774E-2</v>
      </c>
      <c r="AM21">
        <v>-1.065509374688377</v>
      </c>
      <c r="AN21">
        <v>-1.4210200430319306</v>
      </c>
      <c r="AO21">
        <v>1.5919179423056318E-2</v>
      </c>
      <c r="AP21">
        <v>0.21724495120716994</v>
      </c>
      <c r="AQ21">
        <v>8.7342765260060293</v>
      </c>
      <c r="AR21">
        <v>8.7342765260060293</v>
      </c>
    </row>
    <row r="22" spans="1:44" x14ac:dyDescent="0.25">
      <c r="A22" s="6" t="s">
        <v>54</v>
      </c>
      <c r="B22">
        <v>0.24418110250271557</v>
      </c>
      <c r="C22">
        <v>-1.4373159414001022</v>
      </c>
      <c r="D22">
        <v>-7.1257043954079942</v>
      </c>
      <c r="E22">
        <v>1.440753801733502E-2</v>
      </c>
      <c r="F22">
        <v>-1.0003901682793552</v>
      </c>
      <c r="G22">
        <v>-0.63110860239187794</v>
      </c>
      <c r="H22">
        <v>2.5724343009465543E-3</v>
      </c>
      <c r="I22">
        <v>1.0821684116124672</v>
      </c>
      <c r="J22">
        <v>6.1276993083726812E-2</v>
      </c>
      <c r="K22">
        <v>2.7062659994236436E-2</v>
      </c>
      <c r="L22">
        <v>1.39791674979495E-3</v>
      </c>
      <c r="M22">
        <v>3.3402030823967551E-3</v>
      </c>
      <c r="N22">
        <v>3.2138222966682187E-2</v>
      </c>
      <c r="O22">
        <v>2.1910491288155889E-2</v>
      </c>
      <c r="P22">
        <v>-11.849414105262573</v>
      </c>
      <c r="Q22">
        <v>-1.2846542661712221</v>
      </c>
      <c r="R22">
        <v>8.7048761360865409E-2</v>
      </c>
      <c r="S22">
        <v>-8.4199966531998864</v>
      </c>
      <c r="T22">
        <v>20.085352008933523</v>
      </c>
      <c r="U22">
        <v>-11.208053403715281</v>
      </c>
      <c r="V22">
        <v>-1.4885231017933542</v>
      </c>
      <c r="W22">
        <v>0.85377778338431876</v>
      </c>
      <c r="X22">
        <v>-5.0502952823036509</v>
      </c>
      <c r="Y22">
        <v>2.2734499484604643E-2</v>
      </c>
      <c r="Z22">
        <v>-0.5810478898993594</v>
      </c>
      <c r="AA22">
        <v>9.3412387887654907E-2</v>
      </c>
      <c r="AB22">
        <v>-1.412560447202456</v>
      </c>
      <c r="AC22">
        <v>9.0418103677595268E-3</v>
      </c>
      <c r="AD22">
        <v>2.126698970095978</v>
      </c>
      <c r="AE22">
        <v>2.2334409290416975E-3</v>
      </c>
      <c r="AF22">
        <v>1.3076936334818561E-3</v>
      </c>
      <c r="AG22">
        <v>1.9033984921360643</v>
      </c>
      <c r="AH22">
        <v>-1.0542022033151561</v>
      </c>
      <c r="AI22">
        <v>1.5647936284941585E-2</v>
      </c>
      <c r="AJ22">
        <v>-6.317112273059787E-2</v>
      </c>
      <c r="AK22">
        <v>-3.3247762990733967</v>
      </c>
      <c r="AL22">
        <v>0.1816627675622354</v>
      </c>
      <c r="AM22">
        <v>-1.4368937842765626</v>
      </c>
      <c r="AN22">
        <v>-2.3261964995233977</v>
      </c>
      <c r="AO22">
        <v>-7.4813448216621238E-3</v>
      </c>
      <c r="AP22">
        <v>0.45044938432422255</v>
      </c>
      <c r="AQ22">
        <v>7.4938303826117805</v>
      </c>
      <c r="AR22">
        <v>7.4938303826117805</v>
      </c>
    </row>
    <row r="23" spans="1:44" x14ac:dyDescent="0.25">
      <c r="A23" s="6" t="s">
        <v>55</v>
      </c>
      <c r="B23">
        <v>0.10587848460819638</v>
      </c>
      <c r="C23">
        <v>-0.30808249829986722</v>
      </c>
      <c r="D23">
        <v>-6.8432225236858164</v>
      </c>
      <c r="E23">
        <v>1.0787068831387435E-2</v>
      </c>
      <c r="F23">
        <v>-0.73756950326926418</v>
      </c>
      <c r="G23">
        <v>-0.62509114059832172</v>
      </c>
      <c r="H23">
        <v>1.8888791869182959E-3</v>
      </c>
      <c r="I23">
        <v>0.3784738866444336</v>
      </c>
      <c r="J23">
        <v>8.0168499084922171E-2</v>
      </c>
      <c r="K23">
        <v>8.8473909585227939E-2</v>
      </c>
      <c r="L23">
        <v>7.0305238657871827E-4</v>
      </c>
      <c r="M23">
        <v>2.0357616977377314E-3</v>
      </c>
      <c r="N23">
        <v>4.4744922093968825E-2</v>
      </c>
      <c r="O23">
        <v>7.1169727712666895E-3</v>
      </c>
      <c r="P23">
        <v>-13.014533479892464</v>
      </c>
      <c r="Q23">
        <v>-1.2235143335678786</v>
      </c>
      <c r="R23">
        <v>0.12943787454721636</v>
      </c>
      <c r="S23">
        <v>-7.3336847877111975</v>
      </c>
      <c r="T23">
        <v>21.037083831962583</v>
      </c>
      <c r="U23">
        <v>-9.7692801127829085</v>
      </c>
      <c r="V23">
        <v>-1.5664730156067848</v>
      </c>
      <c r="W23">
        <v>0.90274913700953863</v>
      </c>
      <c r="X23">
        <v>-4.5595468316692855</v>
      </c>
      <c r="Y23">
        <v>2.44346702218525E-2</v>
      </c>
      <c r="Z23">
        <v>0.1661946231349859</v>
      </c>
      <c r="AA23">
        <v>7.0372058105489063E-2</v>
      </c>
      <c r="AB23">
        <v>-1.9438096817917727</v>
      </c>
      <c r="AC23">
        <v>5.2467611581779724E-3</v>
      </c>
      <c r="AD23">
        <v>10.033996011128563</v>
      </c>
      <c r="AE23">
        <v>-7.3581553564980762E-4</v>
      </c>
      <c r="AF23">
        <v>5.3614645659873401E-4</v>
      </c>
      <c r="AG23">
        <v>2.8460321989300463</v>
      </c>
      <c r="AH23">
        <v>-1.2141683508793648</v>
      </c>
      <c r="AI23">
        <v>1.0152802106204124E-2</v>
      </c>
      <c r="AJ23">
        <v>3.2427541634477121E-2</v>
      </c>
      <c r="AK23">
        <v>-2.8659833455910664</v>
      </c>
      <c r="AL23">
        <v>7.089711779198081E-2</v>
      </c>
      <c r="AM23">
        <v>-1.1338097995728833</v>
      </c>
      <c r="AN23">
        <v>-1.8826060192469498</v>
      </c>
      <c r="AO23">
        <v>7.9400440017013598E-3</v>
      </c>
      <c r="AP23">
        <v>0.48938314317340248</v>
      </c>
      <c r="AQ23">
        <v>10.144442882036687</v>
      </c>
      <c r="AR23">
        <v>10.144442882036687</v>
      </c>
    </row>
    <row r="24" spans="1:44" x14ac:dyDescent="0.25">
      <c r="A24" s="6" t="s">
        <v>56</v>
      </c>
      <c r="B24">
        <v>7.8679520599960667E-2</v>
      </c>
      <c r="C24">
        <v>-0.61348670677416828</v>
      </c>
      <c r="D24">
        <v>-7.0287910693320015</v>
      </c>
      <c r="E24">
        <v>4.5459415074095635E-3</v>
      </c>
      <c r="F24">
        <v>-0.96053134657334616</v>
      </c>
      <c r="G24">
        <v>-0.70564508600468301</v>
      </c>
      <c r="H24">
        <v>2.2766401166637766E-3</v>
      </c>
      <c r="I24">
        <v>0.94453073931054565</v>
      </c>
      <c r="J24">
        <v>7.058623431869003E-2</v>
      </c>
      <c r="K24">
        <v>4.2061571846550565E-2</v>
      </c>
      <c r="L24">
        <v>5.9700389202202234E-3</v>
      </c>
      <c r="M24">
        <v>2.0012834963550048E-3</v>
      </c>
      <c r="N24">
        <v>3.3925431344804274E-2</v>
      </c>
      <c r="O24">
        <v>6.0746794839481276E-3</v>
      </c>
      <c r="P24">
        <v>-16.214015278478847</v>
      </c>
      <c r="Q24">
        <v>-1.2413039108660342</v>
      </c>
      <c r="R24">
        <v>0.14805633624476225</v>
      </c>
      <c r="S24">
        <v>-7.4938567130247886</v>
      </c>
      <c r="T24">
        <v>18.773634066778374</v>
      </c>
      <c r="U24">
        <v>-10.870341149032356</v>
      </c>
      <c r="V24">
        <v>-1.2404142355075687</v>
      </c>
      <c r="W24">
        <v>0.89833698690544905</v>
      </c>
      <c r="X24">
        <v>-4.7520339138957333</v>
      </c>
      <c r="Y24">
        <v>3.1095532458042068E-2</v>
      </c>
      <c r="Z24">
        <v>0.25144261621859837</v>
      </c>
      <c r="AA24">
        <v>7.9944797154213598E-2</v>
      </c>
      <c r="AB24">
        <v>-1.8193714583711695</v>
      </c>
      <c r="AC24">
        <v>5.2539396610753117E-3</v>
      </c>
      <c r="AD24">
        <v>7.5983157455005621</v>
      </c>
      <c r="AE24">
        <v>6.505635303412381E-4</v>
      </c>
      <c r="AF24">
        <v>-4.5074659665986818E-4</v>
      </c>
      <c r="AG24">
        <v>2.6044339534212781</v>
      </c>
      <c r="AH24">
        <v>-1.2463542591481378</v>
      </c>
      <c r="AI24">
        <v>1.4389386208172832E-2</v>
      </c>
      <c r="AJ24">
        <v>3.9797986018939045E-2</v>
      </c>
      <c r="AK24">
        <v>-2.8316357003122596</v>
      </c>
      <c r="AL24">
        <v>6.1879602340256717E-2</v>
      </c>
      <c r="AM24">
        <v>-1.1698439177203477</v>
      </c>
      <c r="AN24">
        <v>-2.0188068613197361</v>
      </c>
      <c r="AO24">
        <v>3.8453165001595953E-3</v>
      </c>
      <c r="AP24">
        <v>0.51044490897982875</v>
      </c>
      <c r="AQ24">
        <v>7.4440753779064339</v>
      </c>
      <c r="AR24">
        <v>7.4440753779064339</v>
      </c>
    </row>
    <row r="25" spans="1:44" x14ac:dyDescent="0.25">
      <c r="A25" s="6" t="s">
        <v>57</v>
      </c>
      <c r="B25">
        <v>0.12782522441430227</v>
      </c>
      <c r="C25">
        <v>-0.85052750034743707</v>
      </c>
      <c r="D25">
        <v>-6.6546925704318536</v>
      </c>
      <c r="E25">
        <v>6.6682603411696096E-3</v>
      </c>
      <c r="F25">
        <v>-0.95854804528746551</v>
      </c>
      <c r="G25">
        <v>-0.58475939461104554</v>
      </c>
      <c r="H25">
        <v>3.0894357300765849E-3</v>
      </c>
      <c r="I25">
        <v>0.6852297092528119</v>
      </c>
      <c r="J25">
        <v>8.6065475193739749E-2</v>
      </c>
      <c r="K25">
        <v>7.130487961485435E-2</v>
      </c>
      <c r="L25">
        <v>1.2723526719409649E-2</v>
      </c>
      <c r="M25">
        <v>2.0266556884530654E-3</v>
      </c>
      <c r="N25">
        <v>3.7976387344415552E-2</v>
      </c>
      <c r="O25">
        <v>9.673741185306315E-3</v>
      </c>
      <c r="P25">
        <v>-14.896690809861589</v>
      </c>
      <c r="Q25">
        <v>-1.1889463959802795</v>
      </c>
      <c r="R25">
        <v>0.19751721869911809</v>
      </c>
      <c r="S25">
        <v>-7.8055905097147633</v>
      </c>
      <c r="T25">
        <v>18.599302690293779</v>
      </c>
      <c r="U25">
        <v>-9.7799636003074522</v>
      </c>
      <c r="V25">
        <v>-1.0541128684180459</v>
      </c>
      <c r="W25">
        <v>0.90415471348600873</v>
      </c>
      <c r="X25">
        <v>-4.2709167233183853</v>
      </c>
      <c r="Y25">
        <v>2.1591182462527919E-2</v>
      </c>
      <c r="Z25">
        <v>0.3087495264197791</v>
      </c>
      <c r="AA25">
        <v>9.4798658097610108E-2</v>
      </c>
      <c r="AB25">
        <v>-0.95309449033848459</v>
      </c>
      <c r="AC25">
        <v>6.0492940248771049E-3</v>
      </c>
      <c r="AD25">
        <v>6.7655947930700755</v>
      </c>
      <c r="AE25">
        <v>4.1325748459353754E-4</v>
      </c>
      <c r="AF25">
        <v>5.3375433851324445E-4</v>
      </c>
      <c r="AG25">
        <v>2.2076269163091129</v>
      </c>
      <c r="AH25">
        <v>-1.1903860938688575</v>
      </c>
      <c r="AI25">
        <v>2.6399463196528677E-2</v>
      </c>
      <c r="AJ25">
        <v>4.0307849714946629E-2</v>
      </c>
      <c r="AK25">
        <v>-2.6855486300562168</v>
      </c>
      <c r="AL25">
        <v>6.6103800199613011E-2</v>
      </c>
      <c r="AM25">
        <v>-1.1630540080156866</v>
      </c>
      <c r="AN25">
        <v>-1.6568530196316706</v>
      </c>
      <c r="AO25">
        <v>2.3926679954170047E-3</v>
      </c>
      <c r="AP25">
        <v>0.57116503463721358</v>
      </c>
      <c r="AQ25">
        <v>7.9716979934871759</v>
      </c>
      <c r="AR25">
        <v>7.9716979934871759</v>
      </c>
    </row>
    <row r="26" spans="1:44" x14ac:dyDescent="0.25">
      <c r="A26" s="6" t="s">
        <v>58</v>
      </c>
      <c r="B26">
        <v>0.13938553848541302</v>
      </c>
      <c r="C26">
        <v>-0.3122712176701859</v>
      </c>
      <c r="D26">
        <v>-6.1743853641630579</v>
      </c>
      <c r="E26">
        <v>1.3760156734947251E-2</v>
      </c>
      <c r="F26">
        <v>-0.82030458591972033</v>
      </c>
      <c r="G26">
        <v>-0.54786403217463397</v>
      </c>
      <c r="H26">
        <v>1.43063469894476E-3</v>
      </c>
      <c r="I26">
        <v>0.88608806952203745</v>
      </c>
      <c r="J26">
        <v>0.10434425356921183</v>
      </c>
      <c r="K26">
        <v>8.0158595592799642E-2</v>
      </c>
      <c r="L26">
        <v>9.8337957790192668E-3</v>
      </c>
      <c r="M26">
        <v>2.1955834885164535E-3</v>
      </c>
      <c r="N26">
        <v>4.2950373991309819E-2</v>
      </c>
      <c r="O26">
        <v>1.2225153631284935E-2</v>
      </c>
      <c r="P26">
        <v>-12.987379991723595</v>
      </c>
      <c r="Q26">
        <v>-1.1100575716428742</v>
      </c>
      <c r="R26">
        <v>0.17435229981378061</v>
      </c>
      <c r="S26">
        <v>-5.5183301213014833</v>
      </c>
      <c r="T26">
        <v>18.326420994723808</v>
      </c>
      <c r="U26">
        <v>-8.0546863131078172</v>
      </c>
      <c r="V26">
        <v>-1.2285055048624063</v>
      </c>
      <c r="W26">
        <v>0.96099731222843121</v>
      </c>
      <c r="X26">
        <v>-3.8225080325367351</v>
      </c>
      <c r="Y26">
        <v>2.4201634078212332E-2</v>
      </c>
      <c r="Z26">
        <v>0.24642455617628858</v>
      </c>
      <c r="AA26">
        <v>8.3027602420856786E-2</v>
      </c>
      <c r="AB26">
        <v>-0.53709191366646103</v>
      </c>
      <c r="AC26">
        <v>8.1913919925512228E-3</v>
      </c>
      <c r="AD26">
        <v>9.4632399679288302</v>
      </c>
      <c r="AE26">
        <v>-3.5929236499068843E-4</v>
      </c>
      <c r="AF26">
        <v>-2.0091092489137109E-4</v>
      </c>
      <c r="AG26">
        <v>2.5211208705772856</v>
      </c>
      <c r="AH26">
        <v>-1.0496357027208796</v>
      </c>
      <c r="AI26">
        <v>2.0111177839851072E-2</v>
      </c>
      <c r="AJ26">
        <v>2.4893019863438934E-2</v>
      </c>
      <c r="AK26">
        <v>-2.4051671252327798</v>
      </c>
      <c r="AL26">
        <v>5.516025915580397E-2</v>
      </c>
      <c r="AM26">
        <v>-0.9666033447134309</v>
      </c>
      <c r="AN26">
        <v>-1.6503251862197423</v>
      </c>
      <c r="AO26">
        <v>5.412236188702675E-3</v>
      </c>
      <c r="AP26">
        <v>0.52788531967722008</v>
      </c>
      <c r="AQ26">
        <v>7.4145748153321067</v>
      </c>
      <c r="AR26">
        <v>7.4145748153321067</v>
      </c>
    </row>
    <row r="27" spans="1:44" x14ac:dyDescent="0.25">
      <c r="A27" s="6" t="s">
        <v>59</v>
      </c>
      <c r="B27">
        <v>0.13449533899235655</v>
      </c>
      <c r="C27">
        <v>-5.3812965126564069E-2</v>
      </c>
      <c r="D27">
        <v>-6.157250786385057</v>
      </c>
      <c r="E27">
        <v>8.0829951596482052E-3</v>
      </c>
      <c r="F27">
        <v>-0.60917260921781058</v>
      </c>
      <c r="G27">
        <v>-0.38789901909745572</v>
      </c>
      <c r="H27">
        <v>3.0364257617393935E-3</v>
      </c>
      <c r="I27">
        <v>0.55014446390845262</v>
      </c>
      <c r="J27">
        <v>0.16463367998749204</v>
      </c>
      <c r="K27">
        <v>8.8072269947117796E-2</v>
      </c>
      <c r="L27">
        <v>1.9458201661634075E-2</v>
      </c>
      <c r="M27">
        <v>3.2900535251072075E-3</v>
      </c>
      <c r="N27">
        <v>5.9332709440686596E-2</v>
      </c>
      <c r="O27">
        <v>1.2965638501985247E-2</v>
      </c>
      <c r="P27">
        <v>-12.873267312539785</v>
      </c>
      <c r="Q27">
        <v>-1.0937763144154673</v>
      </c>
      <c r="R27">
        <v>0.26700286474780549</v>
      </c>
      <c r="S27">
        <v>-5.9242293721221566</v>
      </c>
      <c r="T27">
        <v>11.43772012827921</v>
      </c>
      <c r="U27">
        <v>-8.7567945931533711</v>
      </c>
      <c r="V27">
        <v>-0.81746166084400207</v>
      </c>
      <c r="W27">
        <v>1.3190334768249985</v>
      </c>
      <c r="X27">
        <v>-3.9728085837751252</v>
      </c>
      <c r="Y27">
        <v>2.5818932562594571E-2</v>
      </c>
      <c r="Z27">
        <v>0.28678329387176987</v>
      </c>
      <c r="AA27">
        <v>0.12291794555992787</v>
      </c>
      <c r="AB27">
        <v>-0.18251457917049096</v>
      </c>
      <c r="AC27">
        <v>5.0862032862236794E-3</v>
      </c>
      <c r="AD27">
        <v>19.762809556075183</v>
      </c>
      <c r="AE27">
        <v>4.2870551119777371E-4</v>
      </c>
      <c r="AF27">
        <v>4.3897187728374741E-4</v>
      </c>
      <c r="AG27">
        <v>2.7846571519429779</v>
      </c>
      <c r="AH27">
        <v>-0.98672686176336155</v>
      </c>
      <c r="AI27">
        <v>3.8021053646926942E-2</v>
      </c>
      <c r="AJ27">
        <v>4.0963047866177375E-2</v>
      </c>
      <c r="AK27">
        <v>-2.2115394863045816</v>
      </c>
      <c r="AL27">
        <v>5.7400005583394878E-2</v>
      </c>
      <c r="AM27">
        <v>-0.60979364916405276</v>
      </c>
      <c r="AN27">
        <v>-1.3636492190361069</v>
      </c>
      <c r="AO27">
        <v>1.9679412147393135E-3</v>
      </c>
      <c r="AP27">
        <v>0.60897240730758406</v>
      </c>
      <c r="AQ27">
        <v>8.802886891248809</v>
      </c>
      <c r="AR27">
        <v>8.802886891248809</v>
      </c>
    </row>
    <row r="28" spans="1:44" x14ac:dyDescent="0.25">
      <c r="A28" s="6" t="s">
        <v>60</v>
      </c>
      <c r="B28">
        <v>0.10418053305264342</v>
      </c>
      <c r="C28">
        <v>-0.56151758308512556</v>
      </c>
      <c r="D28">
        <v>-7.0422201800435671</v>
      </c>
      <c r="E28">
        <v>7.8028431020978079E-3</v>
      </c>
      <c r="F28">
        <v>-0.97874825033474133</v>
      </c>
      <c r="G28">
        <v>-0.63705308167018948</v>
      </c>
      <c r="H28">
        <v>2.8983055172097931E-3</v>
      </c>
      <c r="I28">
        <v>0.63126075209645405</v>
      </c>
      <c r="J28">
        <v>7.5535909893104713E-2</v>
      </c>
      <c r="K28">
        <v>6.6697615481622133E-2</v>
      </c>
      <c r="L28">
        <v>1.1385875281732873E-2</v>
      </c>
      <c r="M28">
        <v>1.9482736516105281E-3</v>
      </c>
      <c r="N28">
        <v>3.1779761122499556E-2</v>
      </c>
      <c r="O28">
        <v>9.3161294337062873E-3</v>
      </c>
      <c r="P28">
        <v>-15.030016051011428</v>
      </c>
      <c r="Q28">
        <v>-1.2455538564496951</v>
      </c>
      <c r="R28">
        <v>0.17897621830819141</v>
      </c>
      <c r="S28">
        <v>-7.7018075654512508</v>
      </c>
      <c r="T28">
        <v>20.757940413886423</v>
      </c>
      <c r="U28">
        <v>-9.8758399468191254</v>
      </c>
      <c r="V28">
        <v>-1.1497862009496831</v>
      </c>
      <c r="W28">
        <v>0.81495897405287454</v>
      </c>
      <c r="X28">
        <v>-4.3067522217849534</v>
      </c>
      <c r="Y28">
        <v>2.0295875684499989E-2</v>
      </c>
      <c r="Z28">
        <v>0.37161152487094196</v>
      </c>
      <c r="AA28">
        <v>8.5517390365658794E-2</v>
      </c>
      <c r="AB28">
        <v>-0.99511635654369501</v>
      </c>
      <c r="AC28">
        <v>7.2458203909576968E-3</v>
      </c>
      <c r="AD28">
        <v>4.6153439091588275</v>
      </c>
      <c r="AE28">
        <v>9.63870558116065E-4</v>
      </c>
      <c r="AF28">
        <v>2.9818986180806531E-4</v>
      </c>
      <c r="AG28">
        <v>2.6743873330807739</v>
      </c>
      <c r="AH28">
        <v>-1.2506254118048354</v>
      </c>
      <c r="AI28">
        <v>2.9864354622454296E-2</v>
      </c>
      <c r="AJ28">
        <v>3.5814476123086178E-2</v>
      </c>
      <c r="AK28">
        <v>-2.7867683587355736</v>
      </c>
      <c r="AL28">
        <v>5.4796777213542702E-2</v>
      </c>
      <c r="AM28">
        <v>-1.352459127101427</v>
      </c>
      <c r="AN28">
        <v>-1.7761667014279554</v>
      </c>
      <c r="AO28">
        <v>2.0523521661903782E-3</v>
      </c>
      <c r="AP28">
        <v>0.48490989216074937</v>
      </c>
      <c r="AQ28">
        <v>8.0980309714613359</v>
      </c>
      <c r="AR28">
        <v>8.0980309714613359</v>
      </c>
    </row>
    <row r="29" spans="1:44" x14ac:dyDescent="0.25">
      <c r="A29" s="6" t="s">
        <v>61</v>
      </c>
      <c r="B29">
        <v>0.10235545979479767</v>
      </c>
      <c r="C29">
        <v>-1.440433463788849</v>
      </c>
      <c r="D29">
        <v>-7.2062536106665274</v>
      </c>
      <c r="E29">
        <v>3.82486318984411E-3</v>
      </c>
      <c r="F29">
        <v>-1.2141625132834644</v>
      </c>
      <c r="G29">
        <v>-0.70299723516495305</v>
      </c>
      <c r="H29">
        <v>1.1352672527972776E-3</v>
      </c>
      <c r="I29">
        <v>0.54970984688097368</v>
      </c>
      <c r="J29">
        <v>6.1866289564588686E-2</v>
      </c>
      <c r="K29">
        <v>7.0127211270680903E-2</v>
      </c>
      <c r="L29">
        <v>8.7046302876375992E-3</v>
      </c>
      <c r="M29">
        <v>1.3238314336357197E-3</v>
      </c>
      <c r="N29">
        <v>3.2596451198524327E-2</v>
      </c>
      <c r="O29">
        <v>8.658781384405281E-3</v>
      </c>
      <c r="P29">
        <v>-16.133313710849958</v>
      </c>
      <c r="Q29">
        <v>-1.2919196779937876</v>
      </c>
      <c r="R29">
        <v>0.14495990552750726</v>
      </c>
      <c r="S29">
        <v>-9.2577103259173548</v>
      </c>
      <c r="T29">
        <v>14.699120784404148</v>
      </c>
      <c r="U29">
        <v>-12.174314246815472</v>
      </c>
      <c r="V29">
        <v>-1.4681337492146818</v>
      </c>
      <c r="W29">
        <v>0.6727478581282752</v>
      </c>
      <c r="X29">
        <v>-4.5457087758511303</v>
      </c>
      <c r="Y29">
        <v>2.0607917526654473E-2</v>
      </c>
      <c r="Z29">
        <v>0.27484321118416716</v>
      </c>
      <c r="AA29">
        <v>6.0229099528397112E-2</v>
      </c>
      <c r="AB29">
        <v>-2.1395686536813656</v>
      </c>
      <c r="AC29">
        <v>4.3486405987368986E-3</v>
      </c>
      <c r="AD29">
        <v>-2.6596797025163239</v>
      </c>
      <c r="AE29">
        <v>5.7200901905774132E-5</v>
      </c>
      <c r="AF29">
        <v>4.6703868863703782E-4</v>
      </c>
      <c r="AG29">
        <v>1.8566277487244374</v>
      </c>
      <c r="AH29">
        <v>-1.3219230031083153</v>
      </c>
      <c r="AI29">
        <v>2.6951290697506763E-2</v>
      </c>
      <c r="AJ29">
        <v>2.32846773603833E-2</v>
      </c>
      <c r="AK29">
        <v>-3.3484428351841098</v>
      </c>
      <c r="AL29">
        <v>3.6639658304186438E-2</v>
      </c>
      <c r="AM29">
        <v>-1.732394743200947</v>
      </c>
      <c r="AN29">
        <v>-1.8944071546891479</v>
      </c>
      <c r="AO29">
        <v>2.4736342286475845E-3</v>
      </c>
      <c r="AP29">
        <v>0.34013143850211758</v>
      </c>
      <c r="AQ29">
        <v>6.2344669283063707</v>
      </c>
      <c r="AR29">
        <v>6.2344669283063707</v>
      </c>
    </row>
    <row r="30" spans="1:44" x14ac:dyDescent="0.25">
      <c r="A30" s="6" t="s">
        <v>62</v>
      </c>
      <c r="B30">
        <v>0.14925506748798825</v>
      </c>
      <c r="C30">
        <v>0.25028744762076094</v>
      </c>
      <c r="D30">
        <v>-7.4111558721769288</v>
      </c>
      <c r="E30">
        <v>9.1044341734909679E-3</v>
      </c>
      <c r="F30">
        <v>-0.87685351003625656</v>
      </c>
      <c r="G30">
        <v>-0.56317955389675534</v>
      </c>
      <c r="H30">
        <v>3.0618006047445443E-3</v>
      </c>
      <c r="I30">
        <v>0.74485172963282609</v>
      </c>
      <c r="J30">
        <v>0.10179441673674362</v>
      </c>
      <c r="K30">
        <v>0.10275651401738936</v>
      </c>
      <c r="L30">
        <v>1.416687846947008E-2</v>
      </c>
      <c r="M30">
        <v>2.4568775091585253E-3</v>
      </c>
      <c r="N30">
        <v>4.6207957455539385E-2</v>
      </c>
      <c r="O30">
        <v>1.1590401421184216E-2</v>
      </c>
      <c r="P30">
        <v>-13.816638299967002</v>
      </c>
      <c r="Q30">
        <v>-1.3340796884443433</v>
      </c>
      <c r="R30">
        <v>0.25584306056561712</v>
      </c>
      <c r="S30">
        <v>-5.822011677608339</v>
      </c>
      <c r="T30">
        <v>25.719843981229698</v>
      </c>
      <c r="U30">
        <v>-5.5300800631229698</v>
      </c>
      <c r="V30">
        <v>-1.1825419259987384</v>
      </c>
      <c r="W30">
        <v>1.111731153130419</v>
      </c>
      <c r="X30">
        <v>-4.1535704803684448</v>
      </c>
      <c r="Y30">
        <v>2.9184808932964226E-2</v>
      </c>
      <c r="Z30">
        <v>0.35664381135114448</v>
      </c>
      <c r="AA30">
        <v>0.11156168556880557</v>
      </c>
      <c r="AB30">
        <v>0.22656358810446534</v>
      </c>
      <c r="AC30">
        <v>1.8802052169082152E-3</v>
      </c>
      <c r="AD30">
        <v>16.414638212210416</v>
      </c>
      <c r="AE30">
        <v>-3.4817539037142279E-4</v>
      </c>
      <c r="AF30">
        <v>8.2012288835079218E-4</v>
      </c>
      <c r="AG30">
        <v>3.6737913679557854</v>
      </c>
      <c r="AH30">
        <v>-1.2487270460291566</v>
      </c>
      <c r="AI30">
        <v>3.0301709666239848E-2</v>
      </c>
      <c r="AJ30">
        <v>4.6673567863718887E-2</v>
      </c>
      <c r="AK30">
        <v>-2.4724510089982621</v>
      </c>
      <c r="AL30">
        <v>6.2341222291879737E-2</v>
      </c>
      <c r="AM30">
        <v>-0.95414926612187412</v>
      </c>
      <c r="AN30">
        <v>-1.6699410544054607</v>
      </c>
      <c r="AO30">
        <v>2.3285640373666258E-3</v>
      </c>
      <c r="AP30">
        <v>0.52185142602131007</v>
      </c>
      <c r="AQ30">
        <v>12.328980893968273</v>
      </c>
      <c r="AR30">
        <v>12.328980893968273</v>
      </c>
    </row>
    <row r="31" spans="1:44" x14ac:dyDescent="0.25">
      <c r="A31" s="6" t="s">
        <v>63</v>
      </c>
      <c r="B31">
        <v>0.12011188721239173</v>
      </c>
      <c r="C31">
        <v>-0.48235964259337244</v>
      </c>
      <c r="D31">
        <v>-7.1689350077807887</v>
      </c>
      <c r="E31">
        <v>1.1107661472977154E-2</v>
      </c>
      <c r="F31">
        <v>-0.99639412112031744</v>
      </c>
      <c r="G31">
        <v>-0.59239356147079414</v>
      </c>
      <c r="H31">
        <v>2.9287872478696506E-3</v>
      </c>
      <c r="I31">
        <v>1.1350762241749279</v>
      </c>
      <c r="J31">
        <v>0.10841601691494364</v>
      </c>
      <c r="K31">
        <v>0.11256188963235547</v>
      </c>
      <c r="L31">
        <v>1.5771096883792367E-2</v>
      </c>
      <c r="M31">
        <v>2.9039613055931632E-3</v>
      </c>
      <c r="N31">
        <v>4.4760029184074297E-2</v>
      </c>
      <c r="O31">
        <v>1.3288097880322976E-2</v>
      </c>
      <c r="P31">
        <v>-14.133170001536538</v>
      </c>
      <c r="Q31">
        <v>-1.2680906714495588</v>
      </c>
      <c r="R31">
        <v>0.15921928889841036</v>
      </c>
      <c r="S31">
        <v>-8.6105394008960019</v>
      </c>
      <c r="T31">
        <v>19.3649608015712</v>
      </c>
      <c r="U31">
        <v>-12.068082646363077</v>
      </c>
      <c r="V31">
        <v>-0.84631311742027004</v>
      </c>
      <c r="W31">
        <v>0.97621953732321531</v>
      </c>
      <c r="X31">
        <v>-4.3069551792141683</v>
      </c>
      <c r="Y31">
        <v>2.7387599216449544E-2</v>
      </c>
      <c r="Z31">
        <v>0.46806500221579073</v>
      </c>
      <c r="AA31">
        <v>7.9527453608931861E-2</v>
      </c>
      <c r="AB31">
        <v>-1.225939298781934</v>
      </c>
      <c r="AC31">
        <v>8.9073301196720411E-3</v>
      </c>
      <c r="AD31">
        <v>5.4579351816495665</v>
      </c>
      <c r="AE31">
        <v>2.1358622555805295E-3</v>
      </c>
      <c r="AF31">
        <v>-6.163461363005817E-5</v>
      </c>
      <c r="AG31">
        <v>2.8188834505147784</v>
      </c>
      <c r="AH31">
        <v>-1.2834580552050219</v>
      </c>
      <c r="AI31">
        <v>4.0641364598403083E-2</v>
      </c>
      <c r="AJ31">
        <v>2.0922429211914277E-2</v>
      </c>
      <c r="AK31">
        <v>-2.8907428116572964</v>
      </c>
      <c r="AL31">
        <v>6.5968684105320544E-2</v>
      </c>
      <c r="AM31">
        <v>-1.2114850738053631</v>
      </c>
      <c r="AN31">
        <v>-1.7999975608754812</v>
      </c>
      <c r="AO31">
        <v>1.9010206175948301E-3</v>
      </c>
      <c r="AP31">
        <v>0.38763036578783072</v>
      </c>
      <c r="AQ31">
        <v>7.1179994325453917</v>
      </c>
      <c r="AR31">
        <v>7.1179994325453917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Metabolitos cuantificables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2022-01-25T19:39:08Z</dcterms:modified>
</cp:coreProperties>
</file>