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ALEJOPALACIO\Downloads\"/>
    </mc:Choice>
  </mc:AlternateContent>
  <bookViews>
    <workbookView xWindow="0" yWindow="0" windowWidth="20490" windowHeight="7530" xr2:uid="{00000000-000D-0000-FFFF-FFFF00000000}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<sst xmlns="http://schemas.openxmlformats.org/spreadsheetml/2006/main" count="37" uniqueCount="26">
  <si>
    <t>Actividades</t>
  </si>
  <si>
    <t>Fecha Inicio</t>
  </si>
  <si>
    <t>Fecha Termino</t>
  </si>
  <si>
    <t>Encargado</t>
  </si>
  <si>
    <t>Pre-requisito</t>
  </si>
  <si>
    <t>Elaboración diagrama de casos de uso</t>
  </si>
  <si>
    <t>Diseño y elaboración wireframes</t>
  </si>
  <si>
    <t>Simulación</t>
  </si>
  <si>
    <t>Entrega primer módulo: Registro.</t>
  </si>
  <si>
    <t>Entrega segundo módulo: Facturación</t>
  </si>
  <si>
    <t>No</t>
  </si>
  <si>
    <t>Casos de uso</t>
  </si>
  <si>
    <t>Duración/dias</t>
  </si>
  <si>
    <t>Registro.</t>
  </si>
  <si>
    <t xml:space="preserve">Aprovacion de sony </t>
  </si>
  <si>
    <t>Aprovacion de paypal</t>
  </si>
  <si>
    <t>aprovacion de servientrega</t>
  </si>
  <si>
    <t>aprov del banco bbva</t>
  </si>
  <si>
    <t>contratacion del pesonal encargado</t>
  </si>
  <si>
    <t>julian</t>
  </si>
  <si>
    <t>andres</t>
  </si>
  <si>
    <t>carlos</t>
  </si>
  <si>
    <t>jose</t>
  </si>
  <si>
    <t>empresa</t>
  </si>
  <si>
    <t>hoja de vida</t>
  </si>
  <si>
    <t xml:space="preserve"> PLAY STATION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</si>
</sst>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Fecha 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Hoja1!$D$4:$D$13</c:f>
              <c:strCache>
                <c:ptCount val="10"/>
                <c:pt idx="0">
                  <c:v>Aprovacion de sony </c:v>
                </c:pt>
                <c:pt idx="1">
                  <c:v>Aprovacion de paypal</c:v>
                </c:pt>
                <c:pt idx="2">
                  <c:v>aprovacion de servientrega</c:v>
                </c:pt>
                <c:pt idx="3">
                  <c:v>aprov del banco bbva</c:v>
                </c:pt>
                <c:pt idx="4">
                  <c:v>contratacion del pesonal encargado</c:v>
                </c:pt>
                <c:pt idx="5">
                  <c:v>Elaboración diagrama de casos de uso</c:v>
                </c:pt>
                <c:pt idx="6">
                  <c:v>Diseño y elaboración wireframes</c:v>
                </c:pt>
                <c:pt idx="7">
                  <c:v>Simulación</c:v>
                </c:pt>
                <c:pt idx="8">
                  <c:v>Entrega primer módulo: Registro.</c:v>
                </c:pt>
                <c:pt idx="9">
                  <c:v>Entrega segundo módulo: Facturación</c:v>
                </c:pt>
              </c:strCache>
            </c:strRef>
          </c:cat>
          <c:val>
            <c:numRef>
              <c:f>Hoja1!$E$4:$E$13</c:f>
              <c:numCache>
                <c:formatCode>m/d/yyyy</c:formatCode>
                <c:ptCount val="10"/>
                <c:pt idx="0">
                  <c:v>42926</c:v>
                </c:pt>
                <c:pt idx="1">
                  <c:v>42934</c:v>
                </c:pt>
                <c:pt idx="2">
                  <c:v>42942</c:v>
                </c:pt>
                <c:pt idx="3">
                  <c:v>42955</c:v>
                </c:pt>
                <c:pt idx="4">
                  <c:v>42951</c:v>
                </c:pt>
                <c:pt idx="5">
                  <c:v>42955</c:v>
                </c:pt>
                <c:pt idx="6">
                  <c:v>42972</c:v>
                </c:pt>
                <c:pt idx="7">
                  <c:v>42983</c:v>
                </c:pt>
                <c:pt idx="8">
                  <c:v>43033</c:v>
                </c:pt>
                <c:pt idx="9">
                  <c:v>43110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D6E-9D5C-2029928BDB54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Duración/dias</c:v>
                </c:pt>
              </c:strCache>
            </c:strRef>
          </c:tx>
          <c:invertIfNegative val="0"/>
          <c:cat>
            <c:strRef>
              <c:f>Hoja1!$D$4:$D$13</c:f>
              <c:strCache>
                <c:ptCount val="10"/>
                <c:pt idx="0">
                  <c:v>Aprovacion de sony </c:v>
                </c:pt>
                <c:pt idx="1">
                  <c:v>Aprovacion de paypal</c:v>
                </c:pt>
                <c:pt idx="2">
                  <c:v>aprovacion de servientrega</c:v>
                </c:pt>
                <c:pt idx="3">
                  <c:v>aprov del banco bbva</c:v>
                </c:pt>
                <c:pt idx="4">
                  <c:v>contratacion del pesonal encargado</c:v>
                </c:pt>
                <c:pt idx="5">
                  <c:v>Elaboración diagrama de casos de uso</c:v>
                </c:pt>
                <c:pt idx="6">
                  <c:v>Diseño y elaboración wireframes</c:v>
                </c:pt>
                <c:pt idx="7">
                  <c:v>Simulación</c:v>
                </c:pt>
                <c:pt idx="8">
                  <c:v>Entrega primer módulo: Registro.</c:v>
                </c:pt>
                <c:pt idx="9">
                  <c:v>Entrega segundo módulo: Facturación</c:v>
                </c:pt>
              </c:strCache>
            </c:strRef>
          </c:cat>
          <c:val>
            <c:numRef>
              <c:f>Hoja1!$F$4:$F$13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D6E-9D5C-2029928B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4752"/>
        <c:axId val="76419456"/>
      </c:barChart>
      <c:catAx>
        <c:axId val="43354752"/>
        <c:scaling>
          <c:orientation val="maxMin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76419456"/>
        <c:crosses val="autoZero"/>
        <c:auto val="1"/>
        <c:lblAlgn val="ctr"/>
        <c:lblOffset val="100"/>
        <c:noMultiLvlLbl val="0"/>
      </c:catAx>
      <c:valAx>
        <c:axId val="76419456"/>
        <c:scaling>
          <c:orientation val="minMax"/>
          <c:max val="43157"/>
          <c:min val="42931"/>
        </c:scaling>
        <c:delete val="0"/>
        <c:axPos val="t"/>
        <c:majorGridlines/>
        <c:minorGridlines/>
        <c:numFmt formatCode="m/d/yyyy" sourceLinked="1"/>
        <c:majorTickMark val="out"/>
        <c:minorTickMark val="none"/>
        <c:tickLblPos val="nextTo"/>
        <c:crossAx val="43354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709082</xdr:colOff>
      <xdr:row>3</xdr:row>
      <xdr:rowOff>115357</xdr:rowOff>
    </xdr:from>
    <xdr:to>
      <xdr:col>21</xdr:col>
      <xdr:colOff>148165</xdr:colOff>
      <xdr:row>11</xdr:row>
      <xdr:rowOff>677332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15"/>
  <sheetViews>
    <sheetView tabSelected="1" topLeftCell="A8" zoomScale="90" zoomScaleNormal="90" workbookViewId="0">
      <selection activeCell="F18" sqref="F18"/>
    </sheetView>
  </sheetViews>
  <sheetFormatPr baseColWidth="10" defaultRowHeight="15" x14ac:dyDescent="0.25"/>
  <cols>
    <col min="3" max="3" width="10.42578125" customWidth="1"/>
    <col min="4" max="4" width="13.140625" customWidth="1"/>
    <col min="6" max="6" width="15" customWidth="1"/>
    <col min="7" max="7" width="13.5703125" customWidth="1"/>
    <col min="9" max="9" width="12.28515625" customWidth="1"/>
  </cols>
  <sheetData>
    <row r="2" spans="4:9" x14ac:dyDescent="0.25">
      <c r="D2" s="6" t="s">
        <v>25</v>
      </c>
      <c r="E2" s="6"/>
      <c r="F2" s="6"/>
      <c r="G2" s="6"/>
      <c r="H2" s="6"/>
      <c r="I2" s="6"/>
    </row>
    <row r="3" spans="4:9" x14ac:dyDescent="0.25">
      <c r="D3" s="1" t="s">
        <v>0</v>
      </c>
      <c r="E3" s="1" t="s">
        <v>1</v>
      </c>
      <c r="F3" s="1" t="s">
        <v>12</v>
      </c>
      <c r="G3" s="1" t="s">
        <v>2</v>
      </c>
      <c r="H3" s="1" t="s">
        <v>3</v>
      </c>
      <c r="I3" s="1" t="s">
        <v>4</v>
      </c>
    </row>
    <row r="4" spans="4:9" ht="30" x14ac:dyDescent="0.25">
      <c r="D4" s="2" t="s">
        <v>14</v>
      </c>
      <c r="E4" s="4">
        <v>42926</v>
      </c>
      <c r="F4" s="3">
        <v>5</v>
      </c>
      <c r="G4" s="4">
        <v>42931</v>
      </c>
      <c r="H4" s="3" t="s">
        <v>19</v>
      </c>
      <c r="I4" s="3" t="s">
        <v>10</v>
      </c>
    </row>
    <row r="5" spans="4:9" ht="30" x14ac:dyDescent="0.25">
      <c r="D5" s="2" t="s">
        <v>15</v>
      </c>
      <c r="E5" s="4">
        <v>42934</v>
      </c>
      <c r="F5" s="3">
        <v>5</v>
      </c>
      <c r="G5" s="4">
        <v>42939</v>
      </c>
      <c r="H5" s="3" t="s">
        <v>20</v>
      </c>
      <c r="I5" s="3" t="s">
        <v>10</v>
      </c>
    </row>
    <row r="6" spans="4:9" ht="45" x14ac:dyDescent="0.25">
      <c r="D6" s="2" t="s">
        <v>16</v>
      </c>
      <c r="E6" s="4">
        <v>42942</v>
      </c>
      <c r="F6" s="3">
        <v>5</v>
      </c>
      <c r="G6" s="4">
        <v>42948</v>
      </c>
      <c r="H6" s="3" t="s">
        <v>19</v>
      </c>
      <c r="I6" s="3" t="s">
        <v>10</v>
      </c>
    </row>
    <row r="7" spans="4:9" ht="30" x14ac:dyDescent="0.25">
      <c r="D7" s="2" t="s">
        <v>17</v>
      </c>
      <c r="E7" s="4">
        <v>42955</v>
      </c>
      <c r="F7" s="3">
        <v>5</v>
      </c>
      <c r="G7" s="4">
        <v>42950</v>
      </c>
      <c r="H7" s="3" t="s">
        <v>21</v>
      </c>
      <c r="I7" s="3" t="s">
        <v>10</v>
      </c>
    </row>
    <row r="8" spans="4:9" ht="45" x14ac:dyDescent="0.25">
      <c r="D8" s="2" t="s">
        <v>18</v>
      </c>
      <c r="E8" s="4">
        <v>42951</v>
      </c>
      <c r="F8" s="3">
        <v>5</v>
      </c>
      <c r="G8" s="4">
        <v>42952</v>
      </c>
      <c r="H8" s="3" t="s">
        <v>21</v>
      </c>
      <c r="I8" s="3" t="s">
        <v>24</v>
      </c>
    </row>
    <row r="9" spans="4:9" ht="45" x14ac:dyDescent="0.25">
      <c r="D9" s="2" t="s">
        <v>5</v>
      </c>
      <c r="E9" s="4">
        <v>42955</v>
      </c>
      <c r="F9" s="3">
        <v>5</v>
      </c>
      <c r="G9" s="4">
        <v>42960</v>
      </c>
      <c r="H9" s="3" t="s">
        <v>20</v>
      </c>
      <c r="I9" s="3" t="s">
        <v>11</v>
      </c>
    </row>
    <row r="10" spans="4:9" ht="45" x14ac:dyDescent="0.25">
      <c r="D10" s="2" t="s">
        <v>6</v>
      </c>
      <c r="E10" s="4">
        <v>42972</v>
      </c>
      <c r="F10" s="3">
        <v>5</v>
      </c>
      <c r="G10" s="4">
        <v>42977</v>
      </c>
      <c r="H10" s="3" t="s">
        <v>22</v>
      </c>
      <c r="I10" s="3" t="s">
        <v>11</v>
      </c>
    </row>
    <row r="11" spans="4:9" x14ac:dyDescent="0.25">
      <c r="D11" s="3" t="s">
        <v>7</v>
      </c>
      <c r="E11" s="4">
        <v>42983</v>
      </c>
      <c r="F11" s="3">
        <v>5</v>
      </c>
      <c r="G11" s="4">
        <v>43018</v>
      </c>
      <c r="H11" s="3" t="s">
        <v>23</v>
      </c>
      <c r="I11" s="3" t="s">
        <v>10</v>
      </c>
    </row>
    <row r="12" spans="4:9" ht="60" x14ac:dyDescent="0.25">
      <c r="D12" s="2" t="s">
        <v>8</v>
      </c>
      <c r="E12" s="4">
        <v>43033</v>
      </c>
      <c r="F12" s="3">
        <v>5</v>
      </c>
      <c r="G12" s="4">
        <v>43130</v>
      </c>
      <c r="H12" s="3" t="s">
        <v>23</v>
      </c>
      <c r="I12" s="3" t="s">
        <v>7</v>
      </c>
    </row>
    <row r="13" spans="4:9" ht="60" x14ac:dyDescent="0.25">
      <c r="D13" s="2" t="s">
        <v>9</v>
      </c>
      <c r="E13" s="4">
        <v>43110</v>
      </c>
      <c r="F13" s="3">
        <v>5</v>
      </c>
      <c r="G13" s="4">
        <v>43146</v>
      </c>
      <c r="H13" s="3" t="s">
        <v>23</v>
      </c>
      <c r="I13" s="3" t="s">
        <v>13</v>
      </c>
    </row>
    <row r="15" spans="4:9" x14ac:dyDescent="0.25">
      <c r="E15" s="5">
        <v>156780</v>
      </c>
      <c r="F15" s="5">
        <v>431098</v>
      </c>
    </row>
  </sheetData>
  <mergeCells count="1">
    <mergeCell ref="D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JOSEALEJOPALACIO</cp:lastModifiedBy>
  <dcterms:created xsi:type="dcterms:W3CDTF">2017-10-30T10:59:26Z</dcterms:created>
  <dcterms:modified xsi:type="dcterms:W3CDTF">2017-11-25T17:52:32Z</dcterms:modified>
</cp:coreProperties>
</file>