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cordoba\Downloads\"/>
    </mc:Choice>
  </mc:AlternateContent>
  <xr:revisionPtr revIDLastSave="0" documentId="13_ncr:1_{93C50CA0-7F41-498D-9D60-97DD2599C29F}" xr6:coauthVersionLast="47" xr6:coauthVersionMax="47" xr10:uidLastSave="{00000000-0000-0000-0000-000000000000}"/>
  <bookViews>
    <workbookView xWindow="28680" yWindow="-120" windowWidth="29040" windowHeight="15720" xr2:uid="{09EE5D46-9CAC-4913-9B7B-3633D96E505D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<sst xmlns="http://schemas.openxmlformats.org/spreadsheetml/2006/main" count="2" uniqueCount="2">
  <si>
    <t>Consumo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</si>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</sst>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1" fontId="0" fillId="0" borderId="1" xfId="0" applyNumberFormat="1" applyBorder="1"/>
  </cellXfs>
  <cellStyles count="3">
    <cellStyle name="Millares" xfId="1" builtinId="3"/>
    <cellStyle name="Normal" xfId="0" builtinId="0"/>
    <cellStyle name="Normal 2" xfId="2" xr:uid="{06C84060-8F92-497B-A0A0-965A5D9684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0943-CBF2-410D-A810-A55E8094F923}">
  <dimension ref="A1:B91"/>
  <sheetViews>
    <sheetView tabSelected="1" zoomScaleNormal="100" workbookViewId="0">
      <selection activeCell="E36" sqref="E36"/>
    </sheetView>
  </sheetViews>
  <sheetFormatPr baseColWidth="10" defaultRowHeight="14.5" x14ac:dyDescent="0.35"/>
  <cols>
    <col min="1" max="1" width="17" customWidth="1"/>
  </cols>
  <sheetData>
    <row r="1" spans="1:2" ht="43.5" customHeight="1" x14ac:dyDescent="0.35">
      <c r="A1" s="1" t="s">
        <v>0</v>
      </c>
      <c r="B1" s="3" t="s">
        <v>1</v>
      </c>
    </row>
    <row r="2" spans="1:2" x14ac:dyDescent="0.35">
      <c r="A2" s="2">
        <f>+LOG(154210000,10)+154210000</f>
        <v>154210008.18811253</v>
      </c>
      <c r="B2" s="3">
        <v>51049498</v>
      </c>
    </row>
    <row r="3" spans="1:2" x14ac:dyDescent="0.35">
      <c r="A3" s="2">
        <v>13194490686.459999</v>
      </c>
      <c r="B3" s="3">
        <v>51049498</v>
      </c>
    </row>
    <row r="4" spans="1:2" x14ac:dyDescent="0.35">
      <c r="A4" s="2">
        <v>16209600</v>
      </c>
      <c r="B4" s="3">
        <v>51049498</v>
      </c>
    </row>
    <row r="5" spans="1:2" x14ac:dyDescent="0.35">
      <c r="A5" s="2">
        <v>16529386</v>
      </c>
      <c r="B5" s="3">
        <v>51049498</v>
      </c>
    </row>
    <row r="6" spans="1:2" x14ac:dyDescent="0.35">
      <c r="A6" s="2">
        <v>358608583.45999998</v>
      </c>
      <c r="B6" s="3">
        <v>51049498</v>
      </c>
    </row>
    <row r="7" spans="1:2" x14ac:dyDescent="0.35">
      <c r="A7" s="2">
        <v>211000000</v>
      </c>
      <c r="B7" s="3">
        <v>51049498</v>
      </c>
    </row>
    <row r="8" spans="1:2" x14ac:dyDescent="0.35">
      <c r="A8" s="2">
        <v>843264583.33000004</v>
      </c>
      <c r="B8" s="3">
        <v>51049498</v>
      </c>
    </row>
    <row r="9" spans="1:2" x14ac:dyDescent="0.35">
      <c r="A9" s="2">
        <v>23741918</v>
      </c>
      <c r="B9" s="3">
        <v>51049498</v>
      </c>
    </row>
    <row r="10" spans="1:2" x14ac:dyDescent="0.35">
      <c r="A10" s="2">
        <v>2232085325.4000001</v>
      </c>
      <c r="B10" s="3">
        <v>51049498</v>
      </c>
    </row>
    <row r="11" spans="1:2" x14ac:dyDescent="0.35">
      <c r="A11" s="2">
        <v>7276302</v>
      </c>
      <c r="B11" s="3">
        <v>51049498</v>
      </c>
    </row>
    <row r="12" spans="1:2" x14ac:dyDescent="0.35">
      <c r="A12" s="2">
        <v>5659378</v>
      </c>
      <c r="B12" s="3">
        <v>51049498</v>
      </c>
    </row>
    <row r="13" spans="1:2" x14ac:dyDescent="0.35">
      <c r="A13" s="2">
        <v>48000000</v>
      </c>
      <c r="B13" s="3">
        <v>51049498</v>
      </c>
    </row>
    <row r="14" spans="1:2" x14ac:dyDescent="0.35">
      <c r="A14" s="2">
        <v>1367292367.01</v>
      </c>
      <c r="B14" s="3">
        <v>51049498</v>
      </c>
    </row>
    <row r="15" spans="1:2" x14ac:dyDescent="0.35">
      <c r="A15" s="2">
        <v>68000000</v>
      </c>
      <c r="B15" s="3">
        <v>51049498</v>
      </c>
    </row>
    <row r="16" spans="1:2" x14ac:dyDescent="0.35">
      <c r="A16" s="2">
        <v>12223033330.280001</v>
      </c>
      <c r="B16" s="3">
        <v>51049498</v>
      </c>
    </row>
    <row r="17" spans="1:2" x14ac:dyDescent="0.35">
      <c r="A17" s="2">
        <v>1975444485</v>
      </c>
      <c r="B17" s="3">
        <v>51049498</v>
      </c>
    </row>
    <row r="18" spans="1:2" x14ac:dyDescent="0.35">
      <c r="A18" s="2">
        <v>52532028</v>
      </c>
      <c r="B18" s="3">
        <v>51049498</v>
      </c>
    </row>
    <row r="19" spans="1:2" x14ac:dyDescent="0.35">
      <c r="A19" s="2">
        <v>20000000</v>
      </c>
      <c r="B19" s="3">
        <v>51049498</v>
      </c>
    </row>
    <row r="20" spans="1:2" x14ac:dyDescent="0.35">
      <c r="A20" s="2">
        <v>500000</v>
      </c>
      <c r="B20" s="3">
        <v>51049498</v>
      </c>
    </row>
    <row r="21" spans="1:2" x14ac:dyDescent="0.35">
      <c r="A21" s="2">
        <v>945378979</v>
      </c>
      <c r="B21" s="3">
        <v>50372424</v>
      </c>
    </row>
    <row r="22" spans="1:2" x14ac:dyDescent="0.35">
      <c r="A22" s="2">
        <v>34628514</v>
      </c>
      <c r="B22" s="3">
        <v>50372424</v>
      </c>
    </row>
    <row r="23" spans="1:2" x14ac:dyDescent="0.35">
      <c r="A23" s="2">
        <v>4856798786.3800001</v>
      </c>
      <c r="B23" s="3">
        <v>50372424</v>
      </c>
    </row>
    <row r="24" spans="1:2" x14ac:dyDescent="0.35">
      <c r="A24" s="2">
        <v>5759032293.1899996</v>
      </c>
      <c r="B24" s="3">
        <v>50372424</v>
      </c>
    </row>
    <row r="25" spans="1:2" x14ac:dyDescent="0.35">
      <c r="A25" s="2">
        <v>2890000</v>
      </c>
      <c r="B25" s="3">
        <v>50372424</v>
      </c>
    </row>
    <row r="26" spans="1:2" x14ac:dyDescent="0.35">
      <c r="A26" s="2">
        <v>713032891</v>
      </c>
      <c r="B26" s="3">
        <v>50372424</v>
      </c>
    </row>
    <row r="27" spans="1:2" x14ac:dyDescent="0.35">
      <c r="A27" s="2">
        <v>54071232935</v>
      </c>
      <c r="B27" s="3">
        <v>50372424</v>
      </c>
    </row>
    <row r="28" spans="1:2" x14ac:dyDescent="0.35">
      <c r="A28" s="2">
        <v>672034129</v>
      </c>
      <c r="B28" s="3">
        <v>50372424</v>
      </c>
    </row>
    <row r="29" spans="1:2" x14ac:dyDescent="0.35">
      <c r="A29" s="2">
        <v>1278277514</v>
      </c>
      <c r="B29" s="3">
        <v>50372424</v>
      </c>
    </row>
    <row r="30" spans="1:2" x14ac:dyDescent="0.35">
      <c r="A30" s="2">
        <v>161458898</v>
      </c>
      <c r="B30" s="3">
        <v>50372424</v>
      </c>
    </row>
    <row r="31" spans="1:2" x14ac:dyDescent="0.35">
      <c r="A31" s="2">
        <v>264680158</v>
      </c>
      <c r="B31" s="3">
        <v>50372424</v>
      </c>
    </row>
    <row r="32" spans="1:2" x14ac:dyDescent="0.35">
      <c r="A32" s="2">
        <v>59867090</v>
      </c>
      <c r="B32" s="3">
        <v>50372424</v>
      </c>
    </row>
    <row r="33" spans="1:2" x14ac:dyDescent="0.35">
      <c r="A33" s="2">
        <v>2451109</v>
      </c>
      <c r="B33" s="3">
        <v>49395678</v>
      </c>
    </row>
    <row r="34" spans="1:2" x14ac:dyDescent="0.35">
      <c r="A34" s="2">
        <v>246395615</v>
      </c>
      <c r="B34" s="3">
        <v>49395678</v>
      </c>
    </row>
    <row r="35" spans="1:2" x14ac:dyDescent="0.35">
      <c r="A35" s="2">
        <v>56876000</v>
      </c>
      <c r="B35" s="3">
        <v>49395678</v>
      </c>
    </row>
    <row r="36" spans="1:2" x14ac:dyDescent="0.35">
      <c r="A36" s="2">
        <v>64472161</v>
      </c>
      <c r="B36" s="3">
        <v>49395678</v>
      </c>
    </row>
    <row r="37" spans="1:2" x14ac:dyDescent="0.35">
      <c r="A37" s="2">
        <v>305890000</v>
      </c>
      <c r="B37" s="3">
        <v>49395678</v>
      </c>
    </row>
    <row r="38" spans="1:2" x14ac:dyDescent="0.35">
      <c r="A38" s="2">
        <v>1936158594</v>
      </c>
      <c r="B38" s="3">
        <v>49395678</v>
      </c>
    </row>
    <row r="39" spans="1:2" x14ac:dyDescent="0.35">
      <c r="A39" s="2">
        <v>6462063197.6800003</v>
      </c>
      <c r="B39" s="3">
        <v>49395678</v>
      </c>
    </row>
    <row r="40" spans="1:2" x14ac:dyDescent="0.35">
      <c r="A40" s="2">
        <v>164500000</v>
      </c>
      <c r="B40" s="3">
        <v>49395678</v>
      </c>
    </row>
    <row r="41" spans="1:2" x14ac:dyDescent="0.35">
      <c r="A41" s="2">
        <v>5000000</v>
      </c>
      <c r="B41" s="3">
        <v>49395678</v>
      </c>
    </row>
    <row r="42" spans="1:2" x14ac:dyDescent="0.35">
      <c r="A42" s="2">
        <v>113999310.31999999</v>
      </c>
      <c r="B42" s="3">
        <v>49395678</v>
      </c>
    </row>
    <row r="43" spans="1:2" x14ac:dyDescent="0.35">
      <c r="A43" s="2">
        <v>3800912415.6999998</v>
      </c>
      <c r="B43" s="3">
        <v>49395678</v>
      </c>
    </row>
    <row r="44" spans="1:2" x14ac:dyDescent="0.35">
      <c r="A44" s="2">
        <v>890341000</v>
      </c>
      <c r="B44" s="3">
        <v>49395678</v>
      </c>
    </row>
    <row r="45" spans="1:2" x14ac:dyDescent="0.35">
      <c r="A45" s="2">
        <v>261377278</v>
      </c>
      <c r="B45" s="3">
        <v>48258494</v>
      </c>
    </row>
    <row r="46" spans="1:2" x14ac:dyDescent="0.35">
      <c r="A46" s="2">
        <v>3159124000</v>
      </c>
      <c r="B46" s="3">
        <v>48258494</v>
      </c>
    </row>
    <row r="47" spans="1:2" x14ac:dyDescent="0.35">
      <c r="A47" s="2">
        <v>65100000</v>
      </c>
      <c r="B47" s="3">
        <v>48258494</v>
      </c>
    </row>
    <row r="48" spans="1:2" x14ac:dyDescent="0.35">
      <c r="A48" s="2">
        <v>20000000</v>
      </c>
      <c r="B48" s="3">
        <v>48258494</v>
      </c>
    </row>
    <row r="49" spans="1:2" x14ac:dyDescent="0.35">
      <c r="A49" s="2">
        <v>577713273</v>
      </c>
      <c r="B49" s="3">
        <v>48258494</v>
      </c>
    </row>
    <row r="50" spans="1:2" x14ac:dyDescent="0.35">
      <c r="A50" s="2">
        <v>3714893</v>
      </c>
      <c r="B50" s="3">
        <v>48258494</v>
      </c>
    </row>
    <row r="51" spans="1:2" x14ac:dyDescent="0.35">
      <c r="A51" s="2">
        <v>1243166732</v>
      </c>
      <c r="B51" s="3">
        <v>48258494</v>
      </c>
    </row>
    <row r="52" spans="1:2" x14ac:dyDescent="0.35">
      <c r="A52" s="2">
        <v>4028219238.2600002</v>
      </c>
      <c r="B52" s="3">
        <v>48258494</v>
      </c>
    </row>
    <row r="53" spans="1:2" x14ac:dyDescent="0.35">
      <c r="A53" s="2">
        <v>6500000</v>
      </c>
      <c r="B53" s="3">
        <v>48258494</v>
      </c>
    </row>
    <row r="54" spans="1:2" x14ac:dyDescent="0.35">
      <c r="A54" s="2">
        <v>250868339.56</v>
      </c>
      <c r="B54" s="3">
        <v>48258494</v>
      </c>
    </row>
    <row r="55" spans="1:2" x14ac:dyDescent="0.35">
      <c r="A55" s="2">
        <v>114801268</v>
      </c>
      <c r="B55" s="3">
        <v>48258494</v>
      </c>
    </row>
    <row r="56" spans="1:2" x14ac:dyDescent="0.35">
      <c r="A56" s="2">
        <v>66700000</v>
      </c>
      <c r="B56" s="3">
        <v>48258494</v>
      </c>
    </row>
    <row r="57" spans="1:2" x14ac:dyDescent="0.35">
      <c r="A57" s="2">
        <v>16328192.140000001</v>
      </c>
      <c r="B57" s="3">
        <v>47419200</v>
      </c>
    </row>
    <row r="58" spans="1:2" x14ac:dyDescent="0.35">
      <c r="A58" s="2">
        <v>924766044.69000006</v>
      </c>
      <c r="B58" s="3">
        <v>47419200</v>
      </c>
    </row>
    <row r="59" spans="1:2" x14ac:dyDescent="0.35">
      <c r="A59" s="2">
        <v>8506874898.6999998</v>
      </c>
      <c r="B59" s="3">
        <v>47419200</v>
      </c>
    </row>
    <row r="60" spans="1:2" x14ac:dyDescent="0.35">
      <c r="A60" s="2">
        <v>64600000</v>
      </c>
      <c r="B60" s="3">
        <v>47419200</v>
      </c>
    </row>
    <row r="61" spans="1:2" x14ac:dyDescent="0.35">
      <c r="A61" s="2">
        <v>109338090</v>
      </c>
      <c r="B61" s="3">
        <v>47419200</v>
      </c>
    </row>
    <row r="62" spans="1:2" x14ac:dyDescent="0.35">
      <c r="A62" s="2">
        <v>935405456.02999997</v>
      </c>
      <c r="B62" s="3">
        <v>47419200</v>
      </c>
    </row>
    <row r="63" spans="1:2" x14ac:dyDescent="0.35">
      <c r="A63" s="2">
        <v>21986347157</v>
      </c>
      <c r="B63" s="3">
        <v>47419200</v>
      </c>
    </row>
    <row r="64" spans="1:2" x14ac:dyDescent="0.35">
      <c r="A64" s="2">
        <v>150000000</v>
      </c>
      <c r="B64" s="3">
        <v>47419200</v>
      </c>
    </row>
    <row r="65" spans="1:2" x14ac:dyDescent="0.35">
      <c r="A65" s="2">
        <v>19795935</v>
      </c>
      <c r="B65" s="3">
        <v>47419200</v>
      </c>
    </row>
    <row r="66" spans="1:2" x14ac:dyDescent="0.35">
      <c r="A66" s="2">
        <v>152012699.90000001</v>
      </c>
      <c r="B66" s="3">
        <v>47419200</v>
      </c>
    </row>
    <row r="67" spans="1:2" x14ac:dyDescent="0.35">
      <c r="A67" s="2">
        <v>587870000</v>
      </c>
      <c r="B67" s="3">
        <v>47419200</v>
      </c>
    </row>
    <row r="68" spans="1:2" x14ac:dyDescent="0.35">
      <c r="A68" s="2">
        <v>66801492</v>
      </c>
      <c r="B68" s="3">
        <v>47419200</v>
      </c>
    </row>
    <row r="69" spans="1:2" x14ac:dyDescent="0.35">
      <c r="A69" s="2">
        <v>130488382</v>
      </c>
      <c r="B69" s="3">
        <v>46830116</v>
      </c>
    </row>
    <row r="70" spans="1:2" x14ac:dyDescent="0.35">
      <c r="A70" s="2">
        <v>87199557</v>
      </c>
      <c r="B70" s="3">
        <v>46830116</v>
      </c>
    </row>
    <row r="71" spans="1:2" x14ac:dyDescent="0.35">
      <c r="A71" s="2">
        <v>5699680</v>
      </c>
      <c r="B71" s="3">
        <v>46830116</v>
      </c>
    </row>
    <row r="72" spans="1:2" x14ac:dyDescent="0.35">
      <c r="A72" s="2">
        <v>8304797000</v>
      </c>
      <c r="B72" s="3">
        <v>46830116</v>
      </c>
    </row>
    <row r="73" spans="1:2" x14ac:dyDescent="0.35">
      <c r="A73" s="2">
        <v>822104591</v>
      </c>
      <c r="B73" s="3">
        <v>46830116</v>
      </c>
    </row>
    <row r="74" spans="1:2" x14ac:dyDescent="0.35">
      <c r="A74" s="2">
        <v>83967320</v>
      </c>
      <c r="B74" s="3">
        <v>46830116</v>
      </c>
    </row>
    <row r="75" spans="1:2" x14ac:dyDescent="0.35">
      <c r="A75" s="2">
        <v>18896415001.709999</v>
      </c>
      <c r="B75" s="3">
        <v>46830116</v>
      </c>
    </row>
    <row r="76" spans="1:2" x14ac:dyDescent="0.35">
      <c r="A76" s="2">
        <v>36518643</v>
      </c>
      <c r="B76" s="3">
        <v>46830116</v>
      </c>
    </row>
    <row r="77" spans="1:2" x14ac:dyDescent="0.35">
      <c r="A77" s="2">
        <v>625602006.78999996</v>
      </c>
      <c r="B77" s="3">
        <v>46830116</v>
      </c>
    </row>
    <row r="78" spans="1:2" x14ac:dyDescent="0.35">
      <c r="A78" s="2">
        <v>3427973099</v>
      </c>
      <c r="B78" s="3">
        <v>46830116</v>
      </c>
    </row>
    <row r="79" spans="1:2" x14ac:dyDescent="0.35">
      <c r="A79" s="2">
        <v>41876821</v>
      </c>
      <c r="B79" s="3">
        <v>46830116</v>
      </c>
    </row>
    <row r="80" spans="1:2" x14ac:dyDescent="0.35">
      <c r="A80" s="2">
        <v>30000000</v>
      </c>
      <c r="B80" s="3">
        <v>46830116</v>
      </c>
    </row>
    <row r="81" spans="1:2" x14ac:dyDescent="0.35">
      <c r="A81" s="2">
        <v>1261018</v>
      </c>
      <c r="B81" s="3">
        <v>46313898</v>
      </c>
    </row>
    <row r="82" spans="1:2" x14ac:dyDescent="0.35">
      <c r="A82" s="2">
        <v>47500000</v>
      </c>
      <c r="B82" s="3">
        <v>46313898</v>
      </c>
    </row>
    <row r="83" spans="1:2" x14ac:dyDescent="0.35">
      <c r="A83" s="2">
        <v>339549640</v>
      </c>
      <c r="B83" s="3">
        <v>46313898</v>
      </c>
    </row>
    <row r="84" spans="1:2" x14ac:dyDescent="0.35">
      <c r="A84" s="2">
        <v>8300000</v>
      </c>
      <c r="B84" s="3">
        <v>46313898</v>
      </c>
    </row>
    <row r="85" spans="1:2" x14ac:dyDescent="0.35">
      <c r="A85" s="2">
        <v>7034659436</v>
      </c>
      <c r="B85" s="3">
        <v>46313898</v>
      </c>
    </row>
    <row r="86" spans="1:2" x14ac:dyDescent="0.35">
      <c r="A86" s="2">
        <v>467989736</v>
      </c>
      <c r="B86" s="3">
        <v>46313898</v>
      </c>
    </row>
    <row r="87" spans="1:2" x14ac:dyDescent="0.35">
      <c r="A87" s="2">
        <v>885141.06</v>
      </c>
      <c r="B87" s="3">
        <v>46313898</v>
      </c>
    </row>
    <row r="88" spans="1:2" x14ac:dyDescent="0.35">
      <c r="A88" s="2">
        <v>3083407074</v>
      </c>
      <c r="B88" s="3">
        <v>46313898</v>
      </c>
    </row>
    <row r="89" spans="1:2" x14ac:dyDescent="0.35">
      <c r="A89" s="2">
        <v>6077520537.9099998</v>
      </c>
      <c r="B89" s="3">
        <v>46313898</v>
      </c>
    </row>
    <row r="90" spans="1:2" x14ac:dyDescent="0.35">
      <c r="A90" s="2">
        <v>188990000</v>
      </c>
      <c r="B90" s="3">
        <v>46313898</v>
      </c>
    </row>
    <row r="91" spans="1:2" x14ac:dyDescent="0.35">
      <c r="A91" s="2">
        <v>65800000</v>
      </c>
      <c r="B91" s="3">
        <v>46313898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Sebitas</dc:creator>
  <cp:lastModifiedBy>Johan Sebastian Cordoba Castillo</cp:lastModifiedBy>
  <dcterms:created xsi:type="dcterms:W3CDTF">2023-05-26T02:09:15Z</dcterms:created>
  <dcterms:modified xsi:type="dcterms:W3CDTF">2024-09-02T20:00:04Z</dcterms:modified>
</cp:coreProperties>
</file>