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DATA" sheetId="2" r:id="rId2"/>
    <sheet name="Monitoreos" sheetId="3" r:id="rId3"/>
  </sheets>
</workbook>
</file>

<file path=xl/sharedStrings.xml><?xml version="1.0" encoding="utf-8"?>
<sst xmlns="http://schemas.openxmlformats.org/spreadsheetml/2006/main" count="30" uniqueCount="30">
  <si>
    <t xml:space="preserve">Metrica</t>
  </si>
  <si>
    <t xml:space="preserve">Valor</t>
  </si>
  <si>
    <t xml:space="preserve">Base asignada</t>
  </si>
  <si>
    <t xml:space="preserve">Registros gestionados</t>
  </si>
  <si>
    <t xml:space="preserve">Contactados</t>
  </si>
  <si>
    <t xml:space="preserve">Contactos efectivos</t>
  </si>
  <si>
    <t xml:space="preserve">Ventas</t>
  </si>
  <si>
    <t xml:space="preserve">Meta de ventas</t>
  </si>
  <si>
    <t xml:space="preserve">AHT promedio (segundos)</t>
  </si>
  <si>
    <t xml:space="preserve">SKILL_NAME</t>
  </si>
  <si>
    <t xml:space="preserve">DATE</t>
  </si>
  <si>
    <t xml:space="preserve">TOTAL LLAMADAS</t>
  </si>
  <si>
    <t xml:space="preserve">LLAMADAS CONTESTADAS</t>
  </si>
  <si>
    <t xml:space="preserve">MES</t>
  </si>
  <si>
    <t xml:space="preserve">AÑO</t>
  </si>
  <si>
    <t xml:space="preserve">ASESOR</t>
  </si>
  <si>
    <t xml:space="preserve">FECHA</t>
  </si>
  <si>
    <t xml:space="preserve">CANAL</t>
  </si>
  <si>
    <t xml:space="preserve">ID LLAMADA</t>
  </si>
  <si>
    <t xml:space="preserve">TELEFONO</t>
  </si>
  <si>
    <t xml:space="preserve">EVALUADOR</t>
  </si>
  <si>
    <t xml:space="preserve">OBSERVACIONES</t>
  </si>
  <si>
    <t xml:space="preserve">Saludo inicial</t>
  </si>
  <si>
    <t xml:space="preserve">Juan Perez</t>
  </si>
  <si>
    <t xml:space="preserve">2026-09-01</t>
  </si>
  <si>
    <t xml:space="preserve">LLAMADA</t>
  </si>
  <si>
    <t xml:space="preserve">ID-1</t>
  </si>
  <si>
    <t xml:space="preserve">3001234567</t>
  </si>
  <si>
    <t xml:space="preserve">Ana Lider</t>
  </si>
  <si>
    <t xml:space="preserve"/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</si>
</sst>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8"/>
  <sheetData>
    <row r="1">
      <c r="A1" t="s">
        <v>0</v>
      </c>
      <c r="B1" t="s">
        <v>1</v>
      </c>
    </row>
    <row r="2">
      <c r="A2" t="s">
        <v>2</v>
      </c>
      <c r="B2">
        <v>300</v>
      </c>
    </row>
    <row r="3">
      <c r="A3" t="s">
        <v>3</v>
      </c>
      <c r="B3">
        <v>250</v>
      </c>
    </row>
    <row r="4">
      <c r="A4" t="s">
        <v>4</v>
      </c>
      <c r="B4">
        <v>190</v>
      </c>
    </row>
    <row r="5">
      <c r="A5" t="s">
        <v>5</v>
      </c>
      <c r="B5">
        <v>120</v>
      </c>
    </row>
    <row r="6">
      <c r="A6" t="s">
        <v>6</v>
      </c>
      <c r="B6">
        <v>30</v>
      </c>
    </row>
    <row r="7">
      <c r="A7" t="s">
        <v>7</v>
      </c>
      <c r="B7">
        <v>50</v>
      </c>
    </row>
    <row r="8">
      <c r="A8" t="s">
        <v>8</v>
      </c>
      <c r="B8">
        <v>165</v>
      </c>
    </row>
  </sheetData>
</worksheet>
</file>

<file path=xl/worksheets/sheet2.xml><?xml version="1.0" encoding="utf-8"?>
<worksheet xmlns="http://schemas.openxmlformats.org/spreadsheetml/2006/main">
  <dimension ref="A1:F1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</sheetData>
</worksheet>
</file>

<file path=xl/worksheets/sheet3.xml><?xml version="1.0" encoding="utf-8"?>
<worksheet xmlns="http://schemas.openxmlformats.org/spreadsheetml/2006/main">
  <dimension ref="A1:H2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f>IF(TRUE,"SI","NO")</f>
      </c>
    </row>
  </sheetData>
</worksheet>
</file>