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Idade</t>
        </is>
      </c>
      <c r="B1" s="1" t="inlineStr">
        <is>
          <t>Voto facultativo (16 ou 17)</t>
        </is>
      </c>
      <c r="C1" s="1" t="inlineStr">
        <is>
          <t>Menor de 16 ou 70+</t>
        </is>
      </c>
    </row>
    <row r="2">
      <c r="A2" t="n">
        <v>14</v>
      </c>
      <c r="B2">
        <f>AND(A2&gt;=16,A2&lt;18)</f>
        <v/>
      </c>
      <c r="C2">
        <f>OR(A2&lt;16,A2&gt;=70)</f>
        <v/>
      </c>
    </row>
    <row r="3">
      <c r="A3" t="n">
        <v>16</v>
      </c>
      <c r="B3">
        <f>AND(A3&gt;=16,A3&lt;18)</f>
        <v/>
      </c>
      <c r="C3">
        <f>OR(A3&lt;16,A3&gt;=70)</f>
        <v/>
      </c>
    </row>
    <row r="4">
      <c r="A4" t="n">
        <v>17</v>
      </c>
      <c r="B4">
        <f>AND(A4&gt;=16,A4&lt;18)</f>
        <v/>
      </c>
      <c r="C4">
        <f>OR(A4&lt;16,A4&gt;=70)</f>
        <v/>
      </c>
    </row>
    <row r="5">
      <c r="A5" t="n">
        <v>40</v>
      </c>
      <c r="B5">
        <f>AND(A5&gt;=16,A5&lt;18)</f>
        <v/>
      </c>
      <c r="C5">
        <f>OR(A5&lt;16,A5&gt;=70)</f>
        <v/>
      </c>
    </row>
    <row r="6">
      <c r="A6" t="n">
        <v>72</v>
      </c>
      <c r="B6">
        <f>AND(A6&gt;=16,A6&lt;18)</f>
        <v/>
      </c>
      <c r="C6">
        <f>OR(A6&lt;16,A6&gt;=70)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8 – Expressões lógicas: relacionais, E, OU, NÃO</t>
        </is>
      </c>
    </row>
    <row r="2">
      <c r="A2" s="1" t="inlineStr">
        <is>
          <t>Nível 2 (Intermediário)</t>
        </is>
      </c>
    </row>
    <row r="4">
      <c r="A4">
        <f>E(A2&gt;=16; A2&lt;18) (voto facultativo) e =OU(A2&lt;16; A2&gt;=70).</f>
        <v/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Para abrir no Google Planilhas: Google Drive → Novo → Upload de arquivo; depois clique no arquivo → Abrir com → Planilhas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2026-10-20T22:00:38Z</dcterms:created>
  <dcterms:modified xmlns:dcterms="http://purl.org/dc/terms/" xmlns:xsi="http://www.w3.org/2001/XMLSchema-instance" xsi:type="dcterms:W3CDTF">2026-10-20T22:00:38Z</dcterms:modified>
</cp:coreProperties>
</file>