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Temperaturas da semana</a:t>
            </a:r>
          </a:p>
        </rich>
      </tx>
    </title>
    <plotArea>
      <lineChart>
        <grouping val="standard"/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'Exemplo'!$A$2:$A$8</f>
            </numRef>
          </cat>
          <val>
            <numRef>
              <f>'Exemplo'!$B$2:$B$8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Dia</t>
        </is>
      </c>
      <c r="B1" s="1" t="inlineStr">
        <is>
          <t>Temperatura (°C)</t>
        </is>
      </c>
      <c r="D1" s="1" t="inlineStr">
        <is>
          <t>Maior</t>
        </is>
      </c>
      <c r="E1">
        <f>MAX(B2:B8)</f>
        <v/>
      </c>
    </row>
    <row r="2">
      <c r="A2" t="inlineStr">
        <is>
          <t>seg</t>
        </is>
      </c>
      <c r="B2" t="n">
        <v>28</v>
      </c>
      <c r="D2" s="1" t="inlineStr">
        <is>
          <t>Menor</t>
        </is>
      </c>
      <c r="E2">
        <f>MIN(B2:B8)</f>
        <v/>
      </c>
    </row>
    <row r="3">
      <c r="A3" t="inlineStr">
        <is>
          <t>ter</t>
        </is>
      </c>
      <c r="B3" t="n">
        <v>31</v>
      </c>
      <c r="D3" s="1" t="inlineStr">
        <is>
          <t>Dias acima de 30 °C</t>
        </is>
      </c>
      <c r="E3">
        <f>COUNTIF(B2:B8,"&gt;30")</f>
        <v/>
      </c>
    </row>
    <row r="4">
      <c r="A4" t="inlineStr">
        <is>
          <t>qua</t>
        </is>
      </c>
      <c r="B4" t="n">
        <v>33</v>
      </c>
    </row>
    <row r="5">
      <c r="A5" t="inlineStr">
        <is>
          <t>qui</t>
        </is>
      </c>
      <c r="B5" t="n">
        <v>25</v>
      </c>
    </row>
    <row r="6">
      <c r="A6" t="inlineStr">
        <is>
          <t>sex</t>
        </is>
      </c>
      <c r="B6" t="n">
        <v>29</v>
      </c>
    </row>
    <row r="7">
      <c r="A7" t="inlineStr">
        <is>
          <t>sáb</t>
        </is>
      </c>
      <c r="B7" t="n">
        <v>35</v>
      </c>
    </row>
    <row r="8">
      <c r="A8" t="inlineStr">
        <is>
          <t>dom</t>
        </is>
      </c>
      <c r="B8" t="n">
        <v>22</v>
      </c>
    </row>
  </sheetData>
  <conditionalFormatting sqref="B2:B8">
    <cfRule type="cellIs" priority="1" operator="greaterThan" dxfId="0">
      <formula>30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15 – Contadores, maior e menor</t>
        </is>
      </c>
    </row>
    <row r="2">
      <c r="A2" s="1" t="inlineStr">
        <is>
          <t>Nível 3 (Avançado)</t>
        </is>
      </c>
    </row>
    <row r="4">
      <c r="A4" t="inlineStr">
        <is>
          <t>Formatar → Formatação condicional pintando os dias acima de 30 °C, e gráfico de linhas das temperaturas.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