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Chuva (mm)</t>
        </is>
      </c>
      <c r="D1" s="1" t="inlineStr">
        <is>
          <t>Total</t>
        </is>
      </c>
      <c r="E1">
        <f>SUM(B2:B13)</f>
        <v/>
      </c>
    </row>
    <row r="2">
      <c r="A2" t="inlineStr">
        <is>
          <t>jan</t>
        </is>
      </c>
      <c r="B2" t="n">
        <v>320</v>
      </c>
      <c r="D2" s="1" t="inlineStr">
        <is>
          <t>Média</t>
        </is>
      </c>
      <c r="E2">
        <f>AVERAGE(B2:B13)</f>
        <v/>
      </c>
    </row>
    <row r="3">
      <c r="A3" t="inlineStr">
        <is>
          <t>fev</t>
        </is>
      </c>
      <c r="B3" t="n">
        <v>290</v>
      </c>
      <c r="D3" s="1" t="inlineStr">
        <is>
          <t>Máximo</t>
        </is>
      </c>
      <c r="E3">
        <f>MAX(B2:B13)</f>
        <v/>
      </c>
    </row>
    <row r="4">
      <c r="A4" t="inlineStr">
        <is>
          <t>mar</t>
        </is>
      </c>
      <c r="B4" t="n">
        <v>360</v>
      </c>
    </row>
    <row r="5">
      <c r="A5" t="inlineStr">
        <is>
          <t>abr</t>
        </is>
      </c>
      <c r="B5" t="n">
        <v>410</v>
      </c>
    </row>
    <row r="6">
      <c r="A6" t="inlineStr">
        <is>
          <t>mai</t>
        </is>
      </c>
      <c r="B6" t="n">
        <v>380</v>
      </c>
    </row>
    <row r="7">
      <c r="A7" t="inlineStr">
        <is>
          <t>jun</t>
        </is>
      </c>
      <c r="B7" t="n">
        <v>250</v>
      </c>
    </row>
    <row r="8">
      <c r="A8" t="inlineStr">
        <is>
          <t>jul</t>
        </is>
      </c>
      <c r="B8" t="n">
        <v>190</v>
      </c>
    </row>
    <row r="9">
      <c r="A9" t="inlineStr">
        <is>
          <t>ago</t>
        </is>
      </c>
      <c r="B9" t="n">
        <v>120</v>
      </c>
    </row>
    <row r="10">
      <c r="A10" t="inlineStr">
        <is>
          <t>set</t>
        </is>
      </c>
      <c r="B10" t="n">
        <v>80</v>
      </c>
    </row>
    <row r="11">
      <c r="A11" t="inlineStr">
        <is>
          <t>out</t>
        </is>
      </c>
      <c r="B11" t="n">
        <v>95</v>
      </c>
    </row>
    <row r="12">
      <c r="A12" t="inlineStr">
        <is>
          <t>nov</t>
        </is>
      </c>
      <c r="B12" t="n">
        <v>140</v>
      </c>
    </row>
    <row r="13">
      <c r="A13" t="inlineStr">
        <is>
          <t>dez</t>
        </is>
      </c>
      <c r="B13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27 – Percorrendo listas: soma, média, maior e menor</t>
        </is>
      </c>
    </row>
    <row r="2">
      <c r="A2" s="1" t="inlineStr">
        <is>
          <t>Nível 1 (Básico)</t>
        </is>
      </c>
    </row>
    <row r="4">
      <c r="A4" t="inlineStr">
        <is>
          <t>Chuva mensal em B2:B13: =SOMA(B2:B13), =MÉDIA(B2:B13) e =MÁXIMO(B2:B13).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