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Sigla</t>
        </is>
      </c>
      <c r="B1" s="1" t="inlineStr">
        <is>
          <t>Estado</t>
        </is>
      </c>
      <c r="C1" s="1" t="inlineStr">
        <is>
          <t>Sigla buscada →</t>
        </is>
      </c>
      <c r="D1" s="2" t="inlineStr">
        <is>
          <t>BA</t>
        </is>
      </c>
      <c r="E1">
        <f>VLOOKUP(D1,A2:B28,2,FALSE)</f>
        <v/>
      </c>
    </row>
    <row r="2">
      <c r="A2" t="inlineStr">
        <is>
          <t>AC</t>
        </is>
      </c>
      <c r="B2" t="inlineStr">
        <is>
          <t>Acre</t>
        </is>
      </c>
    </row>
    <row r="3">
      <c r="A3" t="inlineStr">
        <is>
          <t>AL</t>
        </is>
      </c>
      <c r="B3" t="inlineStr">
        <is>
          <t>Alagoas</t>
        </is>
      </c>
    </row>
    <row r="4">
      <c r="A4" t="inlineStr">
        <is>
          <t>AP</t>
        </is>
      </c>
      <c r="B4" t="inlineStr">
        <is>
          <t>Amapá</t>
        </is>
      </c>
    </row>
    <row r="5">
      <c r="A5" t="inlineStr">
        <is>
          <t>AM</t>
        </is>
      </c>
      <c r="B5" t="inlineStr">
        <is>
          <t>Amazonas</t>
        </is>
      </c>
    </row>
    <row r="6">
      <c r="A6" t="inlineStr">
        <is>
          <t>BA</t>
        </is>
      </c>
      <c r="B6" t="inlineStr">
        <is>
          <t>Bahia</t>
        </is>
      </c>
    </row>
    <row r="7">
      <c r="A7" t="inlineStr">
        <is>
          <t>CE</t>
        </is>
      </c>
      <c r="B7" t="inlineStr">
        <is>
          <t>Ceará</t>
        </is>
      </c>
    </row>
    <row r="8">
      <c r="A8" t="inlineStr">
        <is>
          <t>DF</t>
        </is>
      </c>
      <c r="B8" t="inlineStr">
        <is>
          <t>Distrito Federal</t>
        </is>
      </c>
    </row>
    <row r="9">
      <c r="A9" t="inlineStr">
        <is>
          <t>ES</t>
        </is>
      </c>
      <c r="B9" t="inlineStr">
        <is>
          <t>Espírito Santo</t>
        </is>
      </c>
    </row>
    <row r="10">
      <c r="A10" t="inlineStr">
        <is>
          <t>GO</t>
        </is>
      </c>
      <c r="B10" t="inlineStr">
        <is>
          <t>Goiás</t>
        </is>
      </c>
    </row>
    <row r="11">
      <c r="A11" t="inlineStr">
        <is>
          <t>MA</t>
        </is>
      </c>
      <c r="B11" t="inlineStr">
        <is>
          <t>Maranhão</t>
        </is>
      </c>
    </row>
    <row r="12">
      <c r="A12" t="inlineStr">
        <is>
          <t>MT</t>
        </is>
      </c>
      <c r="B12" t="inlineStr">
        <is>
          <t>Mato Grosso</t>
        </is>
      </c>
    </row>
    <row r="13">
      <c r="A13" t="inlineStr">
        <is>
          <t>MS</t>
        </is>
      </c>
      <c r="B13" t="inlineStr">
        <is>
          <t>Mato Grosso do Sul</t>
        </is>
      </c>
    </row>
    <row r="14">
      <c r="A14" t="inlineStr">
        <is>
          <t>MG</t>
        </is>
      </c>
      <c r="B14" t="inlineStr">
        <is>
          <t>Minas Gerais</t>
        </is>
      </c>
    </row>
    <row r="15">
      <c r="A15" t="inlineStr">
        <is>
          <t>PA</t>
        </is>
      </c>
      <c r="B15" t="inlineStr">
        <is>
          <t>Pará</t>
        </is>
      </c>
    </row>
    <row r="16">
      <c r="A16" t="inlineStr">
        <is>
          <t>PB</t>
        </is>
      </c>
      <c r="B16" t="inlineStr">
        <is>
          <t>Paraíba</t>
        </is>
      </c>
    </row>
    <row r="17">
      <c r="A17" t="inlineStr">
        <is>
          <t>PR</t>
        </is>
      </c>
      <c r="B17" t="inlineStr">
        <is>
          <t>Paraná</t>
        </is>
      </c>
    </row>
    <row r="18">
      <c r="A18" t="inlineStr">
        <is>
          <t>PE</t>
        </is>
      </c>
      <c r="B18" t="inlineStr">
        <is>
          <t>Pernambuco</t>
        </is>
      </c>
    </row>
    <row r="19">
      <c r="A19" t="inlineStr">
        <is>
          <t>PI</t>
        </is>
      </c>
      <c r="B19" t="inlineStr">
        <is>
          <t>Piauí</t>
        </is>
      </c>
    </row>
    <row r="20">
      <c r="A20" t="inlineStr">
        <is>
          <t>RJ</t>
        </is>
      </c>
      <c r="B20" t="inlineStr">
        <is>
          <t>Rio de Janeiro</t>
        </is>
      </c>
    </row>
    <row r="21">
      <c r="A21" t="inlineStr">
        <is>
          <t>RN</t>
        </is>
      </c>
      <c r="B21" t="inlineStr">
        <is>
          <t>Rio Grande do Norte</t>
        </is>
      </c>
    </row>
    <row r="22">
      <c r="A22" t="inlineStr">
        <is>
          <t>RS</t>
        </is>
      </c>
      <c r="B22" t="inlineStr">
        <is>
          <t>Rio Grande do Sul</t>
        </is>
      </c>
    </row>
    <row r="23">
      <c r="A23" t="inlineStr">
        <is>
          <t>RO</t>
        </is>
      </c>
      <c r="B23" t="inlineStr">
        <is>
          <t>Rondônia</t>
        </is>
      </c>
    </row>
    <row r="24">
      <c r="A24" t="inlineStr">
        <is>
          <t>RR</t>
        </is>
      </c>
      <c r="B24" t="inlineStr">
        <is>
          <t>Roraima</t>
        </is>
      </c>
    </row>
    <row r="25">
      <c r="A25" t="inlineStr">
        <is>
          <t>SC</t>
        </is>
      </c>
      <c r="B25" t="inlineStr">
        <is>
          <t>Santa Catarina</t>
        </is>
      </c>
    </row>
    <row r="26">
      <c r="A26" t="inlineStr">
        <is>
          <t>SP</t>
        </is>
      </c>
      <c r="B26" t="inlineStr">
        <is>
          <t>São Paulo</t>
        </is>
      </c>
    </row>
    <row r="27">
      <c r="A27" t="inlineStr">
        <is>
          <t>SE</t>
        </is>
      </c>
      <c r="B27" t="inlineStr">
        <is>
          <t>Sergipe</t>
        </is>
      </c>
    </row>
    <row r="28">
      <c r="A28" t="inlineStr">
        <is>
          <t>TO</t>
        </is>
      </c>
      <c r="B28" t="inlineStr">
        <is>
          <t>Tocantins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28 – Busca em listas</t>
        </is>
      </c>
    </row>
    <row r="2">
      <c r="A2" s="1" t="inlineStr">
        <is>
          <t>Nível 3 (Avançado)</t>
        </is>
      </c>
    </row>
    <row r="4">
      <c r="A4" t="inlineStr">
        <is>
          <t>Siglas em A2:A28 e nomes em B2:B28; =PROCV(D1; A2:B28; 2; FALSO) busca o nome do estado a partir da sigla em D1.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