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Segundos</t>
        </is>
      </c>
      <c r="B1" s="1" t="inlineStr">
        <is>
          <t>Horas</t>
        </is>
      </c>
      <c r="C1" s="1" t="inlineStr">
        <is>
          <t>Minutos</t>
        </is>
      </c>
      <c r="D1" s="1" t="inlineStr">
        <is>
          <t>Segundos restantes</t>
        </is>
      </c>
    </row>
    <row r="2">
      <c r="A2" s="2" t="n">
        <v>3725</v>
      </c>
      <c r="B2">
        <f>QUOTIENT(A2,3600)</f>
        <v/>
      </c>
      <c r="C2">
        <f>QUOTIENT(MOD(A2,3600),60)</f>
        <v/>
      </c>
      <c r="D2">
        <f>MOD(A2,60)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7 – Operadores aritméticos e a biblioteca math</t>
        </is>
      </c>
    </row>
    <row r="2">
      <c r="A2" s="1" t="inlineStr">
        <is>
          <t>Nível 3 (Avançado)</t>
        </is>
      </c>
    </row>
    <row r="4">
      <c r="A4" t="inlineStr">
        <is>
          <t>Segundos em A2; horas =QUOCIENTE(A2; 3600), minutos =QUOCIENTE(MOD(A2; 3600); 60) e segundos =MOD(A2; 60).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