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Ano</t>
        </is>
      </c>
      <c r="B1" s="1" t="inlineStr">
        <is>
          <t>Bissexto?</t>
        </is>
      </c>
    </row>
    <row r="2">
      <c r="A2" t="n">
        <v>1900</v>
      </c>
      <c r="B2">
        <f>OR(AND(MOD(A2,4)=0,MOD(A2,100)&lt;&gt;0),MOD(A2,400)=0)</f>
        <v/>
      </c>
    </row>
    <row r="3">
      <c r="A3" t="n">
        <v>2000</v>
      </c>
      <c r="B3">
        <f>OR(AND(MOD(A3,4)=0,MOD(A3,100)&lt;&gt;0),MOD(A3,400)=0)</f>
        <v/>
      </c>
    </row>
    <row r="4">
      <c r="A4" t="n">
        <v>2024</v>
      </c>
      <c r="B4">
        <f>OR(AND(MOD(A4,4)=0,MOD(A4,100)&lt;&gt;0),MOD(A4,400)=0)</f>
        <v/>
      </c>
    </row>
    <row r="5">
      <c r="A5" t="n">
        <v>2025</v>
      </c>
      <c r="B5">
        <f>OR(AND(MOD(A5,4)=0,MOD(A5,100)&lt;&gt;0),MOD(A5,400)=0)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8 – Expressões lógicas: relacionais, E, OU, NÃO</t>
        </is>
      </c>
    </row>
    <row r="2">
      <c r="A2" s="1" t="inlineStr">
        <is>
          <t>Nível 3 (Avançado)</t>
        </is>
      </c>
    </row>
    <row r="4">
      <c r="A4" t="inlineStr">
        <is>
          <t>Ano em A2; bissexto: =OU(E(MOD(A2; 4)=0; MOD(A2; 100)&lt;&gt;0); MOD(A2; 400)=0).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