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mplo" sheetId="1" state="visible" r:id="rId1"/>
    <sheet xmlns:r="http://schemas.openxmlformats.org/officeDocument/2006/relationships" name="Leia-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Velocidade (km/h)</t>
        </is>
      </c>
      <c r="B1" s="1" t="inlineStr">
        <is>
          <t>Limite (km/h)</t>
        </is>
      </c>
      <c r="C1" s="1" t="inlineStr">
        <is>
          <t>Excesso</t>
        </is>
      </c>
      <c r="D1" s="1" t="inlineStr">
        <is>
          <t>Multa</t>
        </is>
      </c>
    </row>
    <row r="2">
      <c r="A2" t="n">
        <v>55</v>
      </c>
      <c r="B2" t="n">
        <v>60</v>
      </c>
      <c r="C2" s="2">
        <f>(A2-B2)/B2</f>
        <v/>
      </c>
      <c r="D2">
        <f>_xlfn.IFS(C2&lt;=0,"Sem multa",C2&lt;=20%,"Leve",C2&lt;=50%,"Grave",TRUE,"Gravíssima")</f>
        <v/>
      </c>
    </row>
    <row r="3">
      <c r="A3" t="n">
        <v>70</v>
      </c>
      <c r="B3" t="n">
        <v>60</v>
      </c>
      <c r="C3" s="2">
        <f>(A3-B3)/B3</f>
        <v/>
      </c>
      <c r="D3">
        <f>_xlfn.IFS(C3&lt;=0,"Sem multa",C3&lt;=20%,"Leve",C3&lt;=50%,"Grave",TRUE,"Gravíssima")</f>
        <v/>
      </c>
    </row>
    <row r="4">
      <c r="A4" t="n">
        <v>85</v>
      </c>
      <c r="B4" t="n">
        <v>60</v>
      </c>
      <c r="C4" s="2">
        <f>(A4-B4)/B4</f>
        <v/>
      </c>
      <c r="D4">
        <f>_xlfn.IFS(C4&lt;=0,"Sem multa",C4&lt;=20%,"Leve",C4&lt;=50%,"Grave",TRUE,"Gravíssima")</f>
        <v/>
      </c>
    </row>
    <row r="5">
      <c r="A5" t="n">
        <v>100</v>
      </c>
      <c r="B5" t="n">
        <v>60</v>
      </c>
      <c r="C5" s="2">
        <f>(A5-B5)/B5</f>
        <v/>
      </c>
      <c r="D5">
        <f>_xlfn.IFS(C5&lt;=0,"Sem multa",C5&lt;=20%,"Leve",C5&lt;=50%,"Grave",TRUE,"Gravíssima")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Aula 10 – Decisões encadeadas: if / elif / else</t>
        </is>
      </c>
    </row>
    <row r="2">
      <c r="A2" s="1" t="inlineStr">
        <is>
          <t>Nível 3 (Avançado)</t>
        </is>
      </c>
    </row>
    <row r="4">
      <c r="A4" t="inlineStr">
        <is>
          <t>Velocidade em A2, limite em B2, excesso =(A2-B2)/B2 em C2 e =SES(C2&lt;=0; "Sem multa"; C2&lt;=20%; "Leve"; C2&lt;=50%; "Grave"; VERDADEIRO; "Gravíssima").</t>
        </is>
      </c>
    </row>
    <row r="6">
      <c r="A6" t="inlineStr">
        <is>
          <t>Células em amarelo são entradas: mude os valores e veja as fórmulas recalcularem.</t>
        </is>
      </c>
    </row>
    <row r="7">
      <c r="A7" t="inlineStr">
        <is>
          <t>Esta é a sua cópia: altere à vontade.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2026-10-21T11:13:39Z</dcterms:created>
  <dcterms:modified xmlns:dcterms="http://purl.org/dc/terms/" xmlns:xsi="http://www.w3.org/2001/XMLSchema-instance" xsi:type="dcterms:W3CDTF">2026-10-21T11:13:39Z</dcterms:modified>
</cp:coreProperties>
</file>