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Dia</t>
        </is>
      </c>
      <c r="B1" s="1" t="inlineStr">
        <is>
          <t>Temperatura (°C)</t>
        </is>
      </c>
      <c r="D1" s="1" t="inlineStr">
        <is>
          <t>Maior</t>
        </is>
      </c>
      <c r="E1">
        <f>MAX(B2:B8)</f>
        <v/>
      </c>
    </row>
    <row r="2">
      <c r="A2" t="inlineStr">
        <is>
          <t>seg</t>
        </is>
      </c>
      <c r="B2" t="n">
        <v>28</v>
      </c>
      <c r="D2" s="1" t="inlineStr">
        <is>
          <t>Menor</t>
        </is>
      </c>
      <c r="E2">
        <f>MIN(B2:B8)</f>
        <v/>
      </c>
    </row>
    <row r="3">
      <c r="A3" t="inlineStr">
        <is>
          <t>ter</t>
        </is>
      </c>
      <c r="B3" t="n">
        <v>31</v>
      </c>
    </row>
    <row r="4">
      <c r="A4" t="inlineStr">
        <is>
          <t>qua</t>
        </is>
      </c>
      <c r="B4" t="n">
        <v>33</v>
      </c>
    </row>
    <row r="5">
      <c r="A5" t="inlineStr">
        <is>
          <t>qui</t>
        </is>
      </c>
      <c r="B5" t="n">
        <v>25</v>
      </c>
    </row>
    <row r="6">
      <c r="A6" t="inlineStr">
        <is>
          <t>sex</t>
        </is>
      </c>
      <c r="B6" t="n">
        <v>29</v>
      </c>
    </row>
    <row r="7">
      <c r="A7" t="inlineStr">
        <is>
          <t>sáb</t>
        </is>
      </c>
      <c r="B7" t="n">
        <v>35</v>
      </c>
    </row>
    <row r="8">
      <c r="A8" t="inlineStr">
        <is>
          <t>dom</t>
        </is>
      </c>
      <c r="B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15 – Contadores, maior e menor</t>
        </is>
      </c>
    </row>
    <row r="2">
      <c r="A2" s="1" t="inlineStr">
        <is>
          <t>Nível 1 (Básico)</t>
        </is>
      </c>
    </row>
    <row r="4">
      <c r="A4" t="inlineStr">
        <is>
          <t>Temperaturas em B2:B8: =MÁXIMO(B2:B8) e =MÍNIMO(B2:B8).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