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Mês</t>
        </is>
      </c>
      <c r="B1" s="1" t="inlineStr">
        <is>
          <t>Saldo (R$)</t>
        </is>
      </c>
      <c r="C1" s="1" t="inlineStr">
        <is>
          <t>Dobrou?</t>
        </is>
      </c>
      <c r="D1" s="1" t="inlineStr">
        <is>
          <t>Taxa ao mês</t>
        </is>
      </c>
      <c r="E1" s="2" t="n">
        <v>0.01</v>
      </c>
    </row>
    <row r="2">
      <c r="A2" t="n">
        <v>0</v>
      </c>
      <c r="B2" s="3" t="n">
        <v>1000</v>
      </c>
    </row>
    <row r="3">
      <c r="A3" t="n">
        <v>1</v>
      </c>
      <c r="B3">
        <f>B2*(1+$E$1)</f>
        <v/>
      </c>
      <c r="C3">
        <f>IF(B3&gt;=2*$B$2,"Dobrou","")</f>
        <v/>
      </c>
    </row>
    <row r="4">
      <c r="A4" t="n">
        <v>2</v>
      </c>
      <c r="B4">
        <f>B3*(1+$E$1)</f>
        <v/>
      </c>
      <c r="C4">
        <f>IF(B4&gt;=2*$B$2,"Dobrou","")</f>
        <v/>
      </c>
    </row>
    <row r="5">
      <c r="A5" t="n">
        <v>3</v>
      </c>
      <c r="B5">
        <f>B4*(1+$E$1)</f>
        <v/>
      </c>
      <c r="C5">
        <f>IF(B5&gt;=2*$B$2,"Dobrou","")</f>
        <v/>
      </c>
    </row>
    <row r="6">
      <c r="A6" t="n">
        <v>4</v>
      </c>
      <c r="B6">
        <f>B5*(1+$E$1)</f>
        <v/>
      </c>
      <c r="C6">
        <f>IF(B6&gt;=2*$B$2,"Dobrou","")</f>
        <v/>
      </c>
    </row>
    <row r="7">
      <c r="A7" t="n">
        <v>5</v>
      </c>
      <c r="B7">
        <f>B6*(1+$E$1)</f>
        <v/>
      </c>
      <c r="C7">
        <f>IF(B7&gt;=2*$B$2,"Dobrou","")</f>
        <v/>
      </c>
    </row>
    <row r="8">
      <c r="A8" t="n">
        <v>6</v>
      </c>
      <c r="B8">
        <f>B7*(1+$E$1)</f>
        <v/>
      </c>
      <c r="C8">
        <f>IF(B8&gt;=2*$B$2,"Dobrou","")</f>
        <v/>
      </c>
    </row>
    <row r="9">
      <c r="A9" t="n">
        <v>7</v>
      </c>
      <c r="B9">
        <f>B8*(1+$E$1)</f>
        <v/>
      </c>
      <c r="C9">
        <f>IF(B9&gt;=2*$B$2,"Dobrou","")</f>
        <v/>
      </c>
    </row>
    <row r="10">
      <c r="A10" t="n">
        <v>8</v>
      </c>
      <c r="B10">
        <f>B9*(1+$E$1)</f>
        <v/>
      </c>
      <c r="C10">
        <f>IF(B10&gt;=2*$B$2,"Dobrou","")</f>
        <v/>
      </c>
    </row>
    <row r="11">
      <c r="A11" t="n">
        <v>9</v>
      </c>
      <c r="B11">
        <f>B10*(1+$E$1)</f>
        <v/>
      </c>
      <c r="C11">
        <f>IF(B11&gt;=2*$B$2,"Dobrou","")</f>
        <v/>
      </c>
    </row>
    <row r="12">
      <c r="A12" t="n">
        <v>10</v>
      </c>
      <c r="B12">
        <f>B11*(1+$E$1)</f>
        <v/>
      </c>
      <c r="C12">
        <f>IF(B12&gt;=2*$B$2,"Dobrou","")</f>
        <v/>
      </c>
    </row>
    <row r="13">
      <c r="A13" t="n">
        <v>11</v>
      </c>
      <c r="B13">
        <f>B12*(1+$E$1)</f>
        <v/>
      </c>
      <c r="C13">
        <f>IF(B13&gt;=2*$B$2,"Dobrou","")</f>
        <v/>
      </c>
    </row>
    <row r="14">
      <c r="A14" t="n">
        <v>12</v>
      </c>
      <c r="B14">
        <f>B13*(1+$E$1)</f>
        <v/>
      </c>
      <c r="C14">
        <f>IF(B14&gt;=2*$B$2,"Dobrou","")</f>
        <v/>
      </c>
    </row>
    <row r="15">
      <c r="A15" t="n">
        <v>13</v>
      </c>
      <c r="B15">
        <f>B14*(1+$E$1)</f>
        <v/>
      </c>
      <c r="C15">
        <f>IF(B15&gt;=2*$B$2,"Dobrou","")</f>
        <v/>
      </c>
    </row>
    <row r="16">
      <c r="A16" t="n">
        <v>14</v>
      </c>
      <c r="B16">
        <f>B15*(1+$E$1)</f>
        <v/>
      </c>
      <c r="C16">
        <f>IF(B16&gt;=2*$B$2,"Dobrou","")</f>
        <v/>
      </c>
    </row>
    <row r="17">
      <c r="A17" t="n">
        <v>15</v>
      </c>
      <c r="B17">
        <f>B16*(1+$E$1)</f>
        <v/>
      </c>
      <c r="C17">
        <f>IF(B17&gt;=2*$B$2,"Dobrou","")</f>
        <v/>
      </c>
    </row>
    <row r="18">
      <c r="A18" t="n">
        <v>16</v>
      </c>
      <c r="B18">
        <f>B17*(1+$E$1)</f>
        <v/>
      </c>
      <c r="C18">
        <f>IF(B18&gt;=2*$B$2,"Dobrou","")</f>
        <v/>
      </c>
    </row>
    <row r="19">
      <c r="A19" t="n">
        <v>17</v>
      </c>
      <c r="B19">
        <f>B18*(1+$E$1)</f>
        <v/>
      </c>
      <c r="C19">
        <f>IF(B19&gt;=2*$B$2,"Dobrou","")</f>
        <v/>
      </c>
    </row>
    <row r="20">
      <c r="A20" t="n">
        <v>18</v>
      </c>
      <c r="B20">
        <f>B19*(1+$E$1)</f>
        <v/>
      </c>
      <c r="C20">
        <f>IF(B20&gt;=2*$B$2,"Dobrou","")</f>
        <v/>
      </c>
    </row>
    <row r="21">
      <c r="A21" t="n">
        <v>19</v>
      </c>
      <c r="B21">
        <f>B20*(1+$E$1)</f>
        <v/>
      </c>
      <c r="C21">
        <f>IF(B21&gt;=2*$B$2,"Dobrou","")</f>
        <v/>
      </c>
    </row>
    <row r="22">
      <c r="A22" t="n">
        <v>20</v>
      </c>
      <c r="B22">
        <f>B21*(1+$E$1)</f>
        <v/>
      </c>
      <c r="C22">
        <f>IF(B22&gt;=2*$B$2,"Dobrou","")</f>
        <v/>
      </c>
    </row>
    <row r="23">
      <c r="A23" t="n">
        <v>21</v>
      </c>
      <c r="B23">
        <f>B22*(1+$E$1)</f>
        <v/>
      </c>
      <c r="C23">
        <f>IF(B23&gt;=2*$B$2,"Dobrou","")</f>
        <v/>
      </c>
    </row>
    <row r="24">
      <c r="A24" t="n">
        <v>22</v>
      </c>
      <c r="B24">
        <f>B23*(1+$E$1)</f>
        <v/>
      </c>
      <c r="C24">
        <f>IF(B24&gt;=2*$B$2,"Dobrou","")</f>
        <v/>
      </c>
    </row>
    <row r="25">
      <c r="A25" t="n">
        <v>23</v>
      </c>
      <c r="B25">
        <f>B24*(1+$E$1)</f>
        <v/>
      </c>
      <c r="C25">
        <f>IF(B25&gt;=2*$B$2,"Dobrou","")</f>
        <v/>
      </c>
    </row>
    <row r="26">
      <c r="A26" t="n">
        <v>24</v>
      </c>
      <c r="B26">
        <f>B25*(1+$E$1)</f>
        <v/>
      </c>
      <c r="C26">
        <f>IF(B26&gt;=2*$B$2,"Dobrou","")</f>
        <v/>
      </c>
    </row>
    <row r="27">
      <c r="A27" t="n">
        <v>25</v>
      </c>
      <c r="B27">
        <f>B26*(1+$E$1)</f>
        <v/>
      </c>
      <c r="C27">
        <f>IF(B27&gt;=2*$B$2,"Dobrou","")</f>
        <v/>
      </c>
    </row>
    <row r="28">
      <c r="A28" t="n">
        <v>26</v>
      </c>
      <c r="B28">
        <f>B27*(1+$E$1)</f>
        <v/>
      </c>
      <c r="C28">
        <f>IF(B28&gt;=2*$B$2,"Dobrou","")</f>
        <v/>
      </c>
    </row>
    <row r="29">
      <c r="A29" t="n">
        <v>27</v>
      </c>
      <c r="B29">
        <f>B28*(1+$E$1)</f>
        <v/>
      </c>
      <c r="C29">
        <f>IF(B29&gt;=2*$B$2,"Dobrou","")</f>
        <v/>
      </c>
    </row>
    <row r="30">
      <c r="A30" t="n">
        <v>28</v>
      </c>
      <c r="B30">
        <f>B29*(1+$E$1)</f>
        <v/>
      </c>
      <c r="C30">
        <f>IF(B30&gt;=2*$B$2,"Dobrou","")</f>
        <v/>
      </c>
    </row>
    <row r="31">
      <c r="A31" t="n">
        <v>29</v>
      </c>
      <c r="B31">
        <f>B30*(1+$E$1)</f>
        <v/>
      </c>
      <c r="C31">
        <f>IF(B31&gt;=2*$B$2,"Dobrou","")</f>
        <v/>
      </c>
    </row>
    <row r="32">
      <c r="A32" t="n">
        <v>30</v>
      </c>
      <c r="B32">
        <f>B31*(1+$E$1)</f>
        <v/>
      </c>
      <c r="C32">
        <f>IF(B32&gt;=2*$B$2,"Dobrou","")</f>
        <v/>
      </c>
    </row>
    <row r="33">
      <c r="A33" t="n">
        <v>31</v>
      </c>
      <c r="B33">
        <f>B32*(1+$E$1)</f>
        <v/>
      </c>
      <c r="C33">
        <f>IF(B33&gt;=2*$B$2,"Dobrou","")</f>
        <v/>
      </c>
    </row>
    <row r="34">
      <c r="A34" t="n">
        <v>32</v>
      </c>
      <c r="B34">
        <f>B33*(1+$E$1)</f>
        <v/>
      </c>
      <c r="C34">
        <f>IF(B34&gt;=2*$B$2,"Dobrou","")</f>
        <v/>
      </c>
    </row>
    <row r="35">
      <c r="A35" t="n">
        <v>33</v>
      </c>
      <c r="B35">
        <f>B34*(1+$E$1)</f>
        <v/>
      </c>
      <c r="C35">
        <f>IF(B35&gt;=2*$B$2,"Dobrou","")</f>
        <v/>
      </c>
    </row>
    <row r="36">
      <c r="A36" t="n">
        <v>34</v>
      </c>
      <c r="B36">
        <f>B35*(1+$E$1)</f>
        <v/>
      </c>
      <c r="C36">
        <f>IF(B36&gt;=2*$B$2,"Dobrou","")</f>
        <v/>
      </c>
    </row>
    <row r="37">
      <c r="A37" t="n">
        <v>35</v>
      </c>
      <c r="B37">
        <f>B36*(1+$E$1)</f>
        <v/>
      </c>
      <c r="C37">
        <f>IF(B37&gt;=2*$B$2,"Dobrou","")</f>
        <v/>
      </c>
    </row>
    <row r="38">
      <c r="A38" t="n">
        <v>36</v>
      </c>
      <c r="B38">
        <f>B37*(1+$E$1)</f>
        <v/>
      </c>
      <c r="C38">
        <f>IF(B38&gt;=2*$B$2,"Dobrou","")</f>
        <v/>
      </c>
    </row>
    <row r="39">
      <c r="A39" t="n">
        <v>37</v>
      </c>
      <c r="B39">
        <f>B38*(1+$E$1)</f>
        <v/>
      </c>
      <c r="C39">
        <f>IF(B39&gt;=2*$B$2,"Dobrou","")</f>
        <v/>
      </c>
    </row>
    <row r="40">
      <c r="A40" t="n">
        <v>38</v>
      </c>
      <c r="B40">
        <f>B39*(1+$E$1)</f>
        <v/>
      </c>
      <c r="C40">
        <f>IF(B40&gt;=2*$B$2,"Dobrou","")</f>
        <v/>
      </c>
    </row>
    <row r="41">
      <c r="A41" t="n">
        <v>39</v>
      </c>
      <c r="B41">
        <f>B40*(1+$E$1)</f>
        <v/>
      </c>
      <c r="C41">
        <f>IF(B41&gt;=2*$B$2,"Dobrou","")</f>
        <v/>
      </c>
    </row>
    <row r="42">
      <c r="A42" t="n">
        <v>40</v>
      </c>
      <c r="B42">
        <f>B41*(1+$E$1)</f>
        <v/>
      </c>
      <c r="C42">
        <f>IF(B42&gt;=2*$B$2,"Dobrou","")</f>
        <v/>
      </c>
    </row>
    <row r="43">
      <c r="A43" t="n">
        <v>41</v>
      </c>
      <c r="B43">
        <f>B42*(1+$E$1)</f>
        <v/>
      </c>
      <c r="C43">
        <f>IF(B43&gt;=2*$B$2,"Dobrou","")</f>
        <v/>
      </c>
    </row>
    <row r="44">
      <c r="A44" t="n">
        <v>42</v>
      </c>
      <c r="B44">
        <f>B43*(1+$E$1)</f>
        <v/>
      </c>
      <c r="C44">
        <f>IF(B44&gt;=2*$B$2,"Dobrou","")</f>
        <v/>
      </c>
    </row>
    <row r="45">
      <c r="A45" t="n">
        <v>43</v>
      </c>
      <c r="B45">
        <f>B44*(1+$E$1)</f>
        <v/>
      </c>
      <c r="C45">
        <f>IF(B45&gt;=2*$B$2,"Dobrou","")</f>
        <v/>
      </c>
    </row>
    <row r="46">
      <c r="A46" t="n">
        <v>44</v>
      </c>
      <c r="B46">
        <f>B45*(1+$E$1)</f>
        <v/>
      </c>
      <c r="C46">
        <f>IF(B46&gt;=2*$B$2,"Dobrou","")</f>
        <v/>
      </c>
    </row>
    <row r="47">
      <c r="A47" t="n">
        <v>45</v>
      </c>
      <c r="B47">
        <f>B46*(1+$E$1)</f>
        <v/>
      </c>
      <c r="C47">
        <f>IF(B47&gt;=2*$B$2,"Dobrou","")</f>
        <v/>
      </c>
    </row>
    <row r="48">
      <c r="A48" t="n">
        <v>46</v>
      </c>
      <c r="B48">
        <f>B47*(1+$E$1)</f>
        <v/>
      </c>
      <c r="C48">
        <f>IF(B48&gt;=2*$B$2,"Dobrou","")</f>
        <v/>
      </c>
    </row>
    <row r="49">
      <c r="A49" t="n">
        <v>47</v>
      </c>
      <c r="B49">
        <f>B48*(1+$E$1)</f>
        <v/>
      </c>
      <c r="C49">
        <f>IF(B49&gt;=2*$B$2,"Dobrou","")</f>
        <v/>
      </c>
    </row>
    <row r="50">
      <c r="A50" t="n">
        <v>48</v>
      </c>
      <c r="B50">
        <f>B49*(1+$E$1)</f>
        <v/>
      </c>
      <c r="C50">
        <f>IF(B50&gt;=2*$B$2,"Dobrou","")</f>
        <v/>
      </c>
    </row>
    <row r="51">
      <c r="A51" t="n">
        <v>49</v>
      </c>
      <c r="B51">
        <f>B50*(1+$E$1)</f>
        <v/>
      </c>
      <c r="C51">
        <f>IF(B51&gt;=2*$B$2,"Dobrou","")</f>
        <v/>
      </c>
    </row>
    <row r="52">
      <c r="A52" t="n">
        <v>50</v>
      </c>
      <c r="B52">
        <f>B51*(1+$E$1)</f>
        <v/>
      </c>
      <c r="C52">
        <f>IF(B52&gt;=2*$B$2,"Dobrou","")</f>
        <v/>
      </c>
    </row>
    <row r="53">
      <c r="A53" t="n">
        <v>51</v>
      </c>
      <c r="B53">
        <f>B52*(1+$E$1)</f>
        <v/>
      </c>
      <c r="C53">
        <f>IF(B53&gt;=2*$B$2,"Dobrou","")</f>
        <v/>
      </c>
    </row>
    <row r="54">
      <c r="A54" t="n">
        <v>52</v>
      </c>
      <c r="B54">
        <f>B53*(1+$E$1)</f>
        <v/>
      </c>
      <c r="C54">
        <f>IF(B54&gt;=2*$B$2,"Dobrou","")</f>
        <v/>
      </c>
    </row>
    <row r="55">
      <c r="A55" t="n">
        <v>53</v>
      </c>
      <c r="B55">
        <f>B54*(1+$E$1)</f>
        <v/>
      </c>
      <c r="C55">
        <f>IF(B55&gt;=2*$B$2,"Dobrou","")</f>
        <v/>
      </c>
    </row>
    <row r="56">
      <c r="A56" t="n">
        <v>54</v>
      </c>
      <c r="B56">
        <f>B55*(1+$E$1)</f>
        <v/>
      </c>
      <c r="C56">
        <f>IF(B56&gt;=2*$B$2,"Dobrou","")</f>
        <v/>
      </c>
    </row>
    <row r="57">
      <c r="A57" t="n">
        <v>55</v>
      </c>
      <c r="B57">
        <f>B56*(1+$E$1)</f>
        <v/>
      </c>
      <c r="C57">
        <f>IF(B57&gt;=2*$B$2,"Dobrou","")</f>
        <v/>
      </c>
    </row>
    <row r="58">
      <c r="A58" t="n">
        <v>56</v>
      </c>
      <c r="B58">
        <f>B57*(1+$E$1)</f>
        <v/>
      </c>
      <c r="C58">
        <f>IF(B58&gt;=2*$B$2,"Dobrou","")</f>
        <v/>
      </c>
    </row>
    <row r="59">
      <c r="A59" t="n">
        <v>57</v>
      </c>
      <c r="B59">
        <f>B58*(1+$E$1)</f>
        <v/>
      </c>
      <c r="C59">
        <f>IF(B59&gt;=2*$B$2,"Dobrou","")</f>
        <v/>
      </c>
    </row>
    <row r="60">
      <c r="A60" t="n">
        <v>58</v>
      </c>
      <c r="B60">
        <f>B59*(1+$E$1)</f>
        <v/>
      </c>
      <c r="C60">
        <f>IF(B60&gt;=2*$B$2,"Dobrou","")</f>
        <v/>
      </c>
    </row>
    <row r="61">
      <c r="A61" t="n">
        <v>59</v>
      </c>
      <c r="B61">
        <f>B60*(1+$E$1)</f>
        <v/>
      </c>
      <c r="C61">
        <f>IF(B61&gt;=2*$B$2,"Dobrou","")</f>
        <v/>
      </c>
    </row>
    <row r="62">
      <c r="A62" t="n">
        <v>60</v>
      </c>
      <c r="B62">
        <f>B61*(1+$E$1)</f>
        <v/>
      </c>
      <c r="C62">
        <f>IF(B62&gt;=2*$B$2,"Dobrou","")</f>
        <v/>
      </c>
    </row>
    <row r="63">
      <c r="A63" t="n">
        <v>61</v>
      </c>
      <c r="B63">
        <f>B62*(1+$E$1)</f>
        <v/>
      </c>
      <c r="C63">
        <f>IF(B63&gt;=2*$B$2,"Dobrou","")</f>
        <v/>
      </c>
    </row>
    <row r="64">
      <c r="A64" t="n">
        <v>62</v>
      </c>
      <c r="B64">
        <f>B63*(1+$E$1)</f>
        <v/>
      </c>
      <c r="C64">
        <f>IF(B64&gt;=2*$B$2,"Dobrou","")</f>
        <v/>
      </c>
    </row>
    <row r="65">
      <c r="A65" t="n">
        <v>63</v>
      </c>
      <c r="B65">
        <f>B64*(1+$E$1)</f>
        <v/>
      </c>
      <c r="C65">
        <f>IF(B65&gt;=2*$B$2,"Dobrou","")</f>
        <v/>
      </c>
    </row>
    <row r="66">
      <c r="A66" t="n">
        <v>64</v>
      </c>
      <c r="B66">
        <f>B65*(1+$E$1)</f>
        <v/>
      </c>
      <c r="C66">
        <f>IF(B66&gt;=2*$B$2,"Dobrou","")</f>
        <v/>
      </c>
    </row>
    <row r="67">
      <c r="A67" t="n">
        <v>65</v>
      </c>
      <c r="B67">
        <f>B66*(1+$E$1)</f>
        <v/>
      </c>
      <c r="C67">
        <f>IF(B67&gt;=2*$B$2,"Dobrou","")</f>
        <v/>
      </c>
    </row>
    <row r="68">
      <c r="A68" t="n">
        <v>66</v>
      </c>
      <c r="B68">
        <f>B67*(1+$E$1)</f>
        <v/>
      </c>
      <c r="C68">
        <f>IF(B68&gt;=2*$B$2,"Dobrou","")</f>
        <v/>
      </c>
    </row>
    <row r="69">
      <c r="A69" t="n">
        <v>67</v>
      </c>
      <c r="B69">
        <f>B68*(1+$E$1)</f>
        <v/>
      </c>
      <c r="C69">
        <f>IF(B69&gt;=2*$B$2,"Dobrou","")</f>
        <v/>
      </c>
    </row>
    <row r="70">
      <c r="A70" t="n">
        <v>68</v>
      </c>
      <c r="B70">
        <f>B69*(1+$E$1)</f>
        <v/>
      </c>
      <c r="C70">
        <f>IF(B70&gt;=2*$B$2,"Dobrou","")</f>
        <v/>
      </c>
    </row>
    <row r="71">
      <c r="A71" t="n">
        <v>69</v>
      </c>
      <c r="B71">
        <f>B70*(1+$E$1)</f>
        <v/>
      </c>
      <c r="C71">
        <f>IF(B71&gt;=2*$B$2,"Dobrou","")</f>
        <v/>
      </c>
    </row>
    <row r="72">
      <c r="A72" t="n">
        <v>70</v>
      </c>
      <c r="B72">
        <f>B71*(1+$E$1)</f>
        <v/>
      </c>
      <c r="C72">
        <f>IF(B72&gt;=2*$B$2,"Dobrou","")</f>
        <v/>
      </c>
    </row>
    <row r="73">
      <c r="A73" t="n">
        <v>71</v>
      </c>
      <c r="B73">
        <f>B72*(1+$E$1)</f>
        <v/>
      </c>
      <c r="C73">
        <f>IF(B73&gt;=2*$B$2,"Dobrou","")</f>
        <v/>
      </c>
    </row>
    <row r="74">
      <c r="A74" t="n">
        <v>72</v>
      </c>
      <c r="B74">
        <f>B73*(1+$E$1)</f>
        <v/>
      </c>
      <c r="C74">
        <f>IF(B74&gt;=2*$B$2,"Dobrou","")</f>
        <v/>
      </c>
    </row>
    <row r="75">
      <c r="A75" t="n">
        <v>73</v>
      </c>
      <c r="B75">
        <f>B74*(1+$E$1)</f>
        <v/>
      </c>
      <c r="C75">
        <f>IF(B75&gt;=2*$B$2,"Dobrou","")</f>
        <v/>
      </c>
    </row>
    <row r="76">
      <c r="A76" t="n">
        <v>74</v>
      </c>
      <c r="B76">
        <f>B75*(1+$E$1)</f>
        <v/>
      </c>
      <c r="C76">
        <f>IF(B76&gt;=2*$B$2,"Dobrou","")</f>
        <v/>
      </c>
    </row>
    <row r="77">
      <c r="A77" t="n">
        <v>75</v>
      </c>
      <c r="B77">
        <f>B76*(1+$E$1)</f>
        <v/>
      </c>
      <c r="C77">
        <f>IF(B77&gt;=2*$B$2,"Dobrou","")</f>
        <v/>
      </c>
    </row>
    <row r="78">
      <c r="A78" t="n">
        <v>76</v>
      </c>
      <c r="B78">
        <f>B77*(1+$E$1)</f>
        <v/>
      </c>
      <c r="C78">
        <f>IF(B78&gt;=2*$B$2,"Dobrou","")</f>
        <v/>
      </c>
    </row>
    <row r="79">
      <c r="A79" t="n">
        <v>77</v>
      </c>
      <c r="B79">
        <f>B78*(1+$E$1)</f>
        <v/>
      </c>
      <c r="C79">
        <f>IF(B79&gt;=2*$B$2,"Dobrou","")</f>
        <v/>
      </c>
    </row>
    <row r="80">
      <c r="A80" t="n">
        <v>78</v>
      </c>
      <c r="B80">
        <f>B79*(1+$E$1)</f>
        <v/>
      </c>
      <c r="C80">
        <f>IF(B80&gt;=2*$B$2,"Dobrou","")</f>
        <v/>
      </c>
    </row>
    <row r="81">
      <c r="A81" t="n">
        <v>79</v>
      </c>
      <c r="B81">
        <f>B80*(1+$E$1)</f>
        <v/>
      </c>
      <c r="C81">
        <f>IF(B81&gt;=2*$B$2,"Dobrou","")</f>
        <v/>
      </c>
    </row>
    <row r="82">
      <c r="A82" t="n">
        <v>80</v>
      </c>
      <c r="B82">
        <f>B81*(1+$E$1)</f>
        <v/>
      </c>
      <c r="C82">
        <f>IF(B82&gt;=2*$B$2,"Dobrou","")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Aula 16 – Repetição com condição: while</t>
        </is>
      </c>
    </row>
    <row r="2">
      <c r="A2" s="1" t="inlineStr">
        <is>
          <t>Nível 2 (Intermediário)</t>
        </is>
      </c>
    </row>
    <row r="4">
      <c r="A4" t="inlineStr">
        <is>
          <t>Taxa numa célula fixa: =B2*(1+$E$1); na coluna C, =SE(B3&gt;=2*$B$2; "Dobrou"; "") marca os meses em que o valor já dobrou.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