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Saldo com três taxas</a:t>
            </a:r>
          </a:p>
        </rich>
      </tx>
    </title>
    <plotArea>
      <lineChart>
        <grouping val="standard"/>
        <ser>
          <idx val="0"/>
          <order val="0"/>
          <tx>
            <strRef>
              <f>'Exemplo'!B1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'Exemplo'!$A$2:$A$82</f>
            </numRef>
          </cat>
          <val>
            <numRef>
              <f>'Exemplo'!$B$2:$B$82</f>
            </numRef>
          </val>
        </ser>
        <ser>
          <idx val="1"/>
          <order val="1"/>
          <tx>
            <strRef>
              <f>'Exemplo'!C1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'Exemplo'!$A$2:$A$82</f>
            </numRef>
          </cat>
          <val>
            <numRef>
              <f>'Exemplo'!$C$2:$C$82</f>
            </numRef>
          </val>
        </ser>
        <ser>
          <idx val="2"/>
          <order val="2"/>
          <tx>
            <strRef>
              <f>'Exemplo'!D1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'Exemplo'!$A$2:$A$82</f>
            </numRef>
          </cat>
          <val>
            <numRef>
              <f>'Exemplo'!$D$2:$D$82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Mês</t>
        </is>
      </c>
      <c r="B1" s="1" t="inlineStr">
        <is>
          <t>0,5% ao mês</t>
        </is>
      </c>
      <c r="C1" s="1" t="inlineStr">
        <is>
          <t>1% ao mês</t>
        </is>
      </c>
      <c r="D1" s="1" t="inlineStr">
        <is>
          <t>2% ao mês</t>
        </is>
      </c>
    </row>
    <row r="2">
      <c r="A2" t="n">
        <v>0</v>
      </c>
      <c r="B2" t="n">
        <v>1000</v>
      </c>
      <c r="C2" t="n">
        <v>1000</v>
      </c>
      <c r="D2" t="n">
        <v>1000</v>
      </c>
    </row>
    <row r="3">
      <c r="A3" t="n">
        <v>1</v>
      </c>
      <c r="B3">
        <f>B2*(1+0.005)</f>
        <v/>
      </c>
      <c r="C3">
        <f>C2*(1+0.01)</f>
        <v/>
      </c>
      <c r="D3">
        <f>D2*(1+0.02)</f>
        <v/>
      </c>
    </row>
    <row r="4">
      <c r="A4" t="n">
        <v>2</v>
      </c>
      <c r="B4">
        <f>B3*(1+0.005)</f>
        <v/>
      </c>
      <c r="C4">
        <f>C3*(1+0.01)</f>
        <v/>
      </c>
      <c r="D4">
        <f>D3*(1+0.02)</f>
        <v/>
      </c>
    </row>
    <row r="5">
      <c r="A5" t="n">
        <v>3</v>
      </c>
      <c r="B5">
        <f>B4*(1+0.005)</f>
        <v/>
      </c>
      <c r="C5">
        <f>C4*(1+0.01)</f>
        <v/>
      </c>
      <c r="D5">
        <f>D4*(1+0.02)</f>
        <v/>
      </c>
    </row>
    <row r="6">
      <c r="A6" t="n">
        <v>4</v>
      </c>
      <c r="B6">
        <f>B5*(1+0.005)</f>
        <v/>
      </c>
      <c r="C6">
        <f>C5*(1+0.01)</f>
        <v/>
      </c>
      <c r="D6">
        <f>D5*(1+0.02)</f>
        <v/>
      </c>
    </row>
    <row r="7">
      <c r="A7" t="n">
        <v>5</v>
      </c>
      <c r="B7">
        <f>B6*(1+0.005)</f>
        <v/>
      </c>
      <c r="C7">
        <f>C6*(1+0.01)</f>
        <v/>
      </c>
      <c r="D7">
        <f>D6*(1+0.02)</f>
        <v/>
      </c>
    </row>
    <row r="8">
      <c r="A8" t="n">
        <v>6</v>
      </c>
      <c r="B8">
        <f>B7*(1+0.005)</f>
        <v/>
      </c>
      <c r="C8">
        <f>C7*(1+0.01)</f>
        <v/>
      </c>
      <c r="D8">
        <f>D7*(1+0.02)</f>
        <v/>
      </c>
    </row>
    <row r="9">
      <c r="A9" t="n">
        <v>7</v>
      </c>
      <c r="B9">
        <f>B8*(1+0.005)</f>
        <v/>
      </c>
      <c r="C9">
        <f>C8*(1+0.01)</f>
        <v/>
      </c>
      <c r="D9">
        <f>D8*(1+0.02)</f>
        <v/>
      </c>
    </row>
    <row r="10">
      <c r="A10" t="n">
        <v>8</v>
      </c>
      <c r="B10">
        <f>B9*(1+0.005)</f>
        <v/>
      </c>
      <c r="C10">
        <f>C9*(1+0.01)</f>
        <v/>
      </c>
      <c r="D10">
        <f>D9*(1+0.02)</f>
        <v/>
      </c>
    </row>
    <row r="11">
      <c r="A11" t="n">
        <v>9</v>
      </c>
      <c r="B11">
        <f>B10*(1+0.005)</f>
        <v/>
      </c>
      <c r="C11">
        <f>C10*(1+0.01)</f>
        <v/>
      </c>
      <c r="D11">
        <f>D10*(1+0.02)</f>
        <v/>
      </c>
    </row>
    <row r="12">
      <c r="A12" t="n">
        <v>10</v>
      </c>
      <c r="B12">
        <f>B11*(1+0.005)</f>
        <v/>
      </c>
      <c r="C12">
        <f>C11*(1+0.01)</f>
        <v/>
      </c>
      <c r="D12">
        <f>D11*(1+0.02)</f>
        <v/>
      </c>
    </row>
    <row r="13">
      <c r="A13" t="n">
        <v>11</v>
      </c>
      <c r="B13">
        <f>B12*(1+0.005)</f>
        <v/>
      </c>
      <c r="C13">
        <f>C12*(1+0.01)</f>
        <v/>
      </c>
      <c r="D13">
        <f>D12*(1+0.02)</f>
        <v/>
      </c>
    </row>
    <row r="14">
      <c r="A14" t="n">
        <v>12</v>
      </c>
      <c r="B14">
        <f>B13*(1+0.005)</f>
        <v/>
      </c>
      <c r="C14">
        <f>C13*(1+0.01)</f>
        <v/>
      </c>
      <c r="D14">
        <f>D13*(1+0.02)</f>
        <v/>
      </c>
    </row>
    <row r="15">
      <c r="A15" t="n">
        <v>13</v>
      </c>
      <c r="B15">
        <f>B14*(1+0.005)</f>
        <v/>
      </c>
      <c r="C15">
        <f>C14*(1+0.01)</f>
        <v/>
      </c>
      <c r="D15">
        <f>D14*(1+0.02)</f>
        <v/>
      </c>
    </row>
    <row r="16">
      <c r="A16" t="n">
        <v>14</v>
      </c>
      <c r="B16">
        <f>B15*(1+0.005)</f>
        <v/>
      </c>
      <c r="C16">
        <f>C15*(1+0.01)</f>
        <v/>
      </c>
      <c r="D16">
        <f>D15*(1+0.02)</f>
        <v/>
      </c>
    </row>
    <row r="17">
      <c r="A17" t="n">
        <v>15</v>
      </c>
      <c r="B17">
        <f>B16*(1+0.005)</f>
        <v/>
      </c>
      <c r="C17">
        <f>C16*(1+0.01)</f>
        <v/>
      </c>
      <c r="D17">
        <f>D16*(1+0.02)</f>
        <v/>
      </c>
    </row>
    <row r="18">
      <c r="A18" t="n">
        <v>16</v>
      </c>
      <c r="B18">
        <f>B17*(1+0.005)</f>
        <v/>
      </c>
      <c r="C18">
        <f>C17*(1+0.01)</f>
        <v/>
      </c>
      <c r="D18">
        <f>D17*(1+0.02)</f>
        <v/>
      </c>
    </row>
    <row r="19">
      <c r="A19" t="n">
        <v>17</v>
      </c>
      <c r="B19">
        <f>B18*(1+0.005)</f>
        <v/>
      </c>
      <c r="C19">
        <f>C18*(1+0.01)</f>
        <v/>
      </c>
      <c r="D19">
        <f>D18*(1+0.02)</f>
        <v/>
      </c>
    </row>
    <row r="20">
      <c r="A20" t="n">
        <v>18</v>
      </c>
      <c r="B20">
        <f>B19*(1+0.005)</f>
        <v/>
      </c>
      <c r="C20">
        <f>C19*(1+0.01)</f>
        <v/>
      </c>
      <c r="D20">
        <f>D19*(1+0.02)</f>
        <v/>
      </c>
    </row>
    <row r="21">
      <c r="A21" t="n">
        <v>19</v>
      </c>
      <c r="B21">
        <f>B20*(1+0.005)</f>
        <v/>
      </c>
      <c r="C21">
        <f>C20*(1+0.01)</f>
        <v/>
      </c>
      <c r="D21">
        <f>D20*(1+0.02)</f>
        <v/>
      </c>
    </row>
    <row r="22">
      <c r="A22" t="n">
        <v>20</v>
      </c>
      <c r="B22">
        <f>B21*(1+0.005)</f>
        <v/>
      </c>
      <c r="C22">
        <f>C21*(1+0.01)</f>
        <v/>
      </c>
      <c r="D22">
        <f>D21*(1+0.02)</f>
        <v/>
      </c>
    </row>
    <row r="23">
      <c r="A23" t="n">
        <v>21</v>
      </c>
      <c r="B23">
        <f>B22*(1+0.005)</f>
        <v/>
      </c>
      <c r="C23">
        <f>C22*(1+0.01)</f>
        <v/>
      </c>
      <c r="D23">
        <f>D22*(1+0.02)</f>
        <v/>
      </c>
    </row>
    <row r="24">
      <c r="A24" t="n">
        <v>22</v>
      </c>
      <c r="B24">
        <f>B23*(1+0.005)</f>
        <v/>
      </c>
      <c r="C24">
        <f>C23*(1+0.01)</f>
        <v/>
      </c>
      <c r="D24">
        <f>D23*(1+0.02)</f>
        <v/>
      </c>
    </row>
    <row r="25">
      <c r="A25" t="n">
        <v>23</v>
      </c>
      <c r="B25">
        <f>B24*(1+0.005)</f>
        <v/>
      </c>
      <c r="C25">
        <f>C24*(1+0.01)</f>
        <v/>
      </c>
      <c r="D25">
        <f>D24*(1+0.02)</f>
        <v/>
      </c>
    </row>
    <row r="26">
      <c r="A26" t="n">
        <v>24</v>
      </c>
      <c r="B26">
        <f>B25*(1+0.005)</f>
        <v/>
      </c>
      <c r="C26">
        <f>C25*(1+0.01)</f>
        <v/>
      </c>
      <c r="D26">
        <f>D25*(1+0.02)</f>
        <v/>
      </c>
    </row>
    <row r="27">
      <c r="A27" t="n">
        <v>25</v>
      </c>
      <c r="B27">
        <f>B26*(1+0.005)</f>
        <v/>
      </c>
      <c r="C27">
        <f>C26*(1+0.01)</f>
        <v/>
      </c>
      <c r="D27">
        <f>D26*(1+0.02)</f>
        <v/>
      </c>
    </row>
    <row r="28">
      <c r="A28" t="n">
        <v>26</v>
      </c>
      <c r="B28">
        <f>B27*(1+0.005)</f>
        <v/>
      </c>
      <c r="C28">
        <f>C27*(1+0.01)</f>
        <v/>
      </c>
      <c r="D28">
        <f>D27*(1+0.02)</f>
        <v/>
      </c>
    </row>
    <row r="29">
      <c r="A29" t="n">
        <v>27</v>
      </c>
      <c r="B29">
        <f>B28*(1+0.005)</f>
        <v/>
      </c>
      <c r="C29">
        <f>C28*(1+0.01)</f>
        <v/>
      </c>
      <c r="D29">
        <f>D28*(1+0.02)</f>
        <v/>
      </c>
    </row>
    <row r="30">
      <c r="A30" t="n">
        <v>28</v>
      </c>
      <c r="B30">
        <f>B29*(1+0.005)</f>
        <v/>
      </c>
      <c r="C30">
        <f>C29*(1+0.01)</f>
        <v/>
      </c>
      <c r="D30">
        <f>D29*(1+0.02)</f>
        <v/>
      </c>
    </row>
    <row r="31">
      <c r="A31" t="n">
        <v>29</v>
      </c>
      <c r="B31">
        <f>B30*(1+0.005)</f>
        <v/>
      </c>
      <c r="C31">
        <f>C30*(1+0.01)</f>
        <v/>
      </c>
      <c r="D31">
        <f>D30*(1+0.02)</f>
        <v/>
      </c>
    </row>
    <row r="32">
      <c r="A32" t="n">
        <v>30</v>
      </c>
      <c r="B32">
        <f>B31*(1+0.005)</f>
        <v/>
      </c>
      <c r="C32">
        <f>C31*(1+0.01)</f>
        <v/>
      </c>
      <c r="D32">
        <f>D31*(1+0.02)</f>
        <v/>
      </c>
    </row>
    <row r="33">
      <c r="A33" t="n">
        <v>31</v>
      </c>
      <c r="B33">
        <f>B32*(1+0.005)</f>
        <v/>
      </c>
      <c r="C33">
        <f>C32*(1+0.01)</f>
        <v/>
      </c>
      <c r="D33">
        <f>D32*(1+0.02)</f>
        <v/>
      </c>
    </row>
    <row r="34">
      <c r="A34" t="n">
        <v>32</v>
      </c>
      <c r="B34">
        <f>B33*(1+0.005)</f>
        <v/>
      </c>
      <c r="C34">
        <f>C33*(1+0.01)</f>
        <v/>
      </c>
      <c r="D34">
        <f>D33*(1+0.02)</f>
        <v/>
      </c>
    </row>
    <row r="35">
      <c r="A35" t="n">
        <v>33</v>
      </c>
      <c r="B35">
        <f>B34*(1+0.005)</f>
        <v/>
      </c>
      <c r="C35">
        <f>C34*(1+0.01)</f>
        <v/>
      </c>
      <c r="D35">
        <f>D34*(1+0.02)</f>
        <v/>
      </c>
    </row>
    <row r="36">
      <c r="A36" t="n">
        <v>34</v>
      </c>
      <c r="B36">
        <f>B35*(1+0.005)</f>
        <v/>
      </c>
      <c r="C36">
        <f>C35*(1+0.01)</f>
        <v/>
      </c>
      <c r="D36">
        <f>D35*(1+0.02)</f>
        <v/>
      </c>
    </row>
    <row r="37">
      <c r="A37" t="n">
        <v>35</v>
      </c>
      <c r="B37">
        <f>B36*(1+0.005)</f>
        <v/>
      </c>
      <c r="C37">
        <f>C36*(1+0.01)</f>
        <v/>
      </c>
      <c r="D37">
        <f>D36*(1+0.02)</f>
        <v/>
      </c>
    </row>
    <row r="38">
      <c r="A38" t="n">
        <v>36</v>
      </c>
      <c r="B38">
        <f>B37*(1+0.005)</f>
        <v/>
      </c>
      <c r="C38">
        <f>C37*(1+0.01)</f>
        <v/>
      </c>
      <c r="D38">
        <f>D37*(1+0.02)</f>
        <v/>
      </c>
    </row>
    <row r="39">
      <c r="A39" t="n">
        <v>37</v>
      </c>
      <c r="B39">
        <f>B38*(1+0.005)</f>
        <v/>
      </c>
      <c r="C39">
        <f>C38*(1+0.01)</f>
        <v/>
      </c>
      <c r="D39">
        <f>D38*(1+0.02)</f>
        <v/>
      </c>
    </row>
    <row r="40">
      <c r="A40" t="n">
        <v>38</v>
      </c>
      <c r="B40">
        <f>B39*(1+0.005)</f>
        <v/>
      </c>
      <c r="C40">
        <f>C39*(1+0.01)</f>
        <v/>
      </c>
      <c r="D40">
        <f>D39*(1+0.02)</f>
        <v/>
      </c>
    </row>
    <row r="41">
      <c r="A41" t="n">
        <v>39</v>
      </c>
      <c r="B41">
        <f>B40*(1+0.005)</f>
        <v/>
      </c>
      <c r="C41">
        <f>C40*(1+0.01)</f>
        <v/>
      </c>
      <c r="D41">
        <f>D40*(1+0.02)</f>
        <v/>
      </c>
    </row>
    <row r="42">
      <c r="A42" t="n">
        <v>40</v>
      </c>
      <c r="B42">
        <f>B41*(1+0.005)</f>
        <v/>
      </c>
      <c r="C42">
        <f>C41*(1+0.01)</f>
        <v/>
      </c>
      <c r="D42">
        <f>D41*(1+0.02)</f>
        <v/>
      </c>
    </row>
    <row r="43">
      <c r="A43" t="n">
        <v>41</v>
      </c>
      <c r="B43">
        <f>B42*(1+0.005)</f>
        <v/>
      </c>
      <c r="C43">
        <f>C42*(1+0.01)</f>
        <v/>
      </c>
      <c r="D43">
        <f>D42*(1+0.02)</f>
        <v/>
      </c>
    </row>
    <row r="44">
      <c r="A44" t="n">
        <v>42</v>
      </c>
      <c r="B44">
        <f>B43*(1+0.005)</f>
        <v/>
      </c>
      <c r="C44">
        <f>C43*(1+0.01)</f>
        <v/>
      </c>
      <c r="D44">
        <f>D43*(1+0.02)</f>
        <v/>
      </c>
    </row>
    <row r="45">
      <c r="A45" t="n">
        <v>43</v>
      </c>
      <c r="B45">
        <f>B44*(1+0.005)</f>
        <v/>
      </c>
      <c r="C45">
        <f>C44*(1+0.01)</f>
        <v/>
      </c>
      <c r="D45">
        <f>D44*(1+0.02)</f>
        <v/>
      </c>
    </row>
    <row r="46">
      <c r="A46" t="n">
        <v>44</v>
      </c>
      <c r="B46">
        <f>B45*(1+0.005)</f>
        <v/>
      </c>
      <c r="C46">
        <f>C45*(1+0.01)</f>
        <v/>
      </c>
      <c r="D46">
        <f>D45*(1+0.02)</f>
        <v/>
      </c>
    </row>
    <row r="47">
      <c r="A47" t="n">
        <v>45</v>
      </c>
      <c r="B47">
        <f>B46*(1+0.005)</f>
        <v/>
      </c>
      <c r="C47">
        <f>C46*(1+0.01)</f>
        <v/>
      </c>
      <c r="D47">
        <f>D46*(1+0.02)</f>
        <v/>
      </c>
    </row>
    <row r="48">
      <c r="A48" t="n">
        <v>46</v>
      </c>
      <c r="B48">
        <f>B47*(1+0.005)</f>
        <v/>
      </c>
      <c r="C48">
        <f>C47*(1+0.01)</f>
        <v/>
      </c>
      <c r="D48">
        <f>D47*(1+0.02)</f>
        <v/>
      </c>
    </row>
    <row r="49">
      <c r="A49" t="n">
        <v>47</v>
      </c>
      <c r="B49">
        <f>B48*(1+0.005)</f>
        <v/>
      </c>
      <c r="C49">
        <f>C48*(1+0.01)</f>
        <v/>
      </c>
      <c r="D49">
        <f>D48*(1+0.02)</f>
        <v/>
      </c>
    </row>
    <row r="50">
      <c r="A50" t="n">
        <v>48</v>
      </c>
      <c r="B50">
        <f>B49*(1+0.005)</f>
        <v/>
      </c>
      <c r="C50">
        <f>C49*(1+0.01)</f>
        <v/>
      </c>
      <c r="D50">
        <f>D49*(1+0.02)</f>
        <v/>
      </c>
    </row>
    <row r="51">
      <c r="A51" t="n">
        <v>49</v>
      </c>
      <c r="B51">
        <f>B50*(1+0.005)</f>
        <v/>
      </c>
      <c r="C51">
        <f>C50*(1+0.01)</f>
        <v/>
      </c>
      <c r="D51">
        <f>D50*(1+0.02)</f>
        <v/>
      </c>
    </row>
    <row r="52">
      <c r="A52" t="n">
        <v>50</v>
      </c>
      <c r="B52">
        <f>B51*(1+0.005)</f>
        <v/>
      </c>
      <c r="C52">
        <f>C51*(1+0.01)</f>
        <v/>
      </c>
      <c r="D52">
        <f>D51*(1+0.02)</f>
        <v/>
      </c>
    </row>
    <row r="53">
      <c r="A53" t="n">
        <v>51</v>
      </c>
      <c r="B53">
        <f>B52*(1+0.005)</f>
        <v/>
      </c>
      <c r="C53">
        <f>C52*(1+0.01)</f>
        <v/>
      </c>
      <c r="D53">
        <f>D52*(1+0.02)</f>
        <v/>
      </c>
    </row>
    <row r="54">
      <c r="A54" t="n">
        <v>52</v>
      </c>
      <c r="B54">
        <f>B53*(1+0.005)</f>
        <v/>
      </c>
      <c r="C54">
        <f>C53*(1+0.01)</f>
        <v/>
      </c>
      <c r="D54">
        <f>D53*(1+0.02)</f>
        <v/>
      </c>
    </row>
    <row r="55">
      <c r="A55" t="n">
        <v>53</v>
      </c>
      <c r="B55">
        <f>B54*(1+0.005)</f>
        <v/>
      </c>
      <c r="C55">
        <f>C54*(1+0.01)</f>
        <v/>
      </c>
      <c r="D55">
        <f>D54*(1+0.02)</f>
        <v/>
      </c>
    </row>
    <row r="56">
      <c r="A56" t="n">
        <v>54</v>
      </c>
      <c r="B56">
        <f>B55*(1+0.005)</f>
        <v/>
      </c>
      <c r="C56">
        <f>C55*(1+0.01)</f>
        <v/>
      </c>
      <c r="D56">
        <f>D55*(1+0.02)</f>
        <v/>
      </c>
    </row>
    <row r="57">
      <c r="A57" t="n">
        <v>55</v>
      </c>
      <c r="B57">
        <f>B56*(1+0.005)</f>
        <v/>
      </c>
      <c r="C57">
        <f>C56*(1+0.01)</f>
        <v/>
      </c>
      <c r="D57">
        <f>D56*(1+0.02)</f>
        <v/>
      </c>
    </row>
    <row r="58">
      <c r="A58" t="n">
        <v>56</v>
      </c>
      <c r="B58">
        <f>B57*(1+0.005)</f>
        <v/>
      </c>
      <c r="C58">
        <f>C57*(1+0.01)</f>
        <v/>
      </c>
      <c r="D58">
        <f>D57*(1+0.02)</f>
        <v/>
      </c>
    </row>
    <row r="59">
      <c r="A59" t="n">
        <v>57</v>
      </c>
      <c r="B59">
        <f>B58*(1+0.005)</f>
        <v/>
      </c>
      <c r="C59">
        <f>C58*(1+0.01)</f>
        <v/>
      </c>
      <c r="D59">
        <f>D58*(1+0.02)</f>
        <v/>
      </c>
    </row>
    <row r="60">
      <c r="A60" t="n">
        <v>58</v>
      </c>
      <c r="B60">
        <f>B59*(1+0.005)</f>
        <v/>
      </c>
      <c r="C60">
        <f>C59*(1+0.01)</f>
        <v/>
      </c>
      <c r="D60">
        <f>D59*(1+0.02)</f>
        <v/>
      </c>
    </row>
    <row r="61">
      <c r="A61" t="n">
        <v>59</v>
      </c>
      <c r="B61">
        <f>B60*(1+0.005)</f>
        <v/>
      </c>
      <c r="C61">
        <f>C60*(1+0.01)</f>
        <v/>
      </c>
      <c r="D61">
        <f>D60*(1+0.02)</f>
        <v/>
      </c>
    </row>
    <row r="62">
      <c r="A62" t="n">
        <v>60</v>
      </c>
      <c r="B62">
        <f>B61*(1+0.005)</f>
        <v/>
      </c>
      <c r="C62">
        <f>C61*(1+0.01)</f>
        <v/>
      </c>
      <c r="D62">
        <f>D61*(1+0.02)</f>
        <v/>
      </c>
    </row>
    <row r="63">
      <c r="A63" t="n">
        <v>61</v>
      </c>
      <c r="B63">
        <f>B62*(1+0.005)</f>
        <v/>
      </c>
      <c r="C63">
        <f>C62*(1+0.01)</f>
        <v/>
      </c>
      <c r="D63">
        <f>D62*(1+0.02)</f>
        <v/>
      </c>
    </row>
    <row r="64">
      <c r="A64" t="n">
        <v>62</v>
      </c>
      <c r="B64">
        <f>B63*(1+0.005)</f>
        <v/>
      </c>
      <c r="C64">
        <f>C63*(1+0.01)</f>
        <v/>
      </c>
      <c r="D64">
        <f>D63*(1+0.02)</f>
        <v/>
      </c>
    </row>
    <row r="65">
      <c r="A65" t="n">
        <v>63</v>
      </c>
      <c r="B65">
        <f>B64*(1+0.005)</f>
        <v/>
      </c>
      <c r="C65">
        <f>C64*(1+0.01)</f>
        <v/>
      </c>
      <c r="D65">
        <f>D64*(1+0.02)</f>
        <v/>
      </c>
    </row>
    <row r="66">
      <c r="A66" t="n">
        <v>64</v>
      </c>
      <c r="B66">
        <f>B65*(1+0.005)</f>
        <v/>
      </c>
      <c r="C66">
        <f>C65*(1+0.01)</f>
        <v/>
      </c>
      <c r="D66">
        <f>D65*(1+0.02)</f>
        <v/>
      </c>
    </row>
    <row r="67">
      <c r="A67" t="n">
        <v>65</v>
      </c>
      <c r="B67">
        <f>B66*(1+0.005)</f>
        <v/>
      </c>
      <c r="C67">
        <f>C66*(1+0.01)</f>
        <v/>
      </c>
      <c r="D67">
        <f>D66*(1+0.02)</f>
        <v/>
      </c>
    </row>
    <row r="68">
      <c r="A68" t="n">
        <v>66</v>
      </c>
      <c r="B68">
        <f>B67*(1+0.005)</f>
        <v/>
      </c>
      <c r="C68">
        <f>C67*(1+0.01)</f>
        <v/>
      </c>
      <c r="D68">
        <f>D67*(1+0.02)</f>
        <v/>
      </c>
    </row>
    <row r="69">
      <c r="A69" t="n">
        <v>67</v>
      </c>
      <c r="B69">
        <f>B68*(1+0.005)</f>
        <v/>
      </c>
      <c r="C69">
        <f>C68*(1+0.01)</f>
        <v/>
      </c>
      <c r="D69">
        <f>D68*(1+0.02)</f>
        <v/>
      </c>
    </row>
    <row r="70">
      <c r="A70" t="n">
        <v>68</v>
      </c>
      <c r="B70">
        <f>B69*(1+0.005)</f>
        <v/>
      </c>
      <c r="C70">
        <f>C69*(1+0.01)</f>
        <v/>
      </c>
      <c r="D70">
        <f>D69*(1+0.02)</f>
        <v/>
      </c>
    </row>
    <row r="71">
      <c r="A71" t="n">
        <v>69</v>
      </c>
      <c r="B71">
        <f>B70*(1+0.005)</f>
        <v/>
      </c>
      <c r="C71">
        <f>C70*(1+0.01)</f>
        <v/>
      </c>
      <c r="D71">
        <f>D70*(1+0.02)</f>
        <v/>
      </c>
    </row>
    <row r="72">
      <c r="A72" t="n">
        <v>70</v>
      </c>
      <c r="B72">
        <f>B71*(1+0.005)</f>
        <v/>
      </c>
      <c r="C72">
        <f>C71*(1+0.01)</f>
        <v/>
      </c>
      <c r="D72">
        <f>D71*(1+0.02)</f>
        <v/>
      </c>
    </row>
    <row r="73">
      <c r="A73" t="n">
        <v>71</v>
      </c>
      <c r="B73">
        <f>B72*(1+0.005)</f>
        <v/>
      </c>
      <c r="C73">
        <f>C72*(1+0.01)</f>
        <v/>
      </c>
      <c r="D73">
        <f>D72*(1+0.02)</f>
        <v/>
      </c>
    </row>
    <row r="74">
      <c r="A74" t="n">
        <v>72</v>
      </c>
      <c r="B74">
        <f>B73*(1+0.005)</f>
        <v/>
      </c>
      <c r="C74">
        <f>C73*(1+0.01)</f>
        <v/>
      </c>
      <c r="D74">
        <f>D73*(1+0.02)</f>
        <v/>
      </c>
    </row>
    <row r="75">
      <c r="A75" t="n">
        <v>73</v>
      </c>
      <c r="B75">
        <f>B74*(1+0.005)</f>
        <v/>
      </c>
      <c r="C75">
        <f>C74*(1+0.01)</f>
        <v/>
      </c>
      <c r="D75">
        <f>D74*(1+0.02)</f>
        <v/>
      </c>
    </row>
    <row r="76">
      <c r="A76" t="n">
        <v>74</v>
      </c>
      <c r="B76">
        <f>B75*(1+0.005)</f>
        <v/>
      </c>
      <c r="C76">
        <f>C75*(1+0.01)</f>
        <v/>
      </c>
      <c r="D76">
        <f>D75*(1+0.02)</f>
        <v/>
      </c>
    </row>
    <row r="77">
      <c r="A77" t="n">
        <v>75</v>
      </c>
      <c r="B77">
        <f>B76*(1+0.005)</f>
        <v/>
      </c>
      <c r="C77">
        <f>C76*(1+0.01)</f>
        <v/>
      </c>
      <c r="D77">
        <f>D76*(1+0.02)</f>
        <v/>
      </c>
    </row>
    <row r="78">
      <c r="A78" t="n">
        <v>76</v>
      </c>
      <c r="B78">
        <f>B77*(1+0.005)</f>
        <v/>
      </c>
      <c r="C78">
        <f>C77*(1+0.01)</f>
        <v/>
      </c>
      <c r="D78">
        <f>D77*(1+0.02)</f>
        <v/>
      </c>
    </row>
    <row r="79">
      <c r="A79" t="n">
        <v>77</v>
      </c>
      <c r="B79">
        <f>B78*(1+0.005)</f>
        <v/>
      </c>
      <c r="C79">
        <f>C78*(1+0.01)</f>
        <v/>
      </c>
      <c r="D79">
        <f>D78*(1+0.02)</f>
        <v/>
      </c>
    </row>
    <row r="80">
      <c r="A80" t="n">
        <v>78</v>
      </c>
      <c r="B80">
        <f>B79*(1+0.005)</f>
        <v/>
      </c>
      <c r="C80">
        <f>C79*(1+0.01)</f>
        <v/>
      </c>
      <c r="D80">
        <f>D79*(1+0.02)</f>
        <v/>
      </c>
    </row>
    <row r="81">
      <c r="A81" t="n">
        <v>79</v>
      </c>
      <c r="B81">
        <f>B80*(1+0.005)</f>
        <v/>
      </c>
      <c r="C81">
        <f>C80*(1+0.01)</f>
        <v/>
      </c>
      <c r="D81">
        <f>D80*(1+0.02)</f>
        <v/>
      </c>
    </row>
    <row r="82">
      <c r="A82" t="n">
        <v>80</v>
      </c>
      <c r="B82">
        <f>B81*(1+0.005)</f>
        <v/>
      </c>
      <c r="C82">
        <f>C81*(1+0.01)</f>
        <v/>
      </c>
      <c r="D82">
        <f>D81*(1+0.02)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Aula 16 – Repetição com condição: while</t>
        </is>
      </c>
    </row>
    <row r="2">
      <c r="A2" s="1" t="inlineStr">
        <is>
          <t>Nível 3 (Avançado)</t>
        </is>
      </c>
    </row>
    <row r="4">
      <c r="A4" t="inlineStr">
        <is>
          <t>Três colunas com as taxas de 0,5%, 1% e 2% ao mês e um gráfico de linhas com as três curvas.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