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Material</t>
        </is>
      </c>
      <c r="B1" s="1" t="inlineStr">
        <is>
          <t>Preço (R$)</t>
        </is>
      </c>
      <c r="D1" s="1" t="inlineStr">
        <is>
          <t>cimento</t>
        </is>
      </c>
      <c r="E1">
        <f>VLOOKUP("cimento",A2:B6,2,FALSE)</f>
        <v/>
      </c>
    </row>
    <row r="2">
      <c r="A2" t="inlineStr">
        <is>
          <t>cimento</t>
        </is>
      </c>
      <c r="B2" t="n">
        <v>38.9</v>
      </c>
    </row>
    <row r="3">
      <c r="A3" t="inlineStr">
        <is>
          <t>areia</t>
        </is>
      </c>
      <c r="B3" t="n">
        <v>120</v>
      </c>
    </row>
    <row r="4">
      <c r="A4" t="inlineStr">
        <is>
          <t>brita</t>
        </is>
      </c>
      <c r="B4" t="n">
        <v>135</v>
      </c>
    </row>
    <row r="5">
      <c r="A5" t="inlineStr">
        <is>
          <t>cal</t>
        </is>
      </c>
      <c r="B5" t="n">
        <v>22.5</v>
      </c>
    </row>
    <row r="6">
      <c r="A6" t="inlineStr">
        <is>
          <t>tijolo</t>
        </is>
      </c>
      <c r="B6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32 – Dicionários: dados com nome</t>
        </is>
      </c>
    </row>
    <row r="2">
      <c r="A2" s="1" t="inlineStr">
        <is>
          <t>Nível 1 (Básico)</t>
        </is>
      </c>
    </row>
    <row r="4">
      <c r="A4" t="inlineStr">
        <is>
          <t>=PROCV("cimento"; A2:B6; 2; FALSO) busca o preço pela chave, como precos["cimento"].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