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charmProjects\EnergeticGraph\"/>
    </mc:Choice>
  </mc:AlternateContent>
  <xr:revisionPtr revIDLastSave="0" documentId="13_ncr:1_{DA32935A-C876-4BF6-9E09-4BC8AD580BC6}" xr6:coauthVersionLast="47" xr6:coauthVersionMax="47" xr10:uidLastSave="{00000000-0000-0000-0000-000000000000}"/>
  <bookViews>
    <workbookView xWindow="4515" yWindow="12495" windowWidth="43200" windowHeight="23445" xr2:uid="{BC529AF5-19B5-479C-B76B-AB0B51AFE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<sst xmlns="http://schemas.openxmlformats.org/spreadsheetml/2006/main" count="22" uniqueCount="17">
  <si>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precision@1</t>
  </si>
  <si>
    <t>precision@2</t>
  </si>
  <si>
    <t>precision@3</t>
  </si>
  <si>
    <t>precision@4</t>
  </si>
  <si>
    <t>precision@5</t>
  </si>
  <si>
    <t>precision@6</t>
  </si>
  <si>
    <t>precision@7</t>
  </si>
  <si>
    <t>precision@8</t>
  </si>
  <si>
    <t>precision@9</t>
  </si>
  <si>
    <t>precision@10</t>
  </si>
  <si>
    <t>model</t>
  </si>
  <si>
    <t>average</t>
  </si>
  <si>
    <t>std</t>
  </si>
  <si>
    <t>jonghyunlee/ChemBERT_ChEMBL_pretrained</t>
  </si>
  <si>
    <t>* cosine similarity &gt;= 0.95</t>
  </si>
  <si>
    <t>10 queries</t>
  </si>
  <si>
    <t>50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</si>
</sst>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10 queries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Sheet1!$A$3:$A$12</c:f>
              <c:strCache>
                <c:ptCount val="10"/>
                <c:pt idx="0">
                  <c:v>precision@1</c:v>
                </c:pt>
                <c:pt idx="1">
                  <c:v>precision@2</c:v>
                </c:pt>
                <c:pt idx="2">
                  <c:v>precision@3</c:v>
                </c:pt>
                <c:pt idx="3">
                  <c:v>precision@4</c:v>
                </c:pt>
                <c:pt idx="4">
                  <c:v>precision@5</c:v>
                </c:pt>
                <c:pt idx="5">
                  <c:v>precision@6</c:v>
                </c:pt>
                <c:pt idx="6">
                  <c:v>precision@7</c:v>
                </c:pt>
                <c:pt idx="7">
                  <c:v>precision@8</c:v>
                </c:pt>
                <c:pt idx="8">
                  <c:v>precision@9</c:v>
                </c:pt>
                <c:pt idx="9">
                  <c:v>precision@10</c:v>
                </c:pt>
              </c:strCache>
            </c:strRef>
          </c:xVal>
          <c:yVal>
            <c:numRef>
              <c:f>Sheet1!$B$3:$B$12</c:f>
              <c:numCache>
                <c:formatCode>General</c:formatCode>
                <c:ptCount val="10"/>
                <c:pt idx="0">
                  <c:v>0.88900000000000001</c:v>
                </c:pt>
                <c:pt idx="1">
                  <c:v>0.77800000000000002</c:v>
                </c:pt>
                <c:pt idx="2">
                  <c:v>0.70399999999999996</c:v>
                </c:pt>
                <c:pt idx="3">
                  <c:v>0.61099999999999999</c:v>
                </c:pt>
                <c:pt idx="4">
                  <c:v>0.55600000000000005</c:v>
                </c:pt>
                <c:pt idx="5">
                  <c:v>0.51900000000000002</c:v>
                </c:pt>
                <c:pt idx="6">
                  <c:v>0.49199999999999999</c:v>
                </c:pt>
                <c:pt idx="7">
                  <c:v>0.47199999999999998</c:v>
                </c:pt>
                <c:pt idx="8">
                  <c:v>0.45700000000000002</c:v>
                </c:pt>
                <c:pt idx="9">
                  <c:v>0.44400000000000001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20-45CF-81EC-349CB9577ED6}"/>
            </c:ext>
          </c:extLst>
        </c:ser>
        <c:ser>
          <c:idx val="1"/>
          <c:order val="1"/>
          <c:tx>
            <c:strRef>
              <c:f>Sheet1!$D$13</c:f>
              <c:strCache>
                <c:ptCount val="1"/>
                <c:pt idx="0">
                  <c:v>50 queries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Sheet1!$A$3:$A$12</c:f>
              <c:strCache>
                <c:ptCount val="10"/>
                <c:pt idx="0">
                  <c:v>precision@1</c:v>
                </c:pt>
                <c:pt idx="1">
                  <c:v>precision@2</c:v>
                </c:pt>
                <c:pt idx="2">
                  <c:v>precision@3</c:v>
                </c:pt>
                <c:pt idx="3">
                  <c:v>precision@4</c:v>
                </c:pt>
                <c:pt idx="4">
                  <c:v>precision@5</c:v>
                </c:pt>
                <c:pt idx="5">
                  <c:v>precision@6</c:v>
                </c:pt>
                <c:pt idx="6">
                  <c:v>precision@7</c:v>
                </c:pt>
                <c:pt idx="7">
                  <c:v>precision@8</c:v>
                </c:pt>
                <c:pt idx="8">
                  <c:v>precision@9</c:v>
                </c:pt>
                <c:pt idx="9">
                  <c:v>precision@10</c:v>
                </c:pt>
              </c:strCache>
            </c:strRef>
          </c:xVal>
          <c:yVal>
            <c:numRef>
              <c:f>Sheet1!$D$3:$D$12</c:f>
              <c:numCache>
                <c:formatCode>General</c:formatCode>
                <c:ptCount val="10"/>
                <c:pt idx="0">
                  <c:v>0.90700000000000003</c:v>
                </c:pt>
                <c:pt idx="1">
                  <c:v>0.87</c:v>
                </c:pt>
                <c:pt idx="2">
                  <c:v>0.84599999999999997</c:v>
                </c:pt>
                <c:pt idx="3">
                  <c:v>0.82399999999999995</c:v>
                </c:pt>
                <c:pt idx="4">
                  <c:v>0.80700000000000005</c:v>
                </c:pt>
                <c:pt idx="5">
                  <c:v>0.79300000000000004</c:v>
                </c:pt>
                <c:pt idx="6">
                  <c:v>0.78</c:v>
                </c:pt>
                <c:pt idx="7">
                  <c:v>0.76600000000000001</c:v>
                </c:pt>
                <c:pt idx="8">
                  <c:v>0.755</c:v>
                </c:pt>
                <c:pt idx="9">
                  <c:v>0.74399999999999999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20-45CF-81EC-349CB9577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59200"/>
        <c:axId val="95759680"/>
      </c:scatterChart>
      <c:valAx>
        <c:axId val="9575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95759680"/>
        <c:crosses val="autoZero"/>
        <c:crossBetween val="midCat"/>
      </c:valAx>
      <c:valAx>
        <c:axId val="9575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9575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552449</xdr:colOff>
      <xdr:row>3</xdr:row>
      <xdr:rowOff>157161</xdr:rowOff>
    </xdr:from>
    <xdr:to>
      <xdr:col>20</xdr:col>
      <xdr:colOff>533400</xdr:colOff>
      <xdr:row>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F7165E-26FF-3399-EE6C-FCD7350C3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ED85-D83C-41B6-9201-C96BA5660DCF}">
  <dimension ref="A1:G18"/>
  <sheetViews>
    <sheetView tabSelected="1" workbookViewId="0">
      <selection activeCell="E19" sqref="E19"/>
    </sheetView>
  </sheetViews>
  <sheetFormatPr defaultRowHeight="15" x14ac:dyDescent="0.25"/>
  <cols>
    <col min="1" max="1" width="13.140625" bestFit="1" customWidth="1"/>
    <col min="2" max="7" width="15.7109375" customWidth="1"/>
  </cols>
  <sheetData>
    <row r="1" spans="1:7" x14ac:dyDescent="0.25">
      <c r="A1" t="s">
        <v>10</v>
      </c>
      <c r="B1" s="2" t="s">
        <v>13</v>
      </c>
      <c r="C1" s="2"/>
      <c r="D1" s="2" t="s">
        <v>13</v>
      </c>
      <c r="E1" s="2"/>
    </row>
    <row r="2" spans="1:7" x14ac:dyDescent="0.25">
      <c r="B2" t="s">
        <v>11</v>
      </c>
      <c r="C2" t="s">
        <v>12</v>
      </c>
      <c r="D2" t="s">
        <v>11</v>
      </c>
      <c r="E2" t="s">
        <v>12</v>
      </c>
      <c r="F2" t="s">
        <v>11</v>
      </c>
      <c r="G2" t="s">
        <v>12</v>
      </c>
    </row>
    <row r="3" spans="1:7" x14ac:dyDescent="0.25">
      <c r="A3" s="1" t="s">
        <v>0</v>
      </c>
      <c r="B3">
        <v>0.88900000000000001</v>
      </c>
      <c r="C3">
        <v>0.314</v>
      </c>
      <c r="D3">
        <v>0.90700000000000003</v>
      </c>
      <c r="E3">
        <v>0.28999999999999998</v>
      </c>
    </row>
    <row r="4" spans="1:7" x14ac:dyDescent="0.25">
      <c r="A4" s="1" t="s">
        <v>1</v>
      </c>
      <c r="B4">
        <v>0.77800000000000002</v>
      </c>
      <c r="C4">
        <v>0.34200000000000003</v>
      </c>
      <c r="D4">
        <v>0.87</v>
      </c>
      <c r="E4">
        <v>0.307</v>
      </c>
    </row>
    <row r="5" spans="1:7" x14ac:dyDescent="0.25">
      <c r="A5" s="1" t="s">
        <v>2</v>
      </c>
      <c r="B5">
        <v>0.70399999999999996</v>
      </c>
      <c r="C5">
        <v>0.36699999999999999</v>
      </c>
      <c r="D5">
        <v>0.84599999999999997</v>
      </c>
      <c r="E5">
        <v>0.32500000000000001</v>
      </c>
    </row>
    <row r="6" spans="1:7" x14ac:dyDescent="0.25">
      <c r="A6" s="1" t="s">
        <v>3</v>
      </c>
      <c r="B6">
        <v>0.61099999999999999</v>
      </c>
      <c r="C6">
        <v>0.65600000000000003</v>
      </c>
      <c r="D6">
        <v>0.82399999999999995</v>
      </c>
      <c r="E6">
        <v>0.32900000000000001</v>
      </c>
    </row>
    <row r="7" spans="1:7" x14ac:dyDescent="0.25">
      <c r="A7" s="1" t="s">
        <v>4</v>
      </c>
      <c r="B7">
        <v>0.55600000000000005</v>
      </c>
      <c r="C7">
        <v>0.36199999999999999</v>
      </c>
      <c r="D7">
        <v>0.80700000000000005</v>
      </c>
      <c r="E7">
        <v>0.34200000000000003</v>
      </c>
    </row>
    <row r="8" spans="1:7" x14ac:dyDescent="0.25">
      <c r="A8" s="1" t="s">
        <v>5</v>
      </c>
      <c r="B8">
        <v>0.51900000000000002</v>
      </c>
      <c r="C8">
        <v>0.372</v>
      </c>
      <c r="D8">
        <v>0.79300000000000004</v>
      </c>
      <c r="E8">
        <v>0.35399999999999998</v>
      </c>
    </row>
    <row r="9" spans="1:7" x14ac:dyDescent="0.25">
      <c r="A9" s="1" t="s">
        <v>6</v>
      </c>
      <c r="B9">
        <v>0.49199999999999999</v>
      </c>
      <c r="C9">
        <v>0.38200000000000001</v>
      </c>
      <c r="D9">
        <v>0.78</v>
      </c>
      <c r="E9">
        <v>0.36299999999999999</v>
      </c>
    </row>
    <row r="10" spans="1:7" x14ac:dyDescent="0.25">
      <c r="A10" s="1" t="s">
        <v>7</v>
      </c>
      <c r="B10">
        <v>0.47199999999999998</v>
      </c>
      <c r="C10">
        <v>0.39</v>
      </c>
      <c r="D10">
        <v>0.76600000000000001</v>
      </c>
      <c r="E10">
        <v>0.37</v>
      </c>
    </row>
    <row r="11" spans="1:7" x14ac:dyDescent="0.25">
      <c r="A11" s="1" t="s">
        <v>8</v>
      </c>
      <c r="B11">
        <v>0.45700000000000002</v>
      </c>
      <c r="C11">
        <v>0.39700000000000002</v>
      </c>
      <c r="D11">
        <v>0.755</v>
      </c>
      <c r="E11">
        <v>0.376</v>
      </c>
    </row>
    <row r="12" spans="1:7" x14ac:dyDescent="0.25">
      <c r="A12" s="1" t="s">
        <v>9</v>
      </c>
      <c r="B12">
        <v>0.44400000000000001</v>
      </c>
      <c r="C12">
        <v>0.40300000000000002</v>
      </c>
      <c r="D12">
        <v>0.74399999999999999</v>
      </c>
      <c r="E12">
        <v>0.38</v>
      </c>
    </row>
    <row r="13" spans="1:7" x14ac:dyDescent="0.25">
      <c r="B13" s="2" t="s">
        <v>15</v>
      </c>
      <c r="C13" s="2"/>
      <c r="D13" s="2" t="s">
        <v>16</v>
      </c>
      <c r="E13" s="2"/>
    </row>
    <row r="18" spans="1:1" x14ac:dyDescent="0.25">
      <c r="A18" t="s">
        <v>14</v>
      </c>
    </row>
  </sheetData>
  <mergeCells count="4">
    <mergeCell ref="B1:C1"/>
    <mergeCell ref="D1:E1"/>
    <mergeCell ref="B13:C13"/>
    <mergeCell ref="D13:E13"/>
  </mergeCells>
  <phoneticPr fontId="1" type="noConversion"/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Assaf Berman</dc:creator>
  <cp:lastModifiedBy>Assaf Berman</cp:lastModifiedBy>
  <dcterms:created xsi:type="dcterms:W3CDTF">2025-06-20T06:36:32Z</dcterms:created>
  <dcterms:modified xsi:type="dcterms:W3CDTF">2025-06-21T15:31:20Z</dcterms:modified>
</cp:coreProperties>
</file>