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Radio\OneDrive\Plocha\kata_meth\20210119_article_numero_dos\anal\"/>
    </mc:Choice>
  </mc:AlternateContent>
  <xr:revisionPtr revIDLastSave="0" documentId="13_ncr:1_{3441A64B-9DFE-4FB5-B22A-B15FE177F13D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od_global" sheetId="1" r:id="rId1"/>
    <sheet name="os_global" sheetId="2" r:id="rId2"/>
    <sheet name="od_nasal" sheetId="3" r:id="rId3"/>
    <sheet name="os_nasal" sheetId="4" r:id="rId4"/>
    <sheet name="od_temporal" sheetId="5" r:id="rId5"/>
    <sheet name="os_temporal" sheetId="6" r:id="rId6"/>
  </sheets>
  <definedNames>
    <definedName name="_xlnm._FilterDatabase" localSheetId="0" hidden="1">od_global!$A$1:$P$89</definedName>
    <definedName name="_xlnm._FilterDatabase" localSheetId="2" hidden="1">od_nasal!$A$1:$P$89</definedName>
    <definedName name="_xlnm._FilterDatabase" localSheetId="4" hidden="1">od_temporal!$A$1:$P$89</definedName>
    <definedName name="_xlnm._FilterDatabase" localSheetId="1" hidden="1">os_global!$A$1:$P$89</definedName>
    <definedName name="_xlnm._FilterDatabase" localSheetId="3" hidden="1">os_nasal!$A$1:$P$89</definedName>
    <definedName name="_xlnm._FilterDatabase" localSheetId="5" hidden="1">os_temporal!$A$1:$P$89</definedName>
  </definedNames>
  <calcPr calcId="0"/>
</workbook>
</file>

<file path=xl/sharedStrings.xml><?xml version="1.0" encoding="utf-8"?>
<sst xmlns="http://schemas.openxmlformats.org/spreadsheetml/2006/main" count="1152" uniqueCount="47">
  <si>
    <t>test</t>
  </si>
  <si>
    <t>Parameter</t>
  </si>
  <si>
    <t>Median</t>
  </si>
  <si>
    <t>MAD</t>
  </si>
  <si>
    <t>Mean</t>
  </si>
  <si>
    <t>SD</t>
  </si>
  <si>
    <t>CI</t>
  </si>
  <si>
    <t>CI_low</t>
  </si>
  <si>
    <t>CI_high</t>
  </si>
  <si>
    <t>pd</t>
  </si>
  <si>
    <t>ROPE_CI</t>
  </si>
  <si>
    <t>ROPE_low</t>
  </si>
  <si>
    <t>ROPE_high</t>
  </si>
  <si>
    <t>ROPE_Percentage</t>
  </si>
  <si>
    <t>Rhat</t>
  </si>
  <si>
    <t>ESS</t>
  </si>
  <si>
    <t>tmta</t>
  </si>
  <si>
    <t>b_Intercept</t>
  </si>
  <si>
    <t>b_age</t>
  </si>
  <si>
    <t>b_od_global</t>
  </si>
  <si>
    <t>bsp_mowave</t>
  </si>
  <si>
    <t>pst_d</t>
  </si>
  <si>
    <t>pst_w</t>
  </si>
  <si>
    <t>ds_f</t>
  </si>
  <si>
    <t>tmtb</t>
  </si>
  <si>
    <t>cowa_skp</t>
  </si>
  <si>
    <t>an</t>
  </si>
  <si>
    <t>clth</t>
  </si>
  <si>
    <t>shop</t>
  </si>
  <si>
    <t>pst_c</t>
  </si>
  <si>
    <t>sim</t>
  </si>
  <si>
    <t>ds_b</t>
  </si>
  <si>
    <t>ravlt_ir</t>
  </si>
  <si>
    <t>ravlt_b</t>
  </si>
  <si>
    <t>ravlt_6</t>
  </si>
  <si>
    <t>ravlt_30</t>
  </si>
  <si>
    <t>ravlt_rec15</t>
  </si>
  <si>
    <t>ravlt_frec15</t>
  </si>
  <si>
    <t>gpr</t>
  </si>
  <si>
    <t>gpl</t>
  </si>
  <si>
    <t>ftr</t>
  </si>
  <si>
    <t>ftl</t>
  </si>
  <si>
    <t>b_os_global</t>
  </si>
  <si>
    <t>b_od_nasal</t>
  </si>
  <si>
    <t>b_os_nasal</t>
  </si>
  <si>
    <t>b_od_temporal</t>
  </si>
  <si>
    <t>b_os_temporal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</si>
</sst>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89"/>
  <sheetViews>
    <sheetView tabSelected="1" workbookViewId="0">
      <selection activeCell="J88" sqref="J88"/>
    </sheetView>
  </sheetViews>
  <sheetFormatPr defaultColWidth="10.90625" defaultRowHeight="14.5" x14ac:dyDescent="0.35"/>
  <cols>
    <col min="2" max="2" width="12.08984375" bestFit="1" customWidth="1"/>
    <col min="3" max="3" width="12.453125" bestFit="1" customWidth="1"/>
    <col min="4" max="4" width="11.81640625" bestFit="1" customWidth="1"/>
    <col min="5" max="5" width="12.453125" bestFit="1" customWidth="1"/>
    <col min="6" max="6" width="11.81640625" bestFit="1" customWidth="1"/>
    <col min="7" max="7" width="4.81640625" bestFit="1" customWidth="1"/>
    <col min="8" max="9" width="12.453125" bestFit="1" customWidth="1"/>
    <col min="10" max="10" width="7.81640625" bestFit="1" customWidth="1"/>
    <col min="11" max="11" width="8" bestFit="1" customWidth="1"/>
    <col min="12" max="12" width="9.54296875" bestFit="1" customWidth="1"/>
    <col min="13" max="13" width="10.08984375" bestFit="1" customWidth="1"/>
    <col min="14" max="14" width="16.08984375" bestFit="1" customWidth="1"/>
    <col min="15" max="16" width="11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35">
      <c r="A2" t="s">
        <v>16</v>
      </c>
      <c r="B2" t="s">
        <v>17</v>
      </c>
      <c r="C2">
        <v>-8.6159203688894806E-3</v>
      </c>
      <c r="D2">
        <v>0.12739885304995599</v>
      </c>
      <c r="E2">
        <v>-8.5088871306493799E-3</v>
      </c>
      <c r="F2">
        <v>0.126277977523472</v>
      </c>
      <c r="G2">
        <v>0.95</v>
      </c>
      <c r="H2">
        <v>-0.25746422477673198</v>
      </c>
      <c r="I2">
        <v>0.22401116938522</v>
      </c>
      <c r="J2">
        <v>0.52524999999999999</v>
      </c>
      <c r="K2">
        <v>100</v>
      </c>
      <c r="L2">
        <v>-0.1</v>
      </c>
      <c r="M2">
        <v>0.1</v>
      </c>
      <c r="N2">
        <v>0.56599999999999995</v>
      </c>
      <c r="O2">
        <v>1.0033520904086499</v>
      </c>
      <c r="P2">
        <v>812.64203539079801</v>
      </c>
    </row>
    <row r="3" spans="1:16" hidden="1" x14ac:dyDescent="0.35">
      <c r="A3" t="s">
        <v>16</v>
      </c>
      <c r="B3" t="s">
        <v>18</v>
      </c>
      <c r="C3">
        <v>0.30817743575552897</v>
      </c>
      <c r="D3">
        <v>9.3883214664351997E-2</v>
      </c>
      <c r="E3">
        <v>0.30795456985318198</v>
      </c>
      <c r="F3">
        <v>9.4050116508524295E-2</v>
      </c>
      <c r="G3">
        <v>0.95</v>
      </c>
      <c r="H3">
        <v>0.13172538786325799</v>
      </c>
      <c r="I3">
        <v>0.49656102309273198</v>
      </c>
      <c r="J3">
        <v>0.999</v>
      </c>
      <c r="K3">
        <v>100</v>
      </c>
      <c r="L3">
        <v>-0.1</v>
      </c>
      <c r="M3">
        <v>0.1</v>
      </c>
      <c r="N3">
        <v>1.4E-2</v>
      </c>
      <c r="O3">
        <v>1.00469261548748</v>
      </c>
      <c r="P3">
        <v>953.37031812638202</v>
      </c>
    </row>
    <row r="4" spans="1:16" x14ac:dyDescent="0.35">
      <c r="A4" t="s">
        <v>16</v>
      </c>
      <c r="B4" t="s">
        <v>19</v>
      </c>
      <c r="C4">
        <v>7.7831155102611099E-2</v>
      </c>
      <c r="D4">
        <v>0.123822724497113</v>
      </c>
      <c r="E4">
        <v>7.6637248054041096E-2</v>
      </c>
      <c r="F4">
        <v>0.124887102943391</v>
      </c>
      <c r="G4">
        <v>0.95</v>
      </c>
      <c r="H4">
        <v>-0.16123914847101201</v>
      </c>
      <c r="I4">
        <v>0.31910112179207001</v>
      </c>
      <c r="J4">
        <v>0.73275000000000001</v>
      </c>
      <c r="K4">
        <v>100</v>
      </c>
      <c r="L4">
        <v>-0.1</v>
      </c>
      <c r="M4">
        <v>0.1</v>
      </c>
      <c r="N4">
        <v>0.48949999999999999</v>
      </c>
      <c r="O4">
        <v>1.0029253188568299</v>
      </c>
      <c r="P4">
        <v>945.133171115599</v>
      </c>
    </row>
    <row r="5" spans="1:16" hidden="1" x14ac:dyDescent="0.35">
      <c r="A5" t="s">
        <v>16</v>
      </c>
      <c r="B5" t="s">
        <v>20</v>
      </c>
      <c r="C5">
        <v>-6.80542740046364E-2</v>
      </c>
      <c r="D5">
        <v>4.35358594931241E-2</v>
      </c>
      <c r="E5">
        <v>-6.73841346825923E-2</v>
      </c>
      <c r="F5">
        <v>4.3824720552466001E-2</v>
      </c>
      <c r="G5">
        <v>0.95</v>
      </c>
      <c r="H5">
        <v>-0.155117999077691</v>
      </c>
      <c r="I5">
        <v>1.68141665190981E-2</v>
      </c>
      <c r="J5">
        <v>0.94074999999999998</v>
      </c>
      <c r="K5">
        <v>100</v>
      </c>
      <c r="L5">
        <v>-0.1</v>
      </c>
      <c r="M5">
        <v>0.1</v>
      </c>
      <c r="N5">
        <v>0.77375000000000005</v>
      </c>
      <c r="O5">
        <v>1.00099245128264</v>
      </c>
      <c r="P5">
        <v>2123.16109272528</v>
      </c>
    </row>
    <row r="6" spans="1:16" hidden="1" x14ac:dyDescent="0.35">
      <c r="A6" t="s">
        <v>21</v>
      </c>
      <c r="B6" t="s">
        <v>17</v>
      </c>
      <c r="C6">
        <v>-0.16600329012592999</v>
      </c>
      <c r="D6">
        <v>9.1880926498472695E-2</v>
      </c>
      <c r="E6">
        <v>-0.16402469528694699</v>
      </c>
      <c r="F6">
        <v>9.5017847399015504E-2</v>
      </c>
      <c r="G6">
        <v>0.95</v>
      </c>
      <c r="H6">
        <v>-0.34057674842649199</v>
      </c>
      <c r="I6">
        <v>3.09266597657663E-2</v>
      </c>
      <c r="J6">
        <v>0.95599999999999996</v>
      </c>
      <c r="K6">
        <v>100</v>
      </c>
      <c r="L6">
        <v>-0.1</v>
      </c>
      <c r="M6">
        <v>0.1</v>
      </c>
      <c r="N6">
        <v>0.23799999999999999</v>
      </c>
      <c r="O6">
        <v>1.00113242490326</v>
      </c>
      <c r="P6">
        <v>1356.3526657085599</v>
      </c>
    </row>
    <row r="7" spans="1:16" hidden="1" x14ac:dyDescent="0.35">
      <c r="A7" t="s">
        <v>21</v>
      </c>
      <c r="B7" t="s">
        <v>18</v>
      </c>
      <c r="C7">
        <v>0.123408156021652</v>
      </c>
      <c r="D7">
        <v>6.3250639681099605E-2</v>
      </c>
      <c r="E7">
        <v>0.12434689698962199</v>
      </c>
      <c r="F7">
        <v>6.5159094539697898E-2</v>
      </c>
      <c r="G7">
        <v>0.95</v>
      </c>
      <c r="H7">
        <v>4.4348453739649404E-3</v>
      </c>
      <c r="I7">
        <v>0.25501492937164899</v>
      </c>
      <c r="J7">
        <v>0.97524999999999995</v>
      </c>
      <c r="K7">
        <v>100</v>
      </c>
      <c r="L7">
        <v>-0.1</v>
      </c>
      <c r="M7">
        <v>0.1</v>
      </c>
      <c r="N7">
        <v>0.35625000000000001</v>
      </c>
      <c r="O7">
        <v>1.0011139389666399</v>
      </c>
      <c r="P7">
        <v>1216.3647387810099</v>
      </c>
    </row>
    <row r="8" spans="1:16" x14ac:dyDescent="0.35">
      <c r="A8" t="s">
        <v>21</v>
      </c>
      <c r="B8" t="s">
        <v>19</v>
      </c>
      <c r="C8">
        <v>-8.1113472276581597E-2</v>
      </c>
      <c r="D8">
        <v>9.7790000896677207E-2</v>
      </c>
      <c r="E8">
        <v>-8.0742808061609106E-2</v>
      </c>
      <c r="F8">
        <v>0.10162051122488901</v>
      </c>
      <c r="G8">
        <v>0.95</v>
      </c>
      <c r="H8">
        <v>-0.27621107719492999</v>
      </c>
      <c r="I8">
        <v>0.133034962057172</v>
      </c>
      <c r="J8">
        <v>0.79500000000000004</v>
      </c>
      <c r="K8">
        <v>100</v>
      </c>
      <c r="L8">
        <v>-0.1</v>
      </c>
      <c r="M8">
        <v>0.1</v>
      </c>
      <c r="N8">
        <v>0.53600000000000003</v>
      </c>
      <c r="O8">
        <v>1.0022729105008801</v>
      </c>
      <c r="P8">
        <v>1096.02711849608</v>
      </c>
    </row>
    <row r="9" spans="1:16" hidden="1" x14ac:dyDescent="0.35">
      <c r="A9" t="s">
        <v>21</v>
      </c>
      <c r="B9" t="s">
        <v>20</v>
      </c>
      <c r="C9">
        <v>0.13777512263553399</v>
      </c>
      <c r="D9">
        <v>4.11232913923502E-2</v>
      </c>
      <c r="E9">
        <v>0.13873957002401999</v>
      </c>
      <c r="F9">
        <v>4.2863092206424799E-2</v>
      </c>
      <c r="G9">
        <v>0.95</v>
      </c>
      <c r="H9">
        <v>5.5321155426565398E-2</v>
      </c>
      <c r="I9">
        <v>0.222576162563519</v>
      </c>
      <c r="J9">
        <v>0.999</v>
      </c>
      <c r="K9">
        <v>100</v>
      </c>
      <c r="L9">
        <v>-0.1</v>
      </c>
      <c r="M9">
        <v>0.1</v>
      </c>
      <c r="N9">
        <v>0.17949999999999999</v>
      </c>
      <c r="O9">
        <v>1.0027917887006701</v>
      </c>
      <c r="P9">
        <v>1067.24156076088</v>
      </c>
    </row>
    <row r="10" spans="1:16" hidden="1" x14ac:dyDescent="0.35">
      <c r="A10" t="s">
        <v>22</v>
      </c>
      <c r="B10" t="s">
        <v>17</v>
      </c>
      <c r="C10">
        <v>-0.11414584555210899</v>
      </c>
      <c r="D10">
        <v>7.4997266303758497E-2</v>
      </c>
      <c r="E10">
        <v>-0.114751337763862</v>
      </c>
      <c r="F10">
        <v>7.5579665652077202E-2</v>
      </c>
      <c r="G10">
        <v>0.95</v>
      </c>
      <c r="H10">
        <v>-0.27271005900226403</v>
      </c>
      <c r="I10">
        <v>2.4410769586599702E-2</v>
      </c>
      <c r="J10">
        <v>0.93825000000000003</v>
      </c>
      <c r="K10">
        <v>100</v>
      </c>
      <c r="L10">
        <v>-0.1</v>
      </c>
      <c r="M10">
        <v>0.1</v>
      </c>
      <c r="N10">
        <v>0.42625000000000002</v>
      </c>
      <c r="O10">
        <v>1.0037502794465301</v>
      </c>
      <c r="P10">
        <v>606.65360812715699</v>
      </c>
    </row>
    <row r="11" spans="1:16" hidden="1" x14ac:dyDescent="0.35">
      <c r="A11" t="s">
        <v>22</v>
      </c>
      <c r="B11" t="s">
        <v>18</v>
      </c>
      <c r="C11">
        <v>7.24274624716576E-2</v>
      </c>
      <c r="D11">
        <v>5.5236160767222098E-2</v>
      </c>
      <c r="E11">
        <v>7.1984995485348299E-2</v>
      </c>
      <c r="F11">
        <v>5.5861667933536897E-2</v>
      </c>
      <c r="G11">
        <v>0.95</v>
      </c>
      <c r="H11">
        <v>-4.06184042178288E-2</v>
      </c>
      <c r="I11">
        <v>0.17695012528023399</v>
      </c>
      <c r="J11">
        <v>0.90049999999999997</v>
      </c>
      <c r="K11">
        <v>100</v>
      </c>
      <c r="L11">
        <v>-0.1</v>
      </c>
      <c r="M11">
        <v>0.1</v>
      </c>
      <c r="N11">
        <v>0.68525000000000003</v>
      </c>
      <c r="O11">
        <v>1.00492222184228</v>
      </c>
      <c r="P11">
        <v>854.28101502242805</v>
      </c>
    </row>
    <row r="12" spans="1:16" x14ac:dyDescent="0.35">
      <c r="A12" t="s">
        <v>22</v>
      </c>
      <c r="B12" t="s">
        <v>19</v>
      </c>
      <c r="C12">
        <v>-0.128861855344128</v>
      </c>
      <c r="D12">
        <v>8.8056843189855002E-2</v>
      </c>
      <c r="E12">
        <v>-0.12835058690616799</v>
      </c>
      <c r="F12">
        <v>8.8971975928204494E-2</v>
      </c>
      <c r="G12">
        <v>0.95</v>
      </c>
      <c r="H12">
        <v>-0.30541296033530402</v>
      </c>
      <c r="I12">
        <v>4.0543228359444801E-2</v>
      </c>
      <c r="J12">
        <v>0.92200000000000004</v>
      </c>
      <c r="K12">
        <v>100</v>
      </c>
      <c r="L12">
        <v>-0.1</v>
      </c>
      <c r="M12">
        <v>0.1</v>
      </c>
      <c r="N12">
        <v>0.36925000000000002</v>
      </c>
      <c r="O12">
        <v>1.0016967924000399</v>
      </c>
      <c r="P12">
        <v>852.13145864977798</v>
      </c>
    </row>
    <row r="13" spans="1:16" hidden="1" x14ac:dyDescent="0.35">
      <c r="A13" t="s">
        <v>22</v>
      </c>
      <c r="B13" t="s">
        <v>20</v>
      </c>
      <c r="C13">
        <v>7.8630332676363296E-2</v>
      </c>
      <c r="D13">
        <v>7.3772410612727796E-2</v>
      </c>
      <c r="E13">
        <v>8.7113520462600305E-2</v>
      </c>
      <c r="F13">
        <v>7.4937416140070406E-2</v>
      </c>
      <c r="G13">
        <v>0.95</v>
      </c>
      <c r="H13">
        <v>-3.5235215783374102E-2</v>
      </c>
      <c r="I13">
        <v>0.25157281158338002</v>
      </c>
      <c r="J13">
        <v>0.89675000000000005</v>
      </c>
      <c r="K13">
        <v>100</v>
      </c>
      <c r="L13">
        <v>-0.1</v>
      </c>
      <c r="M13">
        <v>0.1</v>
      </c>
      <c r="N13">
        <v>0.59475</v>
      </c>
      <c r="O13">
        <v>1.01419579191799</v>
      </c>
      <c r="P13">
        <v>291.28128748526899</v>
      </c>
    </row>
    <row r="14" spans="1:16" hidden="1" x14ac:dyDescent="0.35">
      <c r="A14" t="s">
        <v>23</v>
      </c>
      <c r="B14" t="s">
        <v>17</v>
      </c>
      <c r="C14">
        <v>-6.8234063634412395E-2</v>
      </c>
      <c r="D14">
        <v>0.13128921454280201</v>
      </c>
      <c r="E14">
        <v>-6.6854977711428704E-2</v>
      </c>
      <c r="F14">
        <v>0.134523937595798</v>
      </c>
      <c r="G14">
        <v>0.95</v>
      </c>
      <c r="H14">
        <v>-0.32570506349966799</v>
      </c>
      <c r="I14">
        <v>0.20389709371606601</v>
      </c>
      <c r="J14">
        <v>0.69374999999999998</v>
      </c>
      <c r="K14">
        <v>100</v>
      </c>
      <c r="L14">
        <v>-0.1</v>
      </c>
      <c r="M14">
        <v>0.1</v>
      </c>
      <c r="N14">
        <v>0.49725000000000003</v>
      </c>
      <c r="O14">
        <v>1.0057028595472399</v>
      </c>
      <c r="P14">
        <v>627.93155955697705</v>
      </c>
    </row>
    <row r="15" spans="1:16" hidden="1" x14ac:dyDescent="0.35">
      <c r="A15" t="s">
        <v>23</v>
      </c>
      <c r="B15" t="s">
        <v>18</v>
      </c>
      <c r="C15">
        <v>-0.40720172074916899</v>
      </c>
      <c r="D15">
        <v>0.12046258659383501</v>
      </c>
      <c r="E15">
        <v>-0.40623097078683601</v>
      </c>
      <c r="F15">
        <v>0.12401332577188701</v>
      </c>
      <c r="G15">
        <v>0.95</v>
      </c>
      <c r="H15">
        <v>-0.652991254147259</v>
      </c>
      <c r="I15">
        <v>-0.16650735898131799</v>
      </c>
      <c r="J15">
        <v>0.999</v>
      </c>
      <c r="K15">
        <v>100</v>
      </c>
      <c r="L15">
        <v>-0.1</v>
      </c>
      <c r="M15">
        <v>0.1</v>
      </c>
      <c r="N15">
        <v>9.4999999999999998E-3</v>
      </c>
      <c r="O15">
        <v>1.01247465220315</v>
      </c>
      <c r="P15">
        <v>600.40463425288999</v>
      </c>
    </row>
    <row r="16" spans="1:16" x14ac:dyDescent="0.35">
      <c r="A16" t="s">
        <v>23</v>
      </c>
      <c r="B16" t="s">
        <v>19</v>
      </c>
      <c r="C16">
        <v>-3.8793359700417002E-2</v>
      </c>
      <c r="D16">
        <v>0.11522065067378599</v>
      </c>
      <c r="E16">
        <v>-3.6700272985128797E-2</v>
      </c>
      <c r="F16">
        <v>0.115662431411949</v>
      </c>
      <c r="G16">
        <v>0.95</v>
      </c>
      <c r="H16">
        <v>-0.27290311989924299</v>
      </c>
      <c r="I16">
        <v>0.178170487965289</v>
      </c>
      <c r="J16">
        <v>0.63075000000000003</v>
      </c>
      <c r="K16">
        <v>100</v>
      </c>
      <c r="L16">
        <v>-0.1</v>
      </c>
      <c r="M16">
        <v>0.1</v>
      </c>
      <c r="N16">
        <v>0.58750000000000002</v>
      </c>
      <c r="O16">
        <v>1.0013747975932401</v>
      </c>
      <c r="P16">
        <v>851.07661452341699</v>
      </c>
    </row>
    <row r="17" spans="1:16" hidden="1" x14ac:dyDescent="0.35">
      <c r="A17" t="s">
        <v>23</v>
      </c>
      <c r="B17" t="s">
        <v>20</v>
      </c>
      <c r="C17">
        <v>3.5973225123868899E-2</v>
      </c>
      <c r="D17">
        <v>3.5944904663213199E-2</v>
      </c>
      <c r="E17">
        <v>3.5594111742346002E-2</v>
      </c>
      <c r="F17">
        <v>3.7231930819447298E-2</v>
      </c>
      <c r="G17">
        <v>0.95</v>
      </c>
      <c r="H17">
        <v>-3.6141152197031901E-2</v>
      </c>
      <c r="I17">
        <v>0.109560700334332</v>
      </c>
      <c r="J17">
        <v>0.83299999999999996</v>
      </c>
      <c r="K17">
        <v>100</v>
      </c>
      <c r="L17">
        <v>-0.1</v>
      </c>
      <c r="M17">
        <v>0.1</v>
      </c>
      <c r="N17">
        <v>0.95899999999999996</v>
      </c>
      <c r="O17">
        <v>1.00004034955757</v>
      </c>
      <c r="P17">
        <v>3820.9817783522499</v>
      </c>
    </row>
    <row r="18" spans="1:16" hidden="1" x14ac:dyDescent="0.35">
      <c r="A18" t="s">
        <v>24</v>
      </c>
      <c r="B18" t="s">
        <v>17</v>
      </c>
      <c r="C18">
        <v>-0.126944346674671</v>
      </c>
      <c r="D18">
        <v>0.108447859672401</v>
      </c>
      <c r="E18">
        <v>-0.123998804127187</v>
      </c>
      <c r="F18">
        <v>0.104879559765947</v>
      </c>
      <c r="G18">
        <v>0.95</v>
      </c>
      <c r="H18">
        <v>-0.330067105751078</v>
      </c>
      <c r="I18">
        <v>7.8340176302422598E-2</v>
      </c>
      <c r="J18">
        <v>0.879</v>
      </c>
      <c r="K18">
        <v>100</v>
      </c>
      <c r="L18">
        <v>-0.1</v>
      </c>
      <c r="M18">
        <v>0.1</v>
      </c>
      <c r="N18">
        <v>0.37974999999999998</v>
      </c>
      <c r="O18">
        <v>1.00097880535321</v>
      </c>
      <c r="P18">
        <v>1135.5213024545301</v>
      </c>
    </row>
    <row r="19" spans="1:16" hidden="1" x14ac:dyDescent="0.35">
      <c r="A19" t="s">
        <v>24</v>
      </c>
      <c r="B19" t="s">
        <v>18</v>
      </c>
      <c r="C19">
        <v>0.24564850879099101</v>
      </c>
      <c r="D19">
        <v>8.7983346988953604E-2</v>
      </c>
      <c r="E19">
        <v>0.24715342009663699</v>
      </c>
      <c r="F19">
        <v>9.0286803310656E-2</v>
      </c>
      <c r="G19">
        <v>0.95</v>
      </c>
      <c r="H19">
        <v>7.7964236967877396E-2</v>
      </c>
      <c r="I19">
        <v>0.42534875602009298</v>
      </c>
      <c r="J19">
        <v>0.99724999999999997</v>
      </c>
      <c r="K19">
        <v>100</v>
      </c>
      <c r="L19">
        <v>-0.1</v>
      </c>
      <c r="M19">
        <v>0.1</v>
      </c>
      <c r="N19">
        <v>4.7750000000000001E-2</v>
      </c>
      <c r="O19">
        <v>1.0056629238799999</v>
      </c>
      <c r="P19">
        <v>639.19101128923296</v>
      </c>
    </row>
    <row r="20" spans="1:16" x14ac:dyDescent="0.35">
      <c r="A20" t="s">
        <v>24</v>
      </c>
      <c r="B20" t="s">
        <v>19</v>
      </c>
      <c r="C20">
        <v>4.2983284248416798E-2</v>
      </c>
      <c r="D20">
        <v>0.115342944758288</v>
      </c>
      <c r="E20">
        <v>4.1663393070018297E-2</v>
      </c>
      <c r="F20">
        <v>0.115540070692615</v>
      </c>
      <c r="G20">
        <v>0.95</v>
      </c>
      <c r="H20">
        <v>-0.18230345686241001</v>
      </c>
      <c r="I20">
        <v>0.26604917050181398</v>
      </c>
      <c r="J20">
        <v>0.64724999999999999</v>
      </c>
      <c r="K20">
        <v>100</v>
      </c>
      <c r="L20">
        <v>-0.1</v>
      </c>
      <c r="M20">
        <v>0.1</v>
      </c>
      <c r="N20">
        <v>0.58550000000000002</v>
      </c>
      <c r="O20">
        <v>1.00582100124657</v>
      </c>
      <c r="P20">
        <v>828.528418288897</v>
      </c>
    </row>
    <row r="21" spans="1:16" hidden="1" x14ac:dyDescent="0.35">
      <c r="A21" t="s">
        <v>24</v>
      </c>
      <c r="B21" t="s">
        <v>20</v>
      </c>
      <c r="C21">
        <v>9.6006674051611104E-2</v>
      </c>
      <c r="D21">
        <v>4.80100948779675E-2</v>
      </c>
      <c r="E21">
        <v>9.6983899778701102E-2</v>
      </c>
      <c r="F21">
        <v>5.0333988886631501E-2</v>
      </c>
      <c r="G21">
        <v>0.95</v>
      </c>
      <c r="H21">
        <v>2.37687338633268E-5</v>
      </c>
      <c r="I21">
        <v>0.199921221539795</v>
      </c>
      <c r="J21">
        <v>0.97575000000000001</v>
      </c>
      <c r="K21">
        <v>100</v>
      </c>
      <c r="L21">
        <v>-0.1</v>
      </c>
      <c r="M21">
        <v>0.1</v>
      </c>
      <c r="N21">
        <v>0.53300000000000003</v>
      </c>
      <c r="O21">
        <v>1.0070576525257799</v>
      </c>
      <c r="P21">
        <v>976.606265317983</v>
      </c>
    </row>
    <row r="22" spans="1:16" hidden="1" x14ac:dyDescent="0.35">
      <c r="A22" t="s">
        <v>25</v>
      </c>
      <c r="B22" t="s">
        <v>17</v>
      </c>
      <c r="C22">
        <v>-5.3730842457892301E-2</v>
      </c>
      <c r="D22">
        <v>0.122738361425182</v>
      </c>
      <c r="E22">
        <v>-5.58548525314672E-2</v>
      </c>
      <c r="F22">
        <v>0.121355364876055</v>
      </c>
      <c r="G22">
        <v>0.95</v>
      </c>
      <c r="H22">
        <v>-0.28486380203827599</v>
      </c>
      <c r="I22">
        <v>0.19496393575485199</v>
      </c>
      <c r="J22">
        <v>0.67400000000000004</v>
      </c>
      <c r="K22">
        <v>100</v>
      </c>
      <c r="L22">
        <v>-0.1</v>
      </c>
      <c r="M22">
        <v>0.1</v>
      </c>
      <c r="N22">
        <v>0.54249999999999998</v>
      </c>
      <c r="O22">
        <v>1.00423896492902</v>
      </c>
      <c r="P22">
        <v>769.79968597500203</v>
      </c>
    </row>
    <row r="23" spans="1:16" hidden="1" x14ac:dyDescent="0.35">
      <c r="A23" t="s">
        <v>25</v>
      </c>
      <c r="B23" t="s">
        <v>18</v>
      </c>
      <c r="C23">
        <v>-0.24208166635587</v>
      </c>
      <c r="D23">
        <v>0.10715977597668699</v>
      </c>
      <c r="E23">
        <v>-0.24311342981110301</v>
      </c>
      <c r="F23">
        <v>0.110688256427581</v>
      </c>
      <c r="G23">
        <v>0.95</v>
      </c>
      <c r="H23">
        <v>-0.44480605785775801</v>
      </c>
      <c r="I23">
        <v>-6.0275605985578096E-3</v>
      </c>
      <c r="J23">
        <v>0.98675000000000002</v>
      </c>
      <c r="K23">
        <v>100</v>
      </c>
      <c r="L23">
        <v>-0.1</v>
      </c>
      <c r="M23">
        <v>0.1</v>
      </c>
      <c r="N23">
        <v>0.1</v>
      </c>
      <c r="O23">
        <v>1.01850533167681</v>
      </c>
      <c r="P23">
        <v>283.85767635467499</v>
      </c>
    </row>
    <row r="24" spans="1:16" x14ac:dyDescent="0.35">
      <c r="A24" t="s">
        <v>25</v>
      </c>
      <c r="B24" t="s">
        <v>19</v>
      </c>
      <c r="C24">
        <v>9.3815168206998603E-2</v>
      </c>
      <c r="D24">
        <v>0.116697844692482</v>
      </c>
      <c r="E24">
        <v>9.0067812607048395E-2</v>
      </c>
      <c r="F24">
        <v>0.117833726782974</v>
      </c>
      <c r="G24">
        <v>0.95</v>
      </c>
      <c r="H24">
        <v>-0.158384737967075</v>
      </c>
      <c r="I24">
        <v>0.31113577421736699</v>
      </c>
      <c r="J24">
        <v>0.78125</v>
      </c>
      <c r="K24">
        <v>100</v>
      </c>
      <c r="L24">
        <v>-0.1</v>
      </c>
      <c r="M24">
        <v>0.1</v>
      </c>
      <c r="N24">
        <v>0.45824999999999999</v>
      </c>
      <c r="O24">
        <v>1.00430801891475</v>
      </c>
      <c r="P24">
        <v>506.67363319503602</v>
      </c>
    </row>
    <row r="25" spans="1:16" hidden="1" x14ac:dyDescent="0.35">
      <c r="A25" t="s">
        <v>25</v>
      </c>
      <c r="B25" t="s">
        <v>20</v>
      </c>
      <c r="C25">
        <v>4.1129328123648903E-2</v>
      </c>
      <c r="D25">
        <v>3.4193934312152403E-2</v>
      </c>
      <c r="E25">
        <v>4.2005155057930899E-2</v>
      </c>
      <c r="F25">
        <v>3.6705346756605903E-2</v>
      </c>
      <c r="G25">
        <v>0.95</v>
      </c>
      <c r="H25">
        <v>-3.0055719751306501E-2</v>
      </c>
      <c r="I25">
        <v>0.115520830437204</v>
      </c>
      <c r="J25">
        <v>0.88024999999999998</v>
      </c>
      <c r="K25">
        <v>100</v>
      </c>
      <c r="L25">
        <v>-0.1</v>
      </c>
      <c r="M25">
        <v>0.1</v>
      </c>
      <c r="N25">
        <v>0.9385</v>
      </c>
      <c r="O25">
        <v>1.00061974494622</v>
      </c>
      <c r="P25">
        <v>1199.20923901743</v>
      </c>
    </row>
    <row r="26" spans="1:16" hidden="1" x14ac:dyDescent="0.35">
      <c r="A26" t="s">
        <v>26</v>
      </c>
      <c r="B26" t="s">
        <v>17</v>
      </c>
      <c r="C26">
        <v>4.9573491085673799E-2</v>
      </c>
      <c r="D26">
        <v>0.13780096152396101</v>
      </c>
      <c r="E26">
        <v>4.9881437739301301E-2</v>
      </c>
      <c r="F26">
        <v>0.14071772735146301</v>
      </c>
      <c r="G26">
        <v>0.95</v>
      </c>
      <c r="H26">
        <v>-0.20658084291824499</v>
      </c>
      <c r="I26">
        <v>0.33877033308311799</v>
      </c>
      <c r="J26">
        <v>0.63824999999999998</v>
      </c>
      <c r="K26">
        <v>100</v>
      </c>
      <c r="L26">
        <v>-0.1</v>
      </c>
      <c r="M26">
        <v>0.1</v>
      </c>
      <c r="N26">
        <v>0.50175000000000003</v>
      </c>
      <c r="O26">
        <v>1.00583190746853</v>
      </c>
      <c r="P26">
        <v>957.79837982515505</v>
      </c>
    </row>
    <row r="27" spans="1:16" hidden="1" x14ac:dyDescent="0.35">
      <c r="A27" t="s">
        <v>26</v>
      </c>
      <c r="B27" t="s">
        <v>18</v>
      </c>
      <c r="C27">
        <v>-0.33611483026184102</v>
      </c>
      <c r="D27">
        <v>0.108615348993796</v>
      </c>
      <c r="E27">
        <v>-0.33976652391915202</v>
      </c>
      <c r="F27">
        <v>0.111739137780724</v>
      </c>
      <c r="G27">
        <v>0.95</v>
      </c>
      <c r="H27">
        <v>-0.55063160562814295</v>
      </c>
      <c r="I27">
        <v>-0.11305365830566901</v>
      </c>
      <c r="J27">
        <v>0.99850000000000005</v>
      </c>
      <c r="K27">
        <v>100</v>
      </c>
      <c r="L27">
        <v>-0.1</v>
      </c>
      <c r="M27">
        <v>0.1</v>
      </c>
      <c r="N27">
        <v>1.4999999999999999E-2</v>
      </c>
      <c r="O27">
        <v>1.0047202154749599</v>
      </c>
      <c r="P27">
        <v>853.29819644102304</v>
      </c>
    </row>
    <row r="28" spans="1:16" x14ac:dyDescent="0.35">
      <c r="A28" t="s">
        <v>26</v>
      </c>
      <c r="B28" t="s">
        <v>19</v>
      </c>
      <c r="C28">
        <v>-2.5614985104827199E-2</v>
      </c>
      <c r="D28">
        <v>0.11477605839774099</v>
      </c>
      <c r="E28">
        <v>-2.77509657555924E-2</v>
      </c>
      <c r="F28">
        <v>0.117937934859305</v>
      </c>
      <c r="G28">
        <v>0.95</v>
      </c>
      <c r="H28">
        <v>-0.26534620661501601</v>
      </c>
      <c r="I28">
        <v>0.19771452338741599</v>
      </c>
      <c r="J28">
        <v>0.58425000000000005</v>
      </c>
      <c r="K28">
        <v>100</v>
      </c>
      <c r="L28">
        <v>-0.1</v>
      </c>
      <c r="M28">
        <v>0.1</v>
      </c>
      <c r="N28">
        <v>0.60650000000000004</v>
      </c>
      <c r="O28">
        <v>1.0013809712959001</v>
      </c>
      <c r="P28">
        <v>1411.41514249744</v>
      </c>
    </row>
    <row r="29" spans="1:16" hidden="1" x14ac:dyDescent="0.35">
      <c r="A29" t="s">
        <v>26</v>
      </c>
      <c r="B29" t="s">
        <v>20</v>
      </c>
      <c r="C29">
        <v>-7.2946414405718807E-2</v>
      </c>
      <c r="D29">
        <v>4.8286415765411303E-2</v>
      </c>
      <c r="E29">
        <v>-7.1383400631853305E-2</v>
      </c>
      <c r="F29">
        <v>4.8764316830166701E-2</v>
      </c>
      <c r="G29">
        <v>0.95</v>
      </c>
      <c r="H29">
        <v>-0.15916868598720599</v>
      </c>
      <c r="I29">
        <v>3.0573634175788001E-2</v>
      </c>
      <c r="J29">
        <v>0.92</v>
      </c>
      <c r="K29">
        <v>100</v>
      </c>
      <c r="L29">
        <v>-0.1</v>
      </c>
      <c r="M29">
        <v>0.1</v>
      </c>
      <c r="N29">
        <v>0.71525000000000005</v>
      </c>
      <c r="O29">
        <v>1.0020676400592701</v>
      </c>
      <c r="P29">
        <v>3042.6804672126</v>
      </c>
    </row>
    <row r="30" spans="1:16" hidden="1" x14ac:dyDescent="0.35">
      <c r="A30" t="s">
        <v>27</v>
      </c>
      <c r="B30" t="s">
        <v>17</v>
      </c>
      <c r="C30">
        <v>0.17907869250517899</v>
      </c>
      <c r="D30">
        <v>0.25584714400812197</v>
      </c>
      <c r="E30">
        <v>0.24704939654984101</v>
      </c>
      <c r="F30">
        <v>0.53370186327930802</v>
      </c>
      <c r="G30">
        <v>0.95</v>
      </c>
      <c r="H30">
        <v>-0.45507752476577901</v>
      </c>
      <c r="I30">
        <v>1.27157441972203</v>
      </c>
      <c r="J30">
        <v>0.73575000000000002</v>
      </c>
      <c r="K30">
        <v>100</v>
      </c>
      <c r="L30">
        <v>-0.1</v>
      </c>
      <c r="M30">
        <v>0.1</v>
      </c>
      <c r="N30">
        <v>0.23824999999999999</v>
      </c>
      <c r="O30">
        <v>1.01064293587337</v>
      </c>
      <c r="P30">
        <v>508.12126397386697</v>
      </c>
    </row>
    <row r="31" spans="1:16" hidden="1" x14ac:dyDescent="0.35">
      <c r="A31" t="s">
        <v>27</v>
      </c>
      <c r="B31" t="s">
        <v>18</v>
      </c>
      <c r="C31">
        <v>-0.15427492371127699</v>
      </c>
      <c r="D31">
        <v>0.115913906350455</v>
      </c>
      <c r="E31">
        <v>-0.16016668259481701</v>
      </c>
      <c r="F31">
        <v>0.122490776422516</v>
      </c>
      <c r="G31">
        <v>0.95</v>
      </c>
      <c r="H31">
        <v>-0.40277919823061098</v>
      </c>
      <c r="I31">
        <v>9.0221304664771296E-2</v>
      </c>
      <c r="J31">
        <v>0.93125000000000002</v>
      </c>
      <c r="K31">
        <v>100</v>
      </c>
      <c r="L31">
        <v>-0.1</v>
      </c>
      <c r="M31">
        <v>0.1</v>
      </c>
      <c r="N31">
        <v>0.30475000000000002</v>
      </c>
      <c r="O31">
        <v>1.0693717506284599</v>
      </c>
      <c r="P31">
        <v>73.398255642767197</v>
      </c>
    </row>
    <row r="32" spans="1:16" x14ac:dyDescent="0.35">
      <c r="A32" t="s">
        <v>27</v>
      </c>
      <c r="B32" t="s">
        <v>19</v>
      </c>
      <c r="C32">
        <v>0.11715717731143099</v>
      </c>
      <c r="D32">
        <v>0.13339493162024901</v>
      </c>
      <c r="E32">
        <v>0.104929026907139</v>
      </c>
      <c r="F32">
        <v>0.133321224291992</v>
      </c>
      <c r="G32">
        <v>0.95</v>
      </c>
      <c r="H32">
        <v>-0.15745137642542301</v>
      </c>
      <c r="I32">
        <v>0.34699311922427301</v>
      </c>
      <c r="J32">
        <v>0.78025</v>
      </c>
      <c r="K32">
        <v>100</v>
      </c>
      <c r="L32">
        <v>-0.1</v>
      </c>
      <c r="M32">
        <v>0.1</v>
      </c>
      <c r="N32">
        <v>0.38174999999999998</v>
      </c>
      <c r="O32">
        <v>1.1149282197619801</v>
      </c>
      <c r="P32">
        <v>17.1382477288229</v>
      </c>
    </row>
    <row r="33" spans="1:16" hidden="1" x14ac:dyDescent="0.35">
      <c r="A33" t="s">
        <v>27</v>
      </c>
      <c r="B33" t="s">
        <v>20</v>
      </c>
      <c r="C33">
        <v>-7.6406268045210404E-2</v>
      </c>
      <c r="D33">
        <v>8.0597411813874503E-2</v>
      </c>
      <c r="E33">
        <v>-0.107029161781574</v>
      </c>
      <c r="F33">
        <v>0.18562586167718301</v>
      </c>
      <c r="G33">
        <v>0.95</v>
      </c>
      <c r="H33">
        <v>-0.47922653563009798</v>
      </c>
      <c r="I33">
        <v>0.134687347066338</v>
      </c>
      <c r="J33">
        <v>0.83799999999999997</v>
      </c>
      <c r="K33">
        <v>100</v>
      </c>
      <c r="L33">
        <v>-0.1</v>
      </c>
      <c r="M33">
        <v>0.1</v>
      </c>
      <c r="N33">
        <v>0.58474999999999999</v>
      </c>
      <c r="O33">
        <v>1.02775404350988</v>
      </c>
      <c r="P33">
        <v>331.67917573410301</v>
      </c>
    </row>
    <row r="34" spans="1:16" hidden="1" x14ac:dyDescent="0.35">
      <c r="A34" t="s">
        <v>28</v>
      </c>
      <c r="B34" t="s">
        <v>17</v>
      </c>
      <c r="C34">
        <v>4.0310176165758698E-3</v>
      </c>
      <c r="D34">
        <v>0.30474155742226999</v>
      </c>
      <c r="E34">
        <v>4.1485282584464302E-2</v>
      </c>
      <c r="F34">
        <v>0.55228873137649004</v>
      </c>
      <c r="G34">
        <v>0.95</v>
      </c>
      <c r="H34">
        <v>-0.73383585577174804</v>
      </c>
      <c r="I34">
        <v>1.3513807292454501</v>
      </c>
      <c r="J34">
        <v>0.50675000000000003</v>
      </c>
      <c r="K34">
        <v>100</v>
      </c>
      <c r="L34">
        <v>-0.1</v>
      </c>
      <c r="M34">
        <v>0.1</v>
      </c>
      <c r="N34">
        <v>0.27650000000000002</v>
      </c>
      <c r="O34">
        <v>1.0219395759132901</v>
      </c>
      <c r="P34">
        <v>498.26476327023101</v>
      </c>
    </row>
    <row r="35" spans="1:16" hidden="1" x14ac:dyDescent="0.35">
      <c r="A35" t="s">
        <v>28</v>
      </c>
      <c r="B35" t="s">
        <v>18</v>
      </c>
      <c r="C35">
        <v>-9.4525674525684902E-2</v>
      </c>
      <c r="D35">
        <v>0.1271958745166</v>
      </c>
      <c r="E35">
        <v>-9.2564332959653897E-2</v>
      </c>
      <c r="F35">
        <v>0.120457184228843</v>
      </c>
      <c r="G35">
        <v>0.95</v>
      </c>
      <c r="H35">
        <v>-0.30918711514352698</v>
      </c>
      <c r="I35">
        <v>0.143073452409615</v>
      </c>
      <c r="J35">
        <v>0.77949999999999997</v>
      </c>
      <c r="K35">
        <v>100</v>
      </c>
      <c r="L35">
        <v>-0.1</v>
      </c>
      <c r="M35">
        <v>0.1</v>
      </c>
      <c r="N35">
        <v>0.45774999999999999</v>
      </c>
      <c r="O35">
        <v>1.04376844537998</v>
      </c>
      <c r="P35">
        <v>131.05501253635001</v>
      </c>
    </row>
    <row r="36" spans="1:16" x14ac:dyDescent="0.35">
      <c r="A36" t="s">
        <v>28</v>
      </c>
      <c r="B36" t="s">
        <v>19</v>
      </c>
      <c r="C36">
        <v>4.5157690683304601E-2</v>
      </c>
      <c r="D36">
        <v>0.14032140584991701</v>
      </c>
      <c r="E36">
        <v>3.5724422366683897E-2</v>
      </c>
      <c r="F36">
        <v>0.14070828734817001</v>
      </c>
      <c r="G36">
        <v>0.95</v>
      </c>
      <c r="H36">
        <v>-0.25599951516652197</v>
      </c>
      <c r="I36">
        <v>0.27836499763411898</v>
      </c>
      <c r="J36">
        <v>0.61550000000000005</v>
      </c>
      <c r="K36">
        <v>100</v>
      </c>
      <c r="L36">
        <v>-0.1</v>
      </c>
      <c r="M36">
        <v>0.1</v>
      </c>
      <c r="N36">
        <v>0.49675000000000002</v>
      </c>
      <c r="O36">
        <v>1.07100259439095</v>
      </c>
      <c r="P36">
        <v>66.536181775981106</v>
      </c>
    </row>
    <row r="37" spans="1:16" hidden="1" x14ac:dyDescent="0.35">
      <c r="A37" t="s">
        <v>28</v>
      </c>
      <c r="B37" t="s">
        <v>20</v>
      </c>
      <c r="C37">
        <v>-2.9546720506877799E-2</v>
      </c>
      <c r="D37">
        <v>0.106406491927622</v>
      </c>
      <c r="E37">
        <v>-4.5227226396045803E-2</v>
      </c>
      <c r="F37">
        <v>0.195644749864122</v>
      </c>
      <c r="G37">
        <v>0.95</v>
      </c>
      <c r="H37">
        <v>-0.507894216877528</v>
      </c>
      <c r="I37">
        <v>0.25160602320377601</v>
      </c>
      <c r="J37">
        <v>0.62075000000000002</v>
      </c>
      <c r="K37">
        <v>100</v>
      </c>
      <c r="L37">
        <v>-0.1</v>
      </c>
      <c r="M37">
        <v>0.1</v>
      </c>
      <c r="N37">
        <v>0.629</v>
      </c>
      <c r="O37">
        <v>1.01155222477188</v>
      </c>
      <c r="P37">
        <v>705.18720117518296</v>
      </c>
    </row>
    <row r="38" spans="1:16" hidden="1" x14ac:dyDescent="0.35">
      <c r="A38" t="s">
        <v>29</v>
      </c>
      <c r="B38" t="s">
        <v>17</v>
      </c>
      <c r="C38">
        <v>3.7959217016462599E-2</v>
      </c>
      <c r="D38">
        <v>9.5209243880530606E-2</v>
      </c>
      <c r="E38">
        <v>3.9596062748254598E-2</v>
      </c>
      <c r="F38">
        <v>9.9395089615443799E-2</v>
      </c>
      <c r="G38">
        <v>0.95</v>
      </c>
      <c r="H38">
        <v>-0.15763394377720999</v>
      </c>
      <c r="I38">
        <v>0.23712362735560399</v>
      </c>
      <c r="J38">
        <v>0.65674999999999994</v>
      </c>
      <c r="K38">
        <v>100</v>
      </c>
      <c r="L38">
        <v>-0.1</v>
      </c>
      <c r="M38">
        <v>0.1</v>
      </c>
      <c r="N38">
        <v>0.67025000000000001</v>
      </c>
      <c r="O38">
        <v>1.00696436122564</v>
      </c>
      <c r="P38">
        <v>663.55387965043099</v>
      </c>
    </row>
    <row r="39" spans="1:16" hidden="1" x14ac:dyDescent="0.35">
      <c r="A39" t="s">
        <v>29</v>
      </c>
      <c r="B39" t="s">
        <v>18</v>
      </c>
      <c r="C39">
        <v>0.225916129364924</v>
      </c>
      <c r="D39">
        <v>7.1325113887352007E-2</v>
      </c>
      <c r="E39">
        <v>0.22458351017643799</v>
      </c>
      <c r="F39">
        <v>7.3265762317586997E-2</v>
      </c>
      <c r="G39">
        <v>0.95</v>
      </c>
      <c r="H39">
        <v>8.3455950379410296E-2</v>
      </c>
      <c r="I39">
        <v>0.373496620109808</v>
      </c>
      <c r="J39">
        <v>0.99875000000000003</v>
      </c>
      <c r="K39">
        <v>100</v>
      </c>
      <c r="L39">
        <v>-0.1</v>
      </c>
      <c r="M39">
        <v>0.1</v>
      </c>
      <c r="N39">
        <v>4.6249999999999999E-2</v>
      </c>
      <c r="O39">
        <v>1.0064617521352399</v>
      </c>
      <c r="P39">
        <v>622.37178475906501</v>
      </c>
    </row>
    <row r="40" spans="1:16" x14ac:dyDescent="0.35">
      <c r="A40" t="s">
        <v>29</v>
      </c>
      <c r="B40" t="s">
        <v>19</v>
      </c>
      <c r="C40">
        <v>-6.0378670492084098E-2</v>
      </c>
      <c r="D40">
        <v>0.10240419232096599</v>
      </c>
      <c r="E40">
        <v>-5.8454573507484703E-2</v>
      </c>
      <c r="F40">
        <v>0.106794230439702</v>
      </c>
      <c r="G40">
        <v>0.95</v>
      </c>
      <c r="H40">
        <v>-0.28332559056524098</v>
      </c>
      <c r="I40">
        <v>0.14078140860609101</v>
      </c>
      <c r="J40">
        <v>0.72375</v>
      </c>
      <c r="K40">
        <v>100</v>
      </c>
      <c r="L40">
        <v>-0.1</v>
      </c>
      <c r="M40">
        <v>0.1</v>
      </c>
      <c r="N40">
        <v>0.57774999999999999</v>
      </c>
      <c r="O40">
        <v>1.00810781103353</v>
      </c>
      <c r="P40">
        <v>706.57315164636998</v>
      </c>
    </row>
    <row r="41" spans="1:16" hidden="1" x14ac:dyDescent="0.35">
      <c r="A41" t="s">
        <v>29</v>
      </c>
      <c r="B41" t="s">
        <v>20</v>
      </c>
      <c r="C41">
        <v>-2.1090566177464399E-2</v>
      </c>
      <c r="D41">
        <v>5.4150387731609302E-2</v>
      </c>
      <c r="E41">
        <v>-1.5800364688521799E-2</v>
      </c>
      <c r="F41">
        <v>6.0133329048571597E-2</v>
      </c>
      <c r="G41">
        <v>0.95</v>
      </c>
      <c r="H41">
        <v>-0.128298426705032</v>
      </c>
      <c r="I41">
        <v>0.114175525183645</v>
      </c>
      <c r="J41">
        <v>0.64849999999999997</v>
      </c>
      <c r="K41">
        <v>100</v>
      </c>
      <c r="L41">
        <v>-0.1</v>
      </c>
      <c r="M41">
        <v>0.1</v>
      </c>
      <c r="N41">
        <v>0.89300000000000002</v>
      </c>
      <c r="O41">
        <v>1.0031235961753</v>
      </c>
      <c r="P41">
        <v>475.01399521715598</v>
      </c>
    </row>
    <row r="42" spans="1:16" hidden="1" x14ac:dyDescent="0.35">
      <c r="A42" t="s">
        <v>30</v>
      </c>
      <c r="B42" t="s">
        <v>17</v>
      </c>
      <c r="C42">
        <v>4.2703857674003696E-3</v>
      </c>
      <c r="D42">
        <v>0.15490528941109</v>
      </c>
      <c r="E42">
        <v>4.9332362272013304E-3</v>
      </c>
      <c r="F42">
        <v>0.154601178567115</v>
      </c>
      <c r="G42">
        <v>0.95</v>
      </c>
      <c r="H42">
        <v>-0.309616678965146</v>
      </c>
      <c r="I42">
        <v>0.30226867555725101</v>
      </c>
      <c r="J42">
        <v>0.50824999999999998</v>
      </c>
      <c r="K42">
        <v>100</v>
      </c>
      <c r="L42">
        <v>-0.1</v>
      </c>
      <c r="M42">
        <v>0.1</v>
      </c>
      <c r="N42">
        <v>0.48225000000000001</v>
      </c>
      <c r="O42">
        <v>1.00429411530971</v>
      </c>
      <c r="P42">
        <v>427.67903625519</v>
      </c>
    </row>
    <row r="43" spans="1:16" hidden="1" x14ac:dyDescent="0.35">
      <c r="A43" t="s">
        <v>30</v>
      </c>
      <c r="B43" t="s">
        <v>18</v>
      </c>
      <c r="C43">
        <v>-0.22795744732731699</v>
      </c>
      <c r="D43">
        <v>0.124446951939628</v>
      </c>
      <c r="E43">
        <v>-0.23028417591207501</v>
      </c>
      <c r="F43">
        <v>0.127553492936614</v>
      </c>
      <c r="G43">
        <v>0.95</v>
      </c>
      <c r="H43">
        <v>-0.485253596151415</v>
      </c>
      <c r="I43">
        <v>9.1716157821418003E-3</v>
      </c>
      <c r="J43">
        <v>0.96950000000000003</v>
      </c>
      <c r="K43">
        <v>100</v>
      </c>
      <c r="L43">
        <v>-0.1</v>
      </c>
      <c r="M43">
        <v>0.1</v>
      </c>
      <c r="N43">
        <v>0.15049999999999999</v>
      </c>
      <c r="O43">
        <v>1.00994554284823</v>
      </c>
      <c r="P43">
        <v>462.44483859079799</v>
      </c>
    </row>
    <row r="44" spans="1:16" x14ac:dyDescent="0.35">
      <c r="A44" t="s">
        <v>30</v>
      </c>
      <c r="B44" t="s">
        <v>19</v>
      </c>
      <c r="C44">
        <v>0.12303825144556001</v>
      </c>
      <c r="D44">
        <v>0.12062771483135799</v>
      </c>
      <c r="E44">
        <v>0.12225343965497799</v>
      </c>
      <c r="F44">
        <v>0.123535245208508</v>
      </c>
      <c r="G44">
        <v>0.95</v>
      </c>
      <c r="H44">
        <v>-0.129158043975512</v>
      </c>
      <c r="I44">
        <v>0.35940127228827701</v>
      </c>
      <c r="J44">
        <v>0.84125000000000005</v>
      </c>
      <c r="K44">
        <v>100</v>
      </c>
      <c r="L44">
        <v>-0.1</v>
      </c>
      <c r="M44">
        <v>0.1</v>
      </c>
      <c r="N44">
        <v>0.39124999999999999</v>
      </c>
      <c r="O44">
        <v>1.0018089893853901</v>
      </c>
      <c r="P44">
        <v>610.957734605116</v>
      </c>
    </row>
    <row r="45" spans="1:16" hidden="1" x14ac:dyDescent="0.35">
      <c r="A45" t="s">
        <v>30</v>
      </c>
      <c r="B45" t="s">
        <v>20</v>
      </c>
      <c r="C45">
        <v>-1.24274773810518E-2</v>
      </c>
      <c r="D45">
        <v>4.74016315175338E-2</v>
      </c>
      <c r="E45">
        <v>-9.4274662848772995E-3</v>
      </c>
      <c r="F45">
        <v>4.7093378248343198E-2</v>
      </c>
      <c r="G45">
        <v>0.95</v>
      </c>
      <c r="H45">
        <v>-9.6534257591911907E-2</v>
      </c>
      <c r="I45">
        <v>8.3352986369985199E-2</v>
      </c>
      <c r="J45">
        <v>0.59799999999999998</v>
      </c>
      <c r="K45">
        <v>100</v>
      </c>
      <c r="L45">
        <v>-0.1</v>
      </c>
      <c r="M45">
        <v>0.1</v>
      </c>
      <c r="N45">
        <v>0.96775</v>
      </c>
      <c r="O45">
        <v>1.0017552665432901</v>
      </c>
      <c r="P45">
        <v>1265.8535544270301</v>
      </c>
    </row>
    <row r="46" spans="1:16" hidden="1" x14ac:dyDescent="0.35">
      <c r="A46" t="s">
        <v>31</v>
      </c>
      <c r="B46" t="s">
        <v>17</v>
      </c>
      <c r="C46">
        <v>-0.16940936297561399</v>
      </c>
      <c r="D46">
        <v>0.12139473944170399</v>
      </c>
      <c r="E46">
        <v>-0.16755924804233699</v>
      </c>
      <c r="F46">
        <v>0.12174878788586101</v>
      </c>
      <c r="G46">
        <v>0.95</v>
      </c>
      <c r="H46">
        <v>-0.40533396609775302</v>
      </c>
      <c r="I46">
        <v>6.8675483209742705E-2</v>
      </c>
      <c r="J46">
        <v>0.91249999999999998</v>
      </c>
      <c r="K46">
        <v>100</v>
      </c>
      <c r="L46">
        <v>-0.1</v>
      </c>
      <c r="M46">
        <v>0.1</v>
      </c>
      <c r="N46">
        <v>0.28349999999999997</v>
      </c>
      <c r="O46">
        <v>1.0063985333929599</v>
      </c>
      <c r="P46">
        <v>785.547596305193</v>
      </c>
    </row>
    <row r="47" spans="1:16" hidden="1" x14ac:dyDescent="0.35">
      <c r="A47" t="s">
        <v>31</v>
      </c>
      <c r="B47" t="s">
        <v>18</v>
      </c>
      <c r="C47">
        <v>-0.47176027136419202</v>
      </c>
      <c r="D47">
        <v>9.2435433742534198E-2</v>
      </c>
      <c r="E47">
        <v>-0.47294708572507299</v>
      </c>
      <c r="F47">
        <v>9.9870001498323396E-2</v>
      </c>
      <c r="G47">
        <v>0.95</v>
      </c>
      <c r="H47">
        <v>-0.66608466116700804</v>
      </c>
      <c r="I47">
        <v>-0.275129806841172</v>
      </c>
      <c r="J47">
        <v>1</v>
      </c>
      <c r="K47">
        <v>100</v>
      </c>
      <c r="L47">
        <v>-0.1</v>
      </c>
      <c r="M47">
        <v>0.1</v>
      </c>
      <c r="N47">
        <v>7.5000000000000002E-4</v>
      </c>
      <c r="O47">
        <v>1.0046522232333801</v>
      </c>
      <c r="P47">
        <v>811.54981525046503</v>
      </c>
    </row>
    <row r="48" spans="1:16" x14ac:dyDescent="0.35">
      <c r="A48" t="s">
        <v>31</v>
      </c>
      <c r="B48" t="s">
        <v>19</v>
      </c>
      <c r="C48">
        <v>-2.12124659385272E-2</v>
      </c>
      <c r="D48">
        <v>9.59492458208802E-2</v>
      </c>
      <c r="E48">
        <v>-2.14389444047966E-2</v>
      </c>
      <c r="F48">
        <v>9.7907277335347501E-2</v>
      </c>
      <c r="G48">
        <v>0.95</v>
      </c>
      <c r="H48">
        <v>-0.22004931879920001</v>
      </c>
      <c r="I48">
        <v>0.16322535458526199</v>
      </c>
      <c r="J48">
        <v>0.58774999999999999</v>
      </c>
      <c r="K48">
        <v>100</v>
      </c>
      <c r="L48">
        <v>-0.1</v>
      </c>
      <c r="M48">
        <v>0.1</v>
      </c>
      <c r="N48">
        <v>0.68625000000000003</v>
      </c>
      <c r="O48">
        <v>1.0002679843208699</v>
      </c>
      <c r="P48">
        <v>1037.9106215335701</v>
      </c>
    </row>
    <row r="49" spans="1:16" hidden="1" x14ac:dyDescent="0.35">
      <c r="A49" t="s">
        <v>31</v>
      </c>
      <c r="B49" t="s">
        <v>20</v>
      </c>
      <c r="C49">
        <v>6.2891307035083902E-2</v>
      </c>
      <c r="D49">
        <v>3.73143695175846E-2</v>
      </c>
      <c r="E49">
        <v>6.3621487756095801E-2</v>
      </c>
      <c r="F49">
        <v>3.7086542548684202E-2</v>
      </c>
      <c r="G49">
        <v>0.95</v>
      </c>
      <c r="H49">
        <v>-7.5269680111972404E-3</v>
      </c>
      <c r="I49">
        <v>0.136680464356884</v>
      </c>
      <c r="J49">
        <v>0.95974999999999999</v>
      </c>
      <c r="K49">
        <v>100</v>
      </c>
      <c r="L49">
        <v>-0.1</v>
      </c>
      <c r="M49">
        <v>0.1</v>
      </c>
      <c r="N49">
        <v>0.83525000000000005</v>
      </c>
      <c r="O49">
        <v>0.99974210282812803</v>
      </c>
      <c r="P49">
        <v>3125.6284618239602</v>
      </c>
    </row>
    <row r="50" spans="1:16" hidden="1" x14ac:dyDescent="0.35">
      <c r="A50" t="s">
        <v>32</v>
      </c>
      <c r="B50" t="s">
        <v>17</v>
      </c>
      <c r="C50">
        <v>-0.123606272604982</v>
      </c>
      <c r="D50">
        <v>0.137017865561153</v>
      </c>
      <c r="E50">
        <v>-0.123663381758939</v>
      </c>
      <c r="F50">
        <v>0.142334267476248</v>
      </c>
      <c r="G50">
        <v>0.95</v>
      </c>
      <c r="H50">
        <v>-0.40497085196445398</v>
      </c>
      <c r="I50">
        <v>0.16147442374651599</v>
      </c>
      <c r="J50">
        <v>0.81374999999999997</v>
      </c>
      <c r="K50">
        <v>100</v>
      </c>
      <c r="L50">
        <v>-0.1</v>
      </c>
      <c r="M50">
        <v>0.1</v>
      </c>
      <c r="N50">
        <v>0.36699999999999999</v>
      </c>
      <c r="O50">
        <v>1.0011825006212101</v>
      </c>
      <c r="P50">
        <v>858.469806553853</v>
      </c>
    </row>
    <row r="51" spans="1:16" hidden="1" x14ac:dyDescent="0.35">
      <c r="A51" t="s">
        <v>32</v>
      </c>
      <c r="B51" t="s">
        <v>18</v>
      </c>
      <c r="C51">
        <v>-0.39869438560022502</v>
      </c>
      <c r="D51">
        <v>0.108382359956687</v>
      </c>
      <c r="E51">
        <v>-0.396154192887468</v>
      </c>
      <c r="F51">
        <v>0.11246236072256</v>
      </c>
      <c r="G51">
        <v>0.95</v>
      </c>
      <c r="H51">
        <v>-0.61347277159390401</v>
      </c>
      <c r="I51">
        <v>-0.16978454302238699</v>
      </c>
      <c r="J51">
        <v>1</v>
      </c>
      <c r="K51">
        <v>100</v>
      </c>
      <c r="L51">
        <v>-0.1</v>
      </c>
      <c r="M51">
        <v>0.1</v>
      </c>
      <c r="N51">
        <v>7.4999999999999997E-3</v>
      </c>
      <c r="O51">
        <v>1.00288772219373</v>
      </c>
      <c r="P51">
        <v>591.88746941792999</v>
      </c>
    </row>
    <row r="52" spans="1:16" x14ac:dyDescent="0.35">
      <c r="A52" t="s">
        <v>32</v>
      </c>
      <c r="B52" t="s">
        <v>19</v>
      </c>
      <c r="C52">
        <v>-0.10040661253724199</v>
      </c>
      <c r="D52">
        <v>0.116333568282269</v>
      </c>
      <c r="E52">
        <v>-9.9999857721755597E-2</v>
      </c>
      <c r="F52">
        <v>0.114453488032613</v>
      </c>
      <c r="G52">
        <v>0.95</v>
      </c>
      <c r="H52">
        <v>-0.32155743561101502</v>
      </c>
      <c r="I52">
        <v>0.12079567757433</v>
      </c>
      <c r="J52">
        <v>0.81374999999999997</v>
      </c>
      <c r="K52">
        <v>100</v>
      </c>
      <c r="L52">
        <v>-0.1</v>
      </c>
      <c r="M52">
        <v>0.1</v>
      </c>
      <c r="N52">
        <v>0.45524999999999999</v>
      </c>
      <c r="O52">
        <v>1.00886351682409</v>
      </c>
      <c r="P52">
        <v>792.47684274648498</v>
      </c>
    </row>
    <row r="53" spans="1:16" hidden="1" x14ac:dyDescent="0.35">
      <c r="A53" t="s">
        <v>32</v>
      </c>
      <c r="B53" t="s">
        <v>20</v>
      </c>
      <c r="C53">
        <v>5.5702200371768797E-2</v>
      </c>
      <c r="D53">
        <v>3.9532827467954397E-2</v>
      </c>
      <c r="E53">
        <v>5.4659133452173603E-2</v>
      </c>
      <c r="F53">
        <v>4.0079916165179502E-2</v>
      </c>
      <c r="G53">
        <v>0.95</v>
      </c>
      <c r="H53">
        <v>-2.24078276839027E-2</v>
      </c>
      <c r="I53">
        <v>0.133371789667142</v>
      </c>
      <c r="J53">
        <v>0.90625</v>
      </c>
      <c r="K53">
        <v>100</v>
      </c>
      <c r="L53">
        <v>-0.1</v>
      </c>
      <c r="M53">
        <v>0.1</v>
      </c>
      <c r="N53">
        <v>0.87424999999999997</v>
      </c>
      <c r="O53">
        <v>1.00131391491816</v>
      </c>
      <c r="P53">
        <v>2200.6265152160399</v>
      </c>
    </row>
    <row r="54" spans="1:16" hidden="1" x14ac:dyDescent="0.35">
      <c r="A54" t="s">
        <v>33</v>
      </c>
      <c r="B54" t="s">
        <v>17</v>
      </c>
      <c r="C54">
        <v>-0.18986601515695001</v>
      </c>
      <c r="D54">
        <v>0.12325384230639801</v>
      </c>
      <c r="E54">
        <v>-0.19008236868574099</v>
      </c>
      <c r="F54">
        <v>0.12595513660365901</v>
      </c>
      <c r="G54">
        <v>0.95</v>
      </c>
      <c r="H54">
        <v>-0.42750390973237401</v>
      </c>
      <c r="I54">
        <v>6.6863084094601302E-2</v>
      </c>
      <c r="J54">
        <v>0.93500000000000005</v>
      </c>
      <c r="K54">
        <v>100</v>
      </c>
      <c r="L54">
        <v>-0.1</v>
      </c>
      <c r="M54">
        <v>0.1</v>
      </c>
      <c r="N54">
        <v>0.2215</v>
      </c>
      <c r="O54">
        <v>1.0012334503248499</v>
      </c>
      <c r="P54">
        <v>1760.1948272115801</v>
      </c>
    </row>
    <row r="55" spans="1:16" hidden="1" x14ac:dyDescent="0.35">
      <c r="A55" t="s">
        <v>33</v>
      </c>
      <c r="B55" t="s">
        <v>18</v>
      </c>
      <c r="C55">
        <v>-0.42215488113171801</v>
      </c>
      <c r="D55">
        <v>8.1530525777985599E-2</v>
      </c>
      <c r="E55">
        <v>-0.423135290978845</v>
      </c>
      <c r="F55">
        <v>8.1567872123190499E-2</v>
      </c>
      <c r="G55">
        <v>0.95</v>
      </c>
      <c r="H55">
        <v>-0.58066984729513704</v>
      </c>
      <c r="I55">
        <v>-0.26115862370218201</v>
      </c>
      <c r="J55">
        <v>1</v>
      </c>
      <c r="K55">
        <v>100</v>
      </c>
      <c r="L55">
        <v>-0.1</v>
      </c>
      <c r="M55">
        <v>0.1</v>
      </c>
      <c r="N55">
        <v>0</v>
      </c>
      <c r="O55">
        <v>1.00038687337821</v>
      </c>
      <c r="P55">
        <v>1461.55556614221</v>
      </c>
    </row>
    <row r="56" spans="1:16" x14ac:dyDescent="0.35">
      <c r="A56" t="s">
        <v>33</v>
      </c>
      <c r="B56" t="s">
        <v>19</v>
      </c>
      <c r="C56">
        <v>-0.13247593631813101</v>
      </c>
      <c r="D56">
        <v>9.0233215637779002E-2</v>
      </c>
      <c r="E56">
        <v>-0.13281384611649999</v>
      </c>
      <c r="F56">
        <v>9.32630684349533E-2</v>
      </c>
      <c r="G56">
        <v>0.95</v>
      </c>
      <c r="H56">
        <v>-0.30890619671494601</v>
      </c>
      <c r="I56">
        <v>5.9092881168502698E-2</v>
      </c>
      <c r="J56">
        <v>0.92474999999999996</v>
      </c>
      <c r="K56">
        <v>100</v>
      </c>
      <c r="L56">
        <v>-0.1</v>
      </c>
      <c r="M56">
        <v>0.1</v>
      </c>
      <c r="N56">
        <v>0.34725</v>
      </c>
      <c r="O56">
        <v>1.0001536433792599</v>
      </c>
      <c r="P56">
        <v>1707.80208492929</v>
      </c>
    </row>
    <row r="57" spans="1:16" hidden="1" x14ac:dyDescent="0.35">
      <c r="A57" t="s">
        <v>33</v>
      </c>
      <c r="B57" t="s">
        <v>20</v>
      </c>
      <c r="C57">
        <v>9.7179266492918401E-2</v>
      </c>
      <c r="D57">
        <v>4.68493234014924E-2</v>
      </c>
      <c r="E57">
        <v>9.6769953729338096E-2</v>
      </c>
      <c r="F57">
        <v>4.83308570487107E-2</v>
      </c>
      <c r="G57">
        <v>0.95</v>
      </c>
      <c r="H57">
        <v>-4.7989838638246001E-3</v>
      </c>
      <c r="I57">
        <v>0.18648937723423101</v>
      </c>
      <c r="J57">
        <v>0.97599999999999998</v>
      </c>
      <c r="K57">
        <v>100</v>
      </c>
      <c r="L57">
        <v>-0.1</v>
      </c>
      <c r="M57">
        <v>0.1</v>
      </c>
      <c r="N57">
        <v>0.52575000000000005</v>
      </c>
      <c r="O57">
        <v>1.0002992344549999</v>
      </c>
      <c r="P57">
        <v>2901.6099718041</v>
      </c>
    </row>
    <row r="58" spans="1:16" hidden="1" x14ac:dyDescent="0.35">
      <c r="A58" t="s">
        <v>34</v>
      </c>
      <c r="B58" t="s">
        <v>17</v>
      </c>
      <c r="C58">
        <v>-0.112732934671937</v>
      </c>
      <c r="D58">
        <v>0.13045602261765199</v>
      </c>
      <c r="E58">
        <v>-0.113228333004877</v>
      </c>
      <c r="F58">
        <v>0.13080639653013401</v>
      </c>
      <c r="G58">
        <v>0.95</v>
      </c>
      <c r="H58">
        <v>-0.36388257648821298</v>
      </c>
      <c r="I58">
        <v>0.145450632126883</v>
      </c>
      <c r="J58">
        <v>0.81274999999999997</v>
      </c>
      <c r="K58">
        <v>100</v>
      </c>
      <c r="L58">
        <v>-0.1</v>
      </c>
      <c r="M58">
        <v>0.1</v>
      </c>
      <c r="N58">
        <v>0.41149999999999998</v>
      </c>
      <c r="O58">
        <v>1.0025978752002001</v>
      </c>
      <c r="P58">
        <v>927.29990653506002</v>
      </c>
    </row>
    <row r="59" spans="1:16" hidden="1" x14ac:dyDescent="0.35">
      <c r="A59" t="s">
        <v>34</v>
      </c>
      <c r="B59" t="s">
        <v>18</v>
      </c>
      <c r="C59">
        <v>-0.44914778813870398</v>
      </c>
      <c r="D59">
        <v>0.103534560710958</v>
      </c>
      <c r="E59">
        <v>-0.44597500115294297</v>
      </c>
      <c r="F59">
        <v>0.10343714282852901</v>
      </c>
      <c r="G59">
        <v>0.95</v>
      </c>
      <c r="H59">
        <v>-0.636269180786878</v>
      </c>
      <c r="I59">
        <v>-0.23105818471813599</v>
      </c>
      <c r="J59">
        <v>1</v>
      </c>
      <c r="K59">
        <v>100</v>
      </c>
      <c r="L59">
        <v>-0.1</v>
      </c>
      <c r="M59">
        <v>0.1</v>
      </c>
      <c r="N59">
        <v>1E-3</v>
      </c>
      <c r="O59">
        <v>1.0045455198006299</v>
      </c>
      <c r="P59">
        <v>795.869056900234</v>
      </c>
    </row>
    <row r="60" spans="1:16" x14ac:dyDescent="0.35">
      <c r="A60" t="s">
        <v>34</v>
      </c>
      <c r="B60" t="s">
        <v>19</v>
      </c>
      <c r="C60">
        <v>-0.16146139538727</v>
      </c>
      <c r="D60">
        <v>0.113046897296357</v>
      </c>
      <c r="E60">
        <v>-0.162602554189993</v>
      </c>
      <c r="F60">
        <v>0.111189618881246</v>
      </c>
      <c r="G60">
        <v>0.95</v>
      </c>
      <c r="H60">
        <v>-0.37029694003706398</v>
      </c>
      <c r="I60">
        <v>5.81062043961501E-2</v>
      </c>
      <c r="J60">
        <v>0.93325000000000002</v>
      </c>
      <c r="K60">
        <v>100</v>
      </c>
      <c r="L60">
        <v>-0.1</v>
      </c>
      <c r="M60">
        <v>0.1</v>
      </c>
      <c r="N60">
        <v>0.28149999999999997</v>
      </c>
      <c r="O60">
        <v>1.0056610180507199</v>
      </c>
      <c r="P60">
        <v>878.56761456254003</v>
      </c>
    </row>
    <row r="61" spans="1:16" hidden="1" x14ac:dyDescent="0.35">
      <c r="A61" t="s">
        <v>34</v>
      </c>
      <c r="B61" t="s">
        <v>20</v>
      </c>
      <c r="C61">
        <v>2.9373000316915698E-2</v>
      </c>
      <c r="D61">
        <v>3.8619052992861003E-2</v>
      </c>
      <c r="E61">
        <v>2.9362336405534002E-2</v>
      </c>
      <c r="F61">
        <v>3.8967624472826999E-2</v>
      </c>
      <c r="G61">
        <v>0.95</v>
      </c>
      <c r="H61">
        <v>-4.4318334252371701E-2</v>
      </c>
      <c r="I61">
        <v>0.105308723443475</v>
      </c>
      <c r="J61">
        <v>0.77675000000000005</v>
      </c>
      <c r="K61">
        <v>100</v>
      </c>
      <c r="L61">
        <v>-0.1</v>
      </c>
      <c r="M61">
        <v>0.1</v>
      </c>
      <c r="N61">
        <v>0.96475</v>
      </c>
      <c r="O61">
        <v>0.99980647216532503</v>
      </c>
      <c r="P61">
        <v>3112.0056298375598</v>
      </c>
    </row>
    <row r="62" spans="1:16" hidden="1" x14ac:dyDescent="0.35">
      <c r="A62" t="s">
        <v>35</v>
      </c>
      <c r="B62" t="s">
        <v>17</v>
      </c>
      <c r="C62">
        <v>1.92642195036663E-3</v>
      </c>
      <c r="D62">
        <v>0.126940181897224</v>
      </c>
      <c r="E62">
        <v>2.3230188851914801E-3</v>
      </c>
      <c r="F62">
        <v>0.13031098886928</v>
      </c>
      <c r="G62">
        <v>0.95</v>
      </c>
      <c r="H62">
        <v>-0.240967288111891</v>
      </c>
      <c r="I62">
        <v>0.27103768228449898</v>
      </c>
      <c r="J62">
        <v>0.50724999999999998</v>
      </c>
      <c r="K62">
        <v>100</v>
      </c>
      <c r="L62">
        <v>-0.1</v>
      </c>
      <c r="M62">
        <v>0.1</v>
      </c>
      <c r="N62">
        <v>0.56799999999999995</v>
      </c>
      <c r="O62">
        <v>1.00599748858781</v>
      </c>
      <c r="P62">
        <v>744.36465167227595</v>
      </c>
    </row>
    <row r="63" spans="1:16" hidden="1" x14ac:dyDescent="0.35">
      <c r="A63" t="s">
        <v>35</v>
      </c>
      <c r="B63" t="s">
        <v>18</v>
      </c>
      <c r="C63">
        <v>-0.42364798787843899</v>
      </c>
      <c r="D63">
        <v>0.118959223790862</v>
      </c>
      <c r="E63">
        <v>-0.42581748208310399</v>
      </c>
      <c r="F63">
        <v>0.12261552579216101</v>
      </c>
      <c r="G63">
        <v>0.95</v>
      </c>
      <c r="H63">
        <v>-0.67026338076599101</v>
      </c>
      <c r="I63">
        <v>-0.19725181361631899</v>
      </c>
      <c r="J63">
        <v>1</v>
      </c>
      <c r="K63">
        <v>100</v>
      </c>
      <c r="L63">
        <v>-0.1</v>
      </c>
      <c r="M63">
        <v>0.1</v>
      </c>
      <c r="N63">
        <v>3.5000000000000001E-3</v>
      </c>
      <c r="O63">
        <v>1.0042307861492199</v>
      </c>
      <c r="P63">
        <v>513.97995855659406</v>
      </c>
    </row>
    <row r="64" spans="1:16" x14ac:dyDescent="0.35">
      <c r="A64" t="s">
        <v>35</v>
      </c>
      <c r="B64" t="s">
        <v>19</v>
      </c>
      <c r="C64">
        <v>-0.19444110664640701</v>
      </c>
      <c r="D64">
        <v>0.111443221826204</v>
      </c>
      <c r="E64">
        <v>-0.19458973552925801</v>
      </c>
      <c r="F64">
        <v>0.114710446813479</v>
      </c>
      <c r="G64">
        <v>0.95</v>
      </c>
      <c r="H64">
        <v>-0.408515025339314</v>
      </c>
      <c r="I64">
        <v>3.9617425181353499E-2</v>
      </c>
      <c r="J64">
        <v>0.95850000000000002</v>
      </c>
      <c r="K64">
        <v>100</v>
      </c>
      <c r="L64">
        <v>-0.1</v>
      </c>
      <c r="M64">
        <v>0.1</v>
      </c>
      <c r="N64">
        <v>0.2</v>
      </c>
      <c r="O64">
        <v>1.00905481587928</v>
      </c>
      <c r="P64">
        <v>811.389773375819</v>
      </c>
    </row>
    <row r="65" spans="1:16" hidden="1" x14ac:dyDescent="0.35">
      <c r="A65" t="s">
        <v>35</v>
      </c>
      <c r="B65" t="s">
        <v>20</v>
      </c>
      <c r="C65">
        <v>-4.2347711275278199E-2</v>
      </c>
      <c r="D65">
        <v>3.2834979301032803E-2</v>
      </c>
      <c r="E65">
        <v>-4.24993037139033E-2</v>
      </c>
      <c r="F65">
        <v>3.3816765039889903E-2</v>
      </c>
      <c r="G65">
        <v>0.95</v>
      </c>
      <c r="H65">
        <v>-0.10690331540265501</v>
      </c>
      <c r="I65">
        <v>2.66240476561127E-2</v>
      </c>
      <c r="J65">
        <v>0.89724999999999999</v>
      </c>
      <c r="K65">
        <v>100</v>
      </c>
      <c r="L65">
        <v>-0.1</v>
      </c>
      <c r="M65">
        <v>0.1</v>
      </c>
      <c r="N65">
        <v>0.95374999999999999</v>
      </c>
      <c r="O65">
        <v>0.99984316137521501</v>
      </c>
      <c r="P65">
        <v>3315.6273919918399</v>
      </c>
    </row>
    <row r="66" spans="1:16" hidden="1" x14ac:dyDescent="0.35">
      <c r="A66" t="s">
        <v>36</v>
      </c>
      <c r="B66" t="s">
        <v>17</v>
      </c>
      <c r="C66">
        <v>-0.26744312785130497</v>
      </c>
      <c r="D66">
        <v>0.12843518838521301</v>
      </c>
      <c r="E66">
        <v>-0.274687395835155</v>
      </c>
      <c r="F66">
        <v>0.12942620747035599</v>
      </c>
      <c r="G66">
        <v>0.95</v>
      </c>
      <c r="H66">
        <v>-0.52288056112594605</v>
      </c>
      <c r="I66">
        <v>-2.81428279196295E-2</v>
      </c>
      <c r="J66">
        <v>0.99224999999999997</v>
      </c>
      <c r="K66">
        <v>100</v>
      </c>
      <c r="L66">
        <v>-0.1</v>
      </c>
      <c r="M66">
        <v>0.1</v>
      </c>
      <c r="N66">
        <v>8.7999999999999995E-2</v>
      </c>
      <c r="O66">
        <v>1.0002803541784</v>
      </c>
      <c r="P66">
        <v>2034.93236958939</v>
      </c>
    </row>
    <row r="67" spans="1:16" hidden="1" x14ac:dyDescent="0.35">
      <c r="A67" t="s">
        <v>36</v>
      </c>
      <c r="B67" t="s">
        <v>18</v>
      </c>
      <c r="C67">
        <v>-9.6099166875348599E-2</v>
      </c>
      <c r="D67">
        <v>6.6254095526348894E-2</v>
      </c>
      <c r="E67">
        <v>-9.8295386015046005E-2</v>
      </c>
      <c r="F67">
        <v>6.8523309845827204E-2</v>
      </c>
      <c r="G67">
        <v>0.95</v>
      </c>
      <c r="H67">
        <v>-0.23614558849382999</v>
      </c>
      <c r="I67">
        <v>3.3128826842702797E-2</v>
      </c>
      <c r="J67">
        <v>0.93174999999999997</v>
      </c>
      <c r="K67">
        <v>100</v>
      </c>
      <c r="L67">
        <v>-0.1</v>
      </c>
      <c r="M67">
        <v>0.1</v>
      </c>
      <c r="N67">
        <v>0.52024999999999999</v>
      </c>
      <c r="O67">
        <v>1.0022233194727099</v>
      </c>
      <c r="P67">
        <v>1871.0935220491699</v>
      </c>
    </row>
    <row r="68" spans="1:16" x14ac:dyDescent="0.35">
      <c r="A68" t="s">
        <v>36</v>
      </c>
      <c r="B68" t="s">
        <v>19</v>
      </c>
      <c r="C68">
        <v>3.6185216782997499E-2</v>
      </c>
      <c r="D68">
        <v>7.1680648376016606E-2</v>
      </c>
      <c r="E68">
        <v>3.2587181846741697E-2</v>
      </c>
      <c r="F68">
        <v>7.3383184462602002E-2</v>
      </c>
      <c r="G68">
        <v>0.95</v>
      </c>
      <c r="H68">
        <v>-0.112767758789291</v>
      </c>
      <c r="I68">
        <v>0.17361275814072899</v>
      </c>
      <c r="J68">
        <v>0.68225000000000002</v>
      </c>
      <c r="K68">
        <v>100</v>
      </c>
      <c r="L68">
        <v>-0.1</v>
      </c>
      <c r="M68">
        <v>0.1</v>
      </c>
      <c r="N68">
        <v>0.78249999999999997</v>
      </c>
      <c r="O68">
        <v>1.0003000381917899</v>
      </c>
      <c r="P68">
        <v>2294.8704272525802</v>
      </c>
    </row>
    <row r="69" spans="1:16" hidden="1" x14ac:dyDescent="0.35">
      <c r="A69" t="s">
        <v>36</v>
      </c>
      <c r="B69" t="s">
        <v>20</v>
      </c>
      <c r="C69">
        <v>0.154753628841895</v>
      </c>
      <c r="D69">
        <v>5.4045365793745102E-2</v>
      </c>
      <c r="E69">
        <v>0.15656888160164001</v>
      </c>
      <c r="F69">
        <v>5.3983928718377303E-2</v>
      </c>
      <c r="G69">
        <v>0.95</v>
      </c>
      <c r="H69">
        <v>4.9785627266997597E-2</v>
      </c>
      <c r="I69">
        <v>0.25994868353045503</v>
      </c>
      <c r="J69">
        <v>0.999</v>
      </c>
      <c r="K69">
        <v>100</v>
      </c>
      <c r="L69">
        <v>-0.1</v>
      </c>
      <c r="M69">
        <v>0.1</v>
      </c>
      <c r="N69">
        <v>0.14899999999999999</v>
      </c>
      <c r="O69">
        <v>0.99976424644287898</v>
      </c>
      <c r="P69">
        <v>1525.9430339107601</v>
      </c>
    </row>
    <row r="70" spans="1:16" hidden="1" x14ac:dyDescent="0.35">
      <c r="A70" t="s">
        <v>37</v>
      </c>
      <c r="B70" t="s">
        <v>17</v>
      </c>
      <c r="C70">
        <v>-0.25112393355658602</v>
      </c>
      <c r="D70">
        <v>5.9604527616025499E-2</v>
      </c>
      <c r="E70">
        <v>-0.25160406718582001</v>
      </c>
      <c r="F70">
        <v>5.8520771296528398E-2</v>
      </c>
      <c r="G70">
        <v>0.95</v>
      </c>
      <c r="H70">
        <v>-0.36490982076704398</v>
      </c>
      <c r="I70">
        <v>-0.13824759645246901</v>
      </c>
      <c r="J70">
        <v>0.99975000000000003</v>
      </c>
      <c r="K70">
        <v>100</v>
      </c>
      <c r="L70">
        <v>-0.1</v>
      </c>
      <c r="M70">
        <v>0.1</v>
      </c>
      <c r="N70">
        <v>7.2500000000000004E-3</v>
      </c>
      <c r="O70">
        <v>1.0014689383438999</v>
      </c>
      <c r="P70">
        <v>4240.8999887151303</v>
      </c>
    </row>
    <row r="71" spans="1:16" hidden="1" x14ac:dyDescent="0.35">
      <c r="A71" t="s">
        <v>37</v>
      </c>
      <c r="B71" t="s">
        <v>18</v>
      </c>
      <c r="C71">
        <v>-8.2673932089465593E-3</v>
      </c>
      <c r="D71">
        <v>2.29283521249442E-2</v>
      </c>
      <c r="E71">
        <v>-8.4184308605136406E-3</v>
      </c>
      <c r="F71">
        <v>2.33136328777508E-2</v>
      </c>
      <c r="G71">
        <v>0.95</v>
      </c>
      <c r="H71">
        <v>-5.6249542991044198E-2</v>
      </c>
      <c r="I71">
        <v>3.5747409554827497E-2</v>
      </c>
      <c r="J71">
        <v>0.64400000000000002</v>
      </c>
      <c r="K71">
        <v>100</v>
      </c>
      <c r="L71">
        <v>-0.1</v>
      </c>
      <c r="M71">
        <v>0.1</v>
      </c>
      <c r="N71">
        <v>0.99950000000000006</v>
      </c>
      <c r="O71">
        <v>0.99986116235323597</v>
      </c>
      <c r="P71">
        <v>8731.1135445859509</v>
      </c>
    </row>
    <row r="72" spans="1:16" x14ac:dyDescent="0.35">
      <c r="A72" t="s">
        <v>37</v>
      </c>
      <c r="B72" t="s">
        <v>19</v>
      </c>
      <c r="C72">
        <v>1.1992061950917E-2</v>
      </c>
      <c r="D72">
        <v>2.54795889207583E-2</v>
      </c>
      <c r="E72">
        <v>1.1412445652299199E-2</v>
      </c>
      <c r="F72">
        <v>2.6456154804147598E-2</v>
      </c>
      <c r="G72">
        <v>0.95</v>
      </c>
      <c r="H72">
        <v>-4.2099688725427402E-2</v>
      </c>
      <c r="I72">
        <v>6.0948437250824203E-2</v>
      </c>
      <c r="J72">
        <v>0.69199999999999995</v>
      </c>
      <c r="K72">
        <v>100</v>
      </c>
      <c r="L72">
        <v>-0.1</v>
      </c>
      <c r="M72">
        <v>0.1</v>
      </c>
      <c r="N72">
        <v>1</v>
      </c>
      <c r="O72">
        <v>0.99945721829505996</v>
      </c>
      <c r="P72">
        <v>7131.9461805378896</v>
      </c>
    </row>
    <row r="73" spans="1:16" hidden="1" x14ac:dyDescent="0.35">
      <c r="A73" t="s">
        <v>37</v>
      </c>
      <c r="B73" t="s">
        <v>20</v>
      </c>
      <c r="C73">
        <v>8.5948433960361496E-3</v>
      </c>
      <c r="D73">
        <v>2.26634112107316E-2</v>
      </c>
      <c r="E73">
        <v>9.1756558237567308E-3</v>
      </c>
      <c r="F73">
        <v>2.4146274717040901E-2</v>
      </c>
      <c r="G73">
        <v>0.95</v>
      </c>
      <c r="H73">
        <v>-3.65987674019531E-2</v>
      </c>
      <c r="I73">
        <v>5.9616118930317603E-2</v>
      </c>
      <c r="J73">
        <v>0.64175000000000004</v>
      </c>
      <c r="K73">
        <v>100</v>
      </c>
      <c r="L73">
        <v>-0.1</v>
      </c>
      <c r="M73">
        <v>0.1</v>
      </c>
      <c r="N73">
        <v>0.99950000000000006</v>
      </c>
      <c r="O73">
        <v>1.0006002750280001</v>
      </c>
      <c r="P73">
        <v>5637.9956169550496</v>
      </c>
    </row>
    <row r="74" spans="1:16" hidden="1" x14ac:dyDescent="0.35">
      <c r="A74" t="s">
        <v>38</v>
      </c>
      <c r="B74" t="s">
        <v>17</v>
      </c>
      <c r="C74">
        <v>-0.16020413879259601</v>
      </c>
      <c r="D74">
        <v>8.8359138853056296E-2</v>
      </c>
      <c r="E74">
        <v>-0.16018203652240501</v>
      </c>
      <c r="F74">
        <v>9.0720768332485102E-2</v>
      </c>
      <c r="G74">
        <v>0.95</v>
      </c>
      <c r="H74">
        <v>-0.33685168575167701</v>
      </c>
      <c r="I74">
        <v>2.1718325627018201E-2</v>
      </c>
      <c r="J74">
        <v>0.95799999999999996</v>
      </c>
      <c r="K74">
        <v>100</v>
      </c>
      <c r="L74">
        <v>-0.1</v>
      </c>
      <c r="M74">
        <v>0.1</v>
      </c>
      <c r="N74">
        <v>0.248</v>
      </c>
      <c r="O74">
        <v>1.0132946619218299</v>
      </c>
      <c r="P74">
        <v>540.28983201924098</v>
      </c>
    </row>
    <row r="75" spans="1:16" hidden="1" x14ac:dyDescent="0.35">
      <c r="A75" t="s">
        <v>38</v>
      </c>
      <c r="B75" t="s">
        <v>18</v>
      </c>
      <c r="C75">
        <v>0.119967187902038</v>
      </c>
      <c r="D75">
        <v>7.2146825780345397E-2</v>
      </c>
      <c r="E75">
        <v>0.121786752171566</v>
      </c>
      <c r="F75">
        <v>7.3478658331089602E-2</v>
      </c>
      <c r="G75">
        <v>0.95</v>
      </c>
      <c r="H75">
        <v>-1.78883392923243E-2</v>
      </c>
      <c r="I75">
        <v>0.27011521145272099</v>
      </c>
      <c r="J75">
        <v>0.95199999999999996</v>
      </c>
      <c r="K75">
        <v>100</v>
      </c>
      <c r="L75">
        <v>-0.1</v>
      </c>
      <c r="M75">
        <v>0.1</v>
      </c>
      <c r="N75">
        <v>0.39100000000000001</v>
      </c>
      <c r="O75">
        <v>1.01097978465271</v>
      </c>
      <c r="P75">
        <v>486.41134334238802</v>
      </c>
    </row>
    <row r="76" spans="1:16" x14ac:dyDescent="0.35">
      <c r="A76" t="s">
        <v>38</v>
      </c>
      <c r="B76" t="s">
        <v>19</v>
      </c>
      <c r="C76">
        <v>3.35616628597691E-3</v>
      </c>
      <c r="D76">
        <v>8.3316086537421494E-2</v>
      </c>
      <c r="E76">
        <v>4.5519043670278004E-3</v>
      </c>
      <c r="F76">
        <v>8.6439572766499606E-2</v>
      </c>
      <c r="G76">
        <v>0.95</v>
      </c>
      <c r="H76">
        <v>-0.15440171335644301</v>
      </c>
      <c r="I76">
        <v>0.18358793771677001</v>
      </c>
      <c r="J76">
        <v>0.51824999999999999</v>
      </c>
      <c r="K76">
        <v>100</v>
      </c>
      <c r="L76">
        <v>-0.1</v>
      </c>
      <c r="M76">
        <v>0.1</v>
      </c>
      <c r="N76">
        <v>0.76175000000000004</v>
      </c>
      <c r="O76">
        <v>1.00685308752151</v>
      </c>
      <c r="P76">
        <v>720.36649029940997</v>
      </c>
    </row>
    <row r="77" spans="1:16" hidden="1" x14ac:dyDescent="0.35">
      <c r="A77" t="s">
        <v>38</v>
      </c>
      <c r="B77" t="s">
        <v>20</v>
      </c>
      <c r="C77">
        <v>5.5834821419670499E-2</v>
      </c>
      <c r="D77">
        <v>7.3157935996337506E-2</v>
      </c>
      <c r="E77">
        <v>7.4592514580220398E-2</v>
      </c>
      <c r="F77">
        <v>7.6779988834221005E-2</v>
      </c>
      <c r="G77">
        <v>0.95</v>
      </c>
      <c r="H77">
        <v>-4.1786295256230399E-2</v>
      </c>
      <c r="I77">
        <v>0.23546542734467199</v>
      </c>
      <c r="J77">
        <v>0.85750000000000004</v>
      </c>
      <c r="K77">
        <v>100</v>
      </c>
      <c r="L77">
        <v>-0.1</v>
      </c>
      <c r="M77">
        <v>0.1</v>
      </c>
      <c r="N77">
        <v>0.66774999999999995</v>
      </c>
      <c r="O77">
        <v>1.0194365726146899</v>
      </c>
      <c r="P77">
        <v>212.22784752573699</v>
      </c>
    </row>
    <row r="78" spans="1:16" hidden="1" x14ac:dyDescent="0.35">
      <c r="A78" t="s">
        <v>39</v>
      </c>
      <c r="B78" t="s">
        <v>17</v>
      </c>
      <c r="C78">
        <v>0.13108386375495801</v>
      </c>
      <c r="D78">
        <v>0.13419793306338801</v>
      </c>
      <c r="E78">
        <v>0.130329616078109</v>
      </c>
      <c r="F78">
        <v>0.140400830865095</v>
      </c>
      <c r="G78">
        <v>0.95</v>
      </c>
      <c r="H78">
        <v>-0.15913154194594301</v>
      </c>
      <c r="I78">
        <v>0.41182096769986298</v>
      </c>
      <c r="J78">
        <v>0.83374999999999999</v>
      </c>
      <c r="K78">
        <v>100</v>
      </c>
      <c r="L78">
        <v>-0.1</v>
      </c>
      <c r="M78">
        <v>0.1</v>
      </c>
      <c r="N78">
        <v>0.35699999999999998</v>
      </c>
      <c r="O78">
        <v>1.0076750385540401</v>
      </c>
      <c r="P78">
        <v>755.33350254721904</v>
      </c>
    </row>
    <row r="79" spans="1:16" hidden="1" x14ac:dyDescent="0.35">
      <c r="A79" t="s">
        <v>39</v>
      </c>
      <c r="B79" t="s">
        <v>18</v>
      </c>
      <c r="C79">
        <v>0.37889485230798398</v>
      </c>
      <c r="D79">
        <v>0.114802125955614</v>
      </c>
      <c r="E79">
        <v>0.37644657551245497</v>
      </c>
      <c r="F79">
        <v>0.11854732186422</v>
      </c>
      <c r="G79">
        <v>0.95</v>
      </c>
      <c r="H79">
        <v>0.15381550418516901</v>
      </c>
      <c r="I79">
        <v>0.61456436955393901</v>
      </c>
      <c r="J79">
        <v>0.99850000000000005</v>
      </c>
      <c r="K79">
        <v>100</v>
      </c>
      <c r="L79">
        <v>-0.1</v>
      </c>
      <c r="M79">
        <v>0.1</v>
      </c>
      <c r="N79">
        <v>1.15E-2</v>
      </c>
      <c r="O79">
        <v>1.00373357351846</v>
      </c>
      <c r="P79">
        <v>794.89741115486095</v>
      </c>
    </row>
    <row r="80" spans="1:16" x14ac:dyDescent="0.35">
      <c r="A80" t="s">
        <v>39</v>
      </c>
      <c r="B80" t="s">
        <v>19</v>
      </c>
      <c r="C80">
        <v>-0.134472301372873</v>
      </c>
      <c r="D80">
        <v>0.142949957380445</v>
      </c>
      <c r="E80">
        <v>-0.13206895091811999</v>
      </c>
      <c r="F80">
        <v>0.14948424554390599</v>
      </c>
      <c r="G80">
        <v>0.95</v>
      </c>
      <c r="H80">
        <v>-0.43658148956709902</v>
      </c>
      <c r="I80">
        <v>0.15687105360534701</v>
      </c>
      <c r="J80">
        <v>0.81925000000000003</v>
      </c>
      <c r="K80">
        <v>100</v>
      </c>
      <c r="L80">
        <v>-0.1</v>
      </c>
      <c r="M80">
        <v>0.1</v>
      </c>
      <c r="N80">
        <v>0.33900000000000002</v>
      </c>
      <c r="O80">
        <v>1.0006597766185099</v>
      </c>
      <c r="P80">
        <v>1040.3812743834401</v>
      </c>
    </row>
    <row r="81" spans="1:16" hidden="1" x14ac:dyDescent="0.35">
      <c r="A81" t="s">
        <v>39</v>
      </c>
      <c r="B81" t="s">
        <v>20</v>
      </c>
      <c r="C81">
        <v>4.9744748940166502E-3</v>
      </c>
      <c r="D81">
        <v>3.5148138292868898E-2</v>
      </c>
      <c r="E81">
        <v>5.7672796191511298E-3</v>
      </c>
      <c r="F81">
        <v>3.6978817931840199E-2</v>
      </c>
      <c r="G81">
        <v>0.95</v>
      </c>
      <c r="H81">
        <v>-6.5409508731246596E-2</v>
      </c>
      <c r="I81">
        <v>8.1260411108839595E-2</v>
      </c>
      <c r="J81">
        <v>0.55549999999999999</v>
      </c>
      <c r="K81">
        <v>100</v>
      </c>
      <c r="L81">
        <v>-0.1</v>
      </c>
      <c r="M81">
        <v>0.1</v>
      </c>
      <c r="N81">
        <v>0.99050000000000005</v>
      </c>
      <c r="O81">
        <v>1.0008012945884499</v>
      </c>
      <c r="P81">
        <v>2733.6748523288102</v>
      </c>
    </row>
    <row r="82" spans="1:16" hidden="1" x14ac:dyDescent="0.35">
      <c r="A82" t="s">
        <v>40</v>
      </c>
      <c r="B82" t="s">
        <v>17</v>
      </c>
      <c r="C82">
        <v>0.118696662277909</v>
      </c>
      <c r="D82">
        <v>0.135632605245884</v>
      </c>
      <c r="E82">
        <v>0.118670264273728</v>
      </c>
      <c r="F82">
        <v>0.13909955564572801</v>
      </c>
      <c r="G82">
        <v>0.95</v>
      </c>
      <c r="H82">
        <v>-0.14006027348766101</v>
      </c>
      <c r="I82">
        <v>0.39784129838075399</v>
      </c>
      <c r="J82">
        <v>0.80900000000000005</v>
      </c>
      <c r="K82">
        <v>100</v>
      </c>
      <c r="L82">
        <v>-0.1</v>
      </c>
      <c r="M82">
        <v>0.1</v>
      </c>
      <c r="N82">
        <v>0.39900000000000002</v>
      </c>
      <c r="O82">
        <v>1.00389154787593</v>
      </c>
      <c r="P82">
        <v>863.62562708914504</v>
      </c>
    </row>
    <row r="83" spans="1:16" hidden="1" x14ac:dyDescent="0.35">
      <c r="A83" t="s">
        <v>40</v>
      </c>
      <c r="B83" t="s">
        <v>18</v>
      </c>
      <c r="C83">
        <v>-0.30076362065402001</v>
      </c>
      <c r="D83">
        <v>0.105800561406847</v>
      </c>
      <c r="E83">
        <v>-0.30312644942262201</v>
      </c>
      <c r="F83">
        <v>0.110000433528098</v>
      </c>
      <c r="G83">
        <v>0.95</v>
      </c>
      <c r="H83">
        <v>-0.50986245397559804</v>
      </c>
      <c r="I83">
        <v>-8.2120817154493E-2</v>
      </c>
      <c r="J83">
        <v>0.99624999999999997</v>
      </c>
      <c r="K83">
        <v>100</v>
      </c>
      <c r="L83">
        <v>-0.1</v>
      </c>
      <c r="M83">
        <v>0.1</v>
      </c>
      <c r="N83">
        <v>2.9499999999999998E-2</v>
      </c>
      <c r="O83">
        <v>1.0028355926772601</v>
      </c>
      <c r="P83">
        <v>793.44601293487403</v>
      </c>
    </row>
    <row r="84" spans="1:16" x14ac:dyDescent="0.35">
      <c r="A84" t="s">
        <v>40</v>
      </c>
      <c r="B84" t="s">
        <v>19</v>
      </c>
      <c r="C84">
        <v>7.6970218583516298E-2</v>
      </c>
      <c r="D84">
        <v>0.11907530076928199</v>
      </c>
      <c r="E84">
        <v>7.4581604040949601E-2</v>
      </c>
      <c r="F84">
        <v>0.11884727248812001</v>
      </c>
      <c r="G84">
        <v>0.95</v>
      </c>
      <c r="H84">
        <v>-0.16674606139376899</v>
      </c>
      <c r="I84">
        <v>0.29883523344146201</v>
      </c>
      <c r="J84">
        <v>0.73750000000000004</v>
      </c>
      <c r="K84">
        <v>100</v>
      </c>
      <c r="L84">
        <v>-0.1</v>
      </c>
      <c r="M84">
        <v>0.1</v>
      </c>
      <c r="N84">
        <v>0.50149999999999995</v>
      </c>
      <c r="O84">
        <v>1.00281328172743</v>
      </c>
      <c r="P84">
        <v>992.03413487016599</v>
      </c>
    </row>
    <row r="85" spans="1:16" hidden="1" x14ac:dyDescent="0.35">
      <c r="A85" t="s">
        <v>40</v>
      </c>
      <c r="B85" t="s">
        <v>20</v>
      </c>
      <c r="C85">
        <v>-5.2469968378003898E-2</v>
      </c>
      <c r="D85">
        <v>4.5368971735954201E-2</v>
      </c>
      <c r="E85">
        <v>-5.2609377800598399E-2</v>
      </c>
      <c r="F85">
        <v>4.5165459550749701E-2</v>
      </c>
      <c r="G85">
        <v>0.95</v>
      </c>
      <c r="H85">
        <v>-0.14831081357437001</v>
      </c>
      <c r="I85">
        <v>2.63836624779911E-2</v>
      </c>
      <c r="J85">
        <v>0.87324999999999997</v>
      </c>
      <c r="K85">
        <v>100</v>
      </c>
      <c r="L85">
        <v>-0.1</v>
      </c>
      <c r="M85">
        <v>0.1</v>
      </c>
      <c r="N85">
        <v>0.85599999999999998</v>
      </c>
      <c r="O85">
        <v>0.99997175779156899</v>
      </c>
      <c r="P85">
        <v>2835.5453055980402</v>
      </c>
    </row>
    <row r="86" spans="1:16" hidden="1" x14ac:dyDescent="0.35">
      <c r="A86" t="s">
        <v>41</v>
      </c>
      <c r="B86" t="s">
        <v>17</v>
      </c>
      <c r="C86">
        <v>0.132037013083562</v>
      </c>
      <c r="D86">
        <v>0.14355320849563</v>
      </c>
      <c r="E86">
        <v>0.13800814603939801</v>
      </c>
      <c r="F86">
        <v>0.13996821110272101</v>
      </c>
      <c r="G86">
        <v>0.95</v>
      </c>
      <c r="H86">
        <v>-0.13820845348145799</v>
      </c>
      <c r="I86">
        <v>0.40332289978830399</v>
      </c>
      <c r="J86">
        <v>0.83699999999999997</v>
      </c>
      <c r="K86">
        <v>100</v>
      </c>
      <c r="L86">
        <v>-0.1</v>
      </c>
      <c r="M86">
        <v>0.1</v>
      </c>
      <c r="N86">
        <v>0.36725000000000002</v>
      </c>
      <c r="O86">
        <v>1.00227506578714</v>
      </c>
      <c r="P86">
        <v>996.11403703061899</v>
      </c>
    </row>
    <row r="87" spans="1:16" hidden="1" x14ac:dyDescent="0.35">
      <c r="A87" t="s">
        <v>41</v>
      </c>
      <c r="B87" t="s">
        <v>18</v>
      </c>
      <c r="C87">
        <v>-0.26119725085811302</v>
      </c>
      <c r="D87">
        <v>0.10802208079947399</v>
      </c>
      <c r="E87">
        <v>-0.26311384100038498</v>
      </c>
      <c r="F87">
        <v>0.111531893650843</v>
      </c>
      <c r="G87">
        <v>0.95</v>
      </c>
      <c r="H87">
        <v>-0.49021738300309498</v>
      </c>
      <c r="I87">
        <v>-4.5816782878392602E-2</v>
      </c>
      <c r="J87">
        <v>0.99224999999999997</v>
      </c>
      <c r="K87">
        <v>100</v>
      </c>
      <c r="L87">
        <v>-0.1</v>
      </c>
      <c r="M87">
        <v>0.1</v>
      </c>
      <c r="N87">
        <v>7.0999999999999994E-2</v>
      </c>
      <c r="O87">
        <v>1.0123029347997801</v>
      </c>
      <c r="P87">
        <v>617.59486209747604</v>
      </c>
    </row>
    <row r="88" spans="1:16" x14ac:dyDescent="0.35">
      <c r="A88" t="s">
        <v>41</v>
      </c>
      <c r="B88" t="s">
        <v>19</v>
      </c>
      <c r="C88">
        <v>0.103039890044699</v>
      </c>
      <c r="D88">
        <v>0.117289987026337</v>
      </c>
      <c r="E88">
        <v>0.103209303372797</v>
      </c>
      <c r="F88">
        <v>0.116696529656396</v>
      </c>
      <c r="G88">
        <v>0.95</v>
      </c>
      <c r="H88">
        <v>-0.120853089478373</v>
      </c>
      <c r="I88">
        <v>0.342617314608474</v>
      </c>
      <c r="J88">
        <v>0.80974999999999997</v>
      </c>
      <c r="K88">
        <v>100</v>
      </c>
      <c r="L88">
        <v>-0.1</v>
      </c>
      <c r="M88">
        <v>0.1</v>
      </c>
      <c r="N88">
        <v>0.44400000000000001</v>
      </c>
      <c r="O88">
        <v>1.0027947732016</v>
      </c>
      <c r="P88">
        <v>925.65761654669097</v>
      </c>
    </row>
    <row r="89" spans="1:16" hidden="1" x14ac:dyDescent="0.35">
      <c r="A89" t="s">
        <v>41</v>
      </c>
      <c r="B89" t="s">
        <v>20</v>
      </c>
      <c r="C89">
        <v>-0.10346253891191</v>
      </c>
      <c r="D89">
        <v>4.1340774462720602E-2</v>
      </c>
      <c r="E89">
        <v>-0.103489249701814</v>
      </c>
      <c r="F89">
        <v>4.1603863634119803E-2</v>
      </c>
      <c r="G89">
        <v>0.95</v>
      </c>
      <c r="H89">
        <v>-0.185370929825042</v>
      </c>
      <c r="I89">
        <v>-2.1869634782639299E-2</v>
      </c>
      <c r="J89">
        <v>0.99150000000000005</v>
      </c>
      <c r="K89">
        <v>100</v>
      </c>
      <c r="L89">
        <v>-0.1</v>
      </c>
      <c r="M89">
        <v>0.1</v>
      </c>
      <c r="N89">
        <v>0.46400000000000002</v>
      </c>
      <c r="O89">
        <v>1.0000073274599499</v>
      </c>
      <c r="P89">
        <v>3123.92587047182</v>
      </c>
    </row>
  </sheetData>
  <autoFilter ref="A1:P89" xr:uid="{9EF2C291-0DA5-42FE-A955-1523467E00AE}">
    <filterColumn colId="1">
      <filters>
        <filter val="b_od_global"/>
      </filters>
    </filterColumn>
  </autoFilter>
  <conditionalFormatting sqref="J2:J89">
    <cfRule type="cellIs" dxfId="19" priority="3" operator="greaterThan">
      <formula>0.95</formula>
    </cfRule>
  </conditionalFormatting>
  <conditionalFormatting sqref="N2:N89">
    <cfRule type="cellIs" dxfId="15" priority="2" operator="lessThan">
      <formula>0.025</formula>
    </cfRule>
    <cfRule type="cellIs" dxfId="16" priority="1" operator="lessThan">
      <formula>0.025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89"/>
  <sheetViews>
    <sheetView workbookViewId="0">
      <selection activeCell="J4" sqref="J4"/>
    </sheetView>
  </sheetViews>
  <sheetFormatPr defaultColWidth="10.90625" defaultRowHeight="14.5" x14ac:dyDescent="0.35"/>
  <cols>
    <col min="2" max="2" width="12.08984375" bestFit="1" customWidth="1"/>
    <col min="3" max="3" width="12.453125" bestFit="1" customWidth="1"/>
    <col min="4" max="4" width="11.81640625" bestFit="1" customWidth="1"/>
    <col min="5" max="5" width="12.453125" bestFit="1" customWidth="1"/>
    <col min="6" max="6" width="11.81640625" bestFit="1" customWidth="1"/>
    <col min="7" max="7" width="4.81640625" bestFit="1" customWidth="1"/>
    <col min="8" max="9" width="12.453125" bestFit="1" customWidth="1"/>
    <col min="10" max="10" width="7.81640625" bestFit="1" customWidth="1"/>
    <col min="11" max="11" width="8" bestFit="1" customWidth="1"/>
    <col min="12" max="12" width="9.54296875" bestFit="1" customWidth="1"/>
    <col min="13" max="13" width="10.08984375" bestFit="1" customWidth="1"/>
    <col min="14" max="14" width="16.08984375" bestFit="1" customWidth="1"/>
    <col min="15" max="16" width="11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35">
      <c r="A2" t="s">
        <v>16</v>
      </c>
      <c r="B2" t="s">
        <v>17</v>
      </c>
      <c r="C2">
        <v>1.50502495624196E-2</v>
      </c>
      <c r="D2">
        <v>0.11560480291726501</v>
      </c>
      <c r="E2">
        <v>1.34210820347963E-2</v>
      </c>
      <c r="F2">
        <v>0.119202178127047</v>
      </c>
      <c r="G2">
        <v>0.95</v>
      </c>
      <c r="H2">
        <v>-0.223454566605257</v>
      </c>
      <c r="I2">
        <v>0.25199399937163902</v>
      </c>
      <c r="J2">
        <v>0.55149999999999999</v>
      </c>
      <c r="K2">
        <v>100</v>
      </c>
      <c r="L2">
        <v>-0.1</v>
      </c>
      <c r="M2">
        <v>0.1</v>
      </c>
      <c r="N2">
        <v>0.60224999999999995</v>
      </c>
      <c r="O2">
        <v>1.0017550099086701</v>
      </c>
      <c r="P2">
        <v>1241.51992786714</v>
      </c>
    </row>
    <row r="3" spans="1:16" hidden="1" x14ac:dyDescent="0.35">
      <c r="A3" t="s">
        <v>16</v>
      </c>
      <c r="B3" t="s">
        <v>18</v>
      </c>
      <c r="C3">
        <v>0.312134947977459</v>
      </c>
      <c r="D3">
        <v>8.6720207086617401E-2</v>
      </c>
      <c r="E3">
        <v>0.31424548781614903</v>
      </c>
      <c r="F3">
        <v>9.0325140512647797E-2</v>
      </c>
      <c r="G3">
        <v>0.95</v>
      </c>
      <c r="H3">
        <v>0.144415389173598</v>
      </c>
      <c r="I3">
        <v>0.50324501308054503</v>
      </c>
      <c r="J3">
        <v>0.99975000000000003</v>
      </c>
      <c r="K3">
        <v>100</v>
      </c>
      <c r="L3">
        <v>-0.1</v>
      </c>
      <c r="M3">
        <v>0.1</v>
      </c>
      <c r="N3">
        <v>1.0999999999999999E-2</v>
      </c>
      <c r="O3">
        <v>1.00367161294532</v>
      </c>
      <c r="P3">
        <v>1092.1053218997999</v>
      </c>
    </row>
    <row r="4" spans="1:16" x14ac:dyDescent="0.35">
      <c r="A4" t="s">
        <v>16</v>
      </c>
      <c r="B4" t="s">
        <v>42</v>
      </c>
      <c r="C4">
        <v>5.2105652116578097E-2</v>
      </c>
      <c r="D4">
        <v>0.12697024790435801</v>
      </c>
      <c r="E4">
        <v>5.3893362283841402E-2</v>
      </c>
      <c r="F4">
        <v>0.12354978338856</v>
      </c>
      <c r="G4">
        <v>0.95</v>
      </c>
      <c r="H4">
        <v>-0.17986733836319199</v>
      </c>
      <c r="I4">
        <v>0.30252059912576901</v>
      </c>
      <c r="J4">
        <v>0.67174999999999996</v>
      </c>
      <c r="K4">
        <v>100</v>
      </c>
      <c r="L4">
        <v>-0.1</v>
      </c>
      <c r="M4">
        <v>0.1</v>
      </c>
      <c r="N4">
        <v>0.53849999999999998</v>
      </c>
      <c r="O4">
        <v>1.0046096589587701</v>
      </c>
      <c r="P4">
        <v>939.27012017081404</v>
      </c>
    </row>
    <row r="5" spans="1:16" hidden="1" x14ac:dyDescent="0.35">
      <c r="A5" t="s">
        <v>16</v>
      </c>
      <c r="B5" t="s">
        <v>20</v>
      </c>
      <c r="C5">
        <v>-6.9183830976113594E-2</v>
      </c>
      <c r="D5">
        <v>4.3348088222345399E-2</v>
      </c>
      <c r="E5">
        <v>-6.8410092233447295E-2</v>
      </c>
      <c r="F5">
        <v>4.4211032664796597E-2</v>
      </c>
      <c r="G5">
        <v>0.95</v>
      </c>
      <c r="H5">
        <v>-0.154361772343905</v>
      </c>
      <c r="I5">
        <v>1.9102048894826501E-2</v>
      </c>
      <c r="J5">
        <v>0.9345</v>
      </c>
      <c r="K5">
        <v>100</v>
      </c>
      <c r="L5">
        <v>-0.1</v>
      </c>
      <c r="M5">
        <v>0.1</v>
      </c>
      <c r="N5">
        <v>0.76500000000000001</v>
      </c>
      <c r="O5">
        <v>1.0007454013019501</v>
      </c>
      <c r="P5">
        <v>2133.4594838287198</v>
      </c>
    </row>
    <row r="6" spans="1:16" hidden="1" x14ac:dyDescent="0.35">
      <c r="A6" t="s">
        <v>21</v>
      </c>
      <c r="B6" t="s">
        <v>17</v>
      </c>
      <c r="C6">
        <v>-0.15677234764544001</v>
      </c>
      <c r="D6">
        <v>9.4029952741546005E-2</v>
      </c>
      <c r="E6">
        <v>-0.15608637507481299</v>
      </c>
      <c r="F6">
        <v>9.6838013326287095E-2</v>
      </c>
      <c r="G6">
        <v>0.95</v>
      </c>
      <c r="H6">
        <v>-0.34546467772091799</v>
      </c>
      <c r="I6">
        <v>3.2749326826639197E-2</v>
      </c>
      <c r="J6">
        <v>0.94574999999999998</v>
      </c>
      <c r="K6">
        <v>100</v>
      </c>
      <c r="L6">
        <v>-0.1</v>
      </c>
      <c r="M6">
        <v>0.1</v>
      </c>
      <c r="N6">
        <v>0.27074999999999999</v>
      </c>
      <c r="O6">
        <v>1.0027668887377299</v>
      </c>
      <c r="P6">
        <v>1223.23454100155</v>
      </c>
    </row>
    <row r="7" spans="1:16" hidden="1" x14ac:dyDescent="0.35">
      <c r="A7" t="s">
        <v>21</v>
      </c>
      <c r="B7" t="s">
        <v>18</v>
      </c>
      <c r="C7">
        <v>0.114227101512518</v>
      </c>
      <c r="D7">
        <v>6.4069692459902405E-2</v>
      </c>
      <c r="E7">
        <v>0.11493384602795401</v>
      </c>
      <c r="F7">
        <v>6.5411293982949703E-2</v>
      </c>
      <c r="G7">
        <v>0.95</v>
      </c>
      <c r="H7">
        <v>-6.7961587286163401E-3</v>
      </c>
      <c r="I7">
        <v>0.245809817092602</v>
      </c>
      <c r="J7">
        <v>0.96575</v>
      </c>
      <c r="K7">
        <v>100</v>
      </c>
      <c r="L7">
        <v>-0.1</v>
      </c>
      <c r="M7">
        <v>0.1</v>
      </c>
      <c r="N7">
        <v>0.40949999999999998</v>
      </c>
      <c r="O7">
        <v>1.0013894613819401</v>
      </c>
      <c r="P7">
        <v>1697.0164532015699</v>
      </c>
    </row>
    <row r="8" spans="1:16" x14ac:dyDescent="0.35">
      <c r="A8" t="s">
        <v>21</v>
      </c>
      <c r="B8" t="s">
        <v>42</v>
      </c>
      <c r="C8">
        <v>-0.106628886801656</v>
      </c>
      <c r="D8">
        <v>0.10220911859989899</v>
      </c>
      <c r="E8">
        <v>-0.109308810491967</v>
      </c>
      <c r="F8">
        <v>0.103725612260094</v>
      </c>
      <c r="G8">
        <v>0.95</v>
      </c>
      <c r="H8">
        <v>-0.31644439393425899</v>
      </c>
      <c r="I8">
        <v>8.9363083867892407E-2</v>
      </c>
      <c r="J8">
        <v>0.86024999999999996</v>
      </c>
      <c r="K8">
        <v>100</v>
      </c>
      <c r="L8">
        <v>-0.1</v>
      </c>
      <c r="M8">
        <v>0.1</v>
      </c>
      <c r="N8">
        <v>0.44700000000000001</v>
      </c>
      <c r="O8">
        <v>1.0003709238131899</v>
      </c>
      <c r="P8">
        <v>1614.44795697265</v>
      </c>
    </row>
    <row r="9" spans="1:16" hidden="1" x14ac:dyDescent="0.35">
      <c r="A9" t="s">
        <v>21</v>
      </c>
      <c r="B9" t="s">
        <v>20</v>
      </c>
      <c r="C9">
        <v>0.14005804106338399</v>
      </c>
      <c r="D9">
        <v>4.31873988014434E-2</v>
      </c>
      <c r="E9">
        <v>0.14038205827328801</v>
      </c>
      <c r="F9">
        <v>4.3739482340826197E-2</v>
      </c>
      <c r="G9">
        <v>0.95</v>
      </c>
      <c r="H9">
        <v>5.3979127092107497E-2</v>
      </c>
      <c r="I9">
        <v>0.22696048926047899</v>
      </c>
      <c r="J9">
        <v>0.999</v>
      </c>
      <c r="K9">
        <v>100</v>
      </c>
      <c r="L9">
        <v>-0.1</v>
      </c>
      <c r="M9">
        <v>0.1</v>
      </c>
      <c r="N9">
        <v>0.18149999999999999</v>
      </c>
      <c r="O9">
        <v>1.0031917893330999</v>
      </c>
      <c r="P9">
        <v>1421.5210182804501</v>
      </c>
    </row>
    <row r="10" spans="1:16" hidden="1" x14ac:dyDescent="0.35">
      <c r="A10" t="s">
        <v>22</v>
      </c>
      <c r="B10" t="s">
        <v>17</v>
      </c>
      <c r="C10">
        <v>-0.101598558276716</v>
      </c>
      <c r="D10">
        <v>7.2502886386459298E-2</v>
      </c>
      <c r="E10">
        <v>-0.10282763003661</v>
      </c>
      <c r="F10">
        <v>7.4054884929419904E-2</v>
      </c>
      <c r="G10">
        <v>0.95</v>
      </c>
      <c r="H10">
        <v>-0.25490905334813102</v>
      </c>
      <c r="I10">
        <v>3.7359465328677503E-2</v>
      </c>
      <c r="J10">
        <v>0.91674999999999995</v>
      </c>
      <c r="K10">
        <v>100</v>
      </c>
      <c r="L10">
        <v>-0.1</v>
      </c>
      <c r="M10">
        <v>0.1</v>
      </c>
      <c r="N10">
        <v>0.48975000000000002</v>
      </c>
      <c r="O10">
        <v>1.0134732906817501</v>
      </c>
      <c r="P10">
        <v>525.21100040403201</v>
      </c>
    </row>
    <row r="11" spans="1:16" hidden="1" x14ac:dyDescent="0.35">
      <c r="A11" t="s">
        <v>22</v>
      </c>
      <c r="B11" t="s">
        <v>18</v>
      </c>
      <c r="C11">
        <v>5.5233008026884502E-2</v>
      </c>
      <c r="D11">
        <v>5.6707552832816199E-2</v>
      </c>
      <c r="E11">
        <v>5.6127434512392702E-2</v>
      </c>
      <c r="F11">
        <v>5.7868110251136799E-2</v>
      </c>
      <c r="G11">
        <v>0.95</v>
      </c>
      <c r="H11">
        <v>-5.9240666206582401E-2</v>
      </c>
      <c r="I11">
        <v>0.169053873217483</v>
      </c>
      <c r="J11">
        <v>0.83299999999999996</v>
      </c>
      <c r="K11">
        <v>100</v>
      </c>
      <c r="L11">
        <v>-0.1</v>
      </c>
      <c r="M11">
        <v>0.1</v>
      </c>
      <c r="N11">
        <v>0.78075000000000006</v>
      </c>
      <c r="O11">
        <v>1.00622700014803</v>
      </c>
      <c r="P11">
        <v>693.32488074683295</v>
      </c>
    </row>
    <row r="12" spans="1:16" x14ac:dyDescent="0.35">
      <c r="A12" t="s">
        <v>22</v>
      </c>
      <c r="B12" t="s">
        <v>42</v>
      </c>
      <c r="C12">
        <v>-0.16665676655579401</v>
      </c>
      <c r="D12">
        <v>8.5060290877064404E-2</v>
      </c>
      <c r="E12">
        <v>-0.167486573039654</v>
      </c>
      <c r="F12">
        <v>8.7266786921576495E-2</v>
      </c>
      <c r="G12">
        <v>0.95</v>
      </c>
      <c r="H12">
        <v>-0.337589420879358</v>
      </c>
      <c r="I12">
        <v>1.8918795424644099E-3</v>
      </c>
      <c r="J12">
        <v>0.97350000000000003</v>
      </c>
      <c r="K12">
        <v>100</v>
      </c>
      <c r="L12">
        <v>-0.1</v>
      </c>
      <c r="M12">
        <v>0.1</v>
      </c>
      <c r="N12">
        <v>0.216</v>
      </c>
      <c r="O12">
        <v>1.0070156994255599</v>
      </c>
      <c r="P12">
        <v>772.374265657965</v>
      </c>
    </row>
    <row r="13" spans="1:16" hidden="1" x14ac:dyDescent="0.35">
      <c r="A13" t="s">
        <v>22</v>
      </c>
      <c r="B13" t="s">
        <v>20</v>
      </c>
      <c r="C13">
        <v>7.9847079903707305E-2</v>
      </c>
      <c r="D13">
        <v>7.2309398461220295E-2</v>
      </c>
      <c r="E13">
        <v>8.6454407534170705E-2</v>
      </c>
      <c r="F13">
        <v>7.1126631347674898E-2</v>
      </c>
      <c r="G13">
        <v>0.95</v>
      </c>
      <c r="H13">
        <v>-3.7901005614060103E-2</v>
      </c>
      <c r="I13">
        <v>0.22724413672292901</v>
      </c>
      <c r="J13">
        <v>0.90400000000000003</v>
      </c>
      <c r="K13">
        <v>100</v>
      </c>
      <c r="L13">
        <v>-0.1</v>
      </c>
      <c r="M13">
        <v>0.1</v>
      </c>
      <c r="N13">
        <v>0.59524999999999995</v>
      </c>
      <c r="O13">
        <v>1.0220322347402599</v>
      </c>
      <c r="P13">
        <v>380.80319304047799</v>
      </c>
    </row>
    <row r="14" spans="1:16" hidden="1" x14ac:dyDescent="0.35">
      <c r="A14" t="s">
        <v>23</v>
      </c>
      <c r="B14" t="s">
        <v>17</v>
      </c>
      <c r="C14">
        <v>-7.2781208774254397E-2</v>
      </c>
      <c r="D14">
        <v>0.12967473596536</v>
      </c>
      <c r="E14">
        <v>-6.9384194274180605E-2</v>
      </c>
      <c r="F14">
        <v>0.13387382552791399</v>
      </c>
      <c r="G14">
        <v>0.95</v>
      </c>
      <c r="H14">
        <v>-0.33434091381388398</v>
      </c>
      <c r="I14">
        <v>0.19179718208882299</v>
      </c>
      <c r="J14">
        <v>0.70350000000000001</v>
      </c>
      <c r="K14">
        <v>100</v>
      </c>
      <c r="L14">
        <v>-0.1</v>
      </c>
      <c r="M14">
        <v>0.1</v>
      </c>
      <c r="N14">
        <v>0.48625000000000002</v>
      </c>
      <c r="O14">
        <v>1.00641387949548</v>
      </c>
      <c r="P14">
        <v>760.28236128953404</v>
      </c>
    </row>
    <row r="15" spans="1:16" hidden="1" x14ac:dyDescent="0.35">
      <c r="A15" t="s">
        <v>23</v>
      </c>
      <c r="B15" t="s">
        <v>18</v>
      </c>
      <c r="C15">
        <v>-0.40436230551253299</v>
      </c>
      <c r="D15">
        <v>0.11953777751691699</v>
      </c>
      <c r="E15">
        <v>-0.40221361203084899</v>
      </c>
      <c r="F15">
        <v>0.118012955151698</v>
      </c>
      <c r="G15">
        <v>0.95</v>
      </c>
      <c r="H15">
        <v>-0.63159724075782897</v>
      </c>
      <c r="I15">
        <v>-0.17818998317168999</v>
      </c>
      <c r="J15">
        <v>0.99975000000000003</v>
      </c>
      <c r="K15">
        <v>100</v>
      </c>
      <c r="L15">
        <v>-0.1</v>
      </c>
      <c r="M15">
        <v>0.1</v>
      </c>
      <c r="N15">
        <v>5.7499999999999999E-3</v>
      </c>
      <c r="O15">
        <v>1.00968733999933</v>
      </c>
      <c r="P15">
        <v>559.59795636357296</v>
      </c>
    </row>
    <row r="16" spans="1:16" x14ac:dyDescent="0.35">
      <c r="A16" t="s">
        <v>23</v>
      </c>
      <c r="B16" t="s">
        <v>42</v>
      </c>
      <c r="C16">
        <v>1.36278165644232E-3</v>
      </c>
      <c r="D16">
        <v>0.12351457744022799</v>
      </c>
      <c r="E16">
        <v>5.1158563036157899E-3</v>
      </c>
      <c r="F16">
        <v>0.122505836294482</v>
      </c>
      <c r="G16">
        <v>0.95</v>
      </c>
      <c r="H16">
        <v>-0.224148504941833</v>
      </c>
      <c r="I16">
        <v>0.248284668926324</v>
      </c>
      <c r="J16">
        <v>0.50675000000000003</v>
      </c>
      <c r="K16">
        <v>100</v>
      </c>
      <c r="L16">
        <v>-0.1</v>
      </c>
      <c r="M16">
        <v>0.1</v>
      </c>
      <c r="N16">
        <v>0.58099999999999996</v>
      </c>
      <c r="O16">
        <v>1.01022866034318</v>
      </c>
      <c r="P16">
        <v>741.57575300859003</v>
      </c>
    </row>
    <row r="17" spans="1:16" hidden="1" x14ac:dyDescent="0.35">
      <c r="A17" t="s">
        <v>23</v>
      </c>
      <c r="B17" t="s">
        <v>20</v>
      </c>
      <c r="C17">
        <v>3.8309750575073097E-2</v>
      </c>
      <c r="D17">
        <v>3.6713256488028999E-2</v>
      </c>
      <c r="E17">
        <v>3.7847120791972201E-2</v>
      </c>
      <c r="F17">
        <v>3.7940433330009897E-2</v>
      </c>
      <c r="G17">
        <v>0.95</v>
      </c>
      <c r="H17">
        <v>-3.6846543933428601E-2</v>
      </c>
      <c r="I17">
        <v>0.11495255697903201</v>
      </c>
      <c r="J17">
        <v>0.84150000000000003</v>
      </c>
      <c r="K17">
        <v>100</v>
      </c>
      <c r="L17">
        <v>-0.1</v>
      </c>
      <c r="M17">
        <v>0.1</v>
      </c>
      <c r="N17">
        <v>0.94974999999999998</v>
      </c>
      <c r="O17">
        <v>1.00109235781767</v>
      </c>
      <c r="P17">
        <v>2618.9416924850002</v>
      </c>
    </row>
    <row r="18" spans="1:16" hidden="1" x14ac:dyDescent="0.35">
      <c r="A18" t="s">
        <v>24</v>
      </c>
      <c r="B18" t="s">
        <v>17</v>
      </c>
      <c r="C18">
        <v>-0.12593300420051601</v>
      </c>
      <c r="D18">
        <v>0.104718721922141</v>
      </c>
      <c r="E18">
        <v>-0.12471803251954</v>
      </c>
      <c r="F18">
        <v>0.10464540692327701</v>
      </c>
      <c r="G18">
        <v>0.95</v>
      </c>
      <c r="H18">
        <v>-0.32722925709828099</v>
      </c>
      <c r="I18">
        <v>8.1042847326177794E-2</v>
      </c>
      <c r="J18">
        <v>0.88475000000000004</v>
      </c>
      <c r="K18">
        <v>100</v>
      </c>
      <c r="L18">
        <v>-0.1</v>
      </c>
      <c r="M18">
        <v>0.1</v>
      </c>
      <c r="N18">
        <v>0.37724999999999997</v>
      </c>
      <c r="O18">
        <v>1.0062679763658999</v>
      </c>
      <c r="P18">
        <v>990.49136617963097</v>
      </c>
    </row>
    <row r="19" spans="1:16" hidden="1" x14ac:dyDescent="0.35">
      <c r="A19" t="s">
        <v>24</v>
      </c>
      <c r="B19" t="s">
        <v>18</v>
      </c>
      <c r="C19">
        <v>0.25869784773226401</v>
      </c>
      <c r="D19">
        <v>9.2201589422600094E-2</v>
      </c>
      <c r="E19">
        <v>0.25889989835305899</v>
      </c>
      <c r="F19">
        <v>9.1089003925535802E-2</v>
      </c>
      <c r="G19">
        <v>0.95</v>
      </c>
      <c r="H19">
        <v>8.2981198114744498E-2</v>
      </c>
      <c r="I19">
        <v>0.43341441970396999</v>
      </c>
      <c r="J19">
        <v>0.99824999999999997</v>
      </c>
      <c r="K19">
        <v>100</v>
      </c>
      <c r="L19">
        <v>-0.1</v>
      </c>
      <c r="M19">
        <v>0.1</v>
      </c>
      <c r="N19">
        <v>3.6249999999999998E-2</v>
      </c>
      <c r="O19">
        <v>1.01101018550698</v>
      </c>
      <c r="P19">
        <v>527.21847555719603</v>
      </c>
    </row>
    <row r="20" spans="1:16" x14ac:dyDescent="0.35">
      <c r="A20" t="s">
        <v>24</v>
      </c>
      <c r="B20" t="s">
        <v>42</v>
      </c>
      <c r="C20">
        <v>3.69528725608467E-2</v>
      </c>
      <c r="D20">
        <v>0.117446356248813</v>
      </c>
      <c r="E20">
        <v>3.3535109569154301E-2</v>
      </c>
      <c r="F20">
        <v>0.11981812432963</v>
      </c>
      <c r="G20">
        <v>0.95</v>
      </c>
      <c r="H20">
        <v>-0.20811782326926301</v>
      </c>
      <c r="I20">
        <v>0.25498948495165702</v>
      </c>
      <c r="J20">
        <v>0.61699999999999999</v>
      </c>
      <c r="K20">
        <v>100</v>
      </c>
      <c r="L20">
        <v>-0.1</v>
      </c>
      <c r="M20">
        <v>0.1</v>
      </c>
      <c r="N20">
        <v>0.58150000000000002</v>
      </c>
      <c r="O20">
        <v>1.0047674381710201</v>
      </c>
      <c r="P20">
        <v>652.87714774049198</v>
      </c>
    </row>
    <row r="21" spans="1:16" hidden="1" x14ac:dyDescent="0.35">
      <c r="A21" t="s">
        <v>24</v>
      </c>
      <c r="B21" t="s">
        <v>20</v>
      </c>
      <c r="C21">
        <v>9.7304944904910595E-2</v>
      </c>
      <c r="D21">
        <v>4.7580429229175297E-2</v>
      </c>
      <c r="E21">
        <v>9.6285877989329E-2</v>
      </c>
      <c r="F21">
        <v>4.9851859311734699E-2</v>
      </c>
      <c r="G21">
        <v>0.95</v>
      </c>
      <c r="H21">
        <v>-8.4352027929913299E-3</v>
      </c>
      <c r="I21">
        <v>0.19095503673724801</v>
      </c>
      <c r="J21">
        <v>0.96950000000000003</v>
      </c>
      <c r="K21">
        <v>100</v>
      </c>
      <c r="L21">
        <v>-0.1</v>
      </c>
      <c r="M21">
        <v>0.1</v>
      </c>
      <c r="N21">
        <v>0.52700000000000002</v>
      </c>
      <c r="O21">
        <v>1.0037264556749801</v>
      </c>
      <c r="P21">
        <v>790.96033405842195</v>
      </c>
    </row>
    <row r="22" spans="1:16" hidden="1" x14ac:dyDescent="0.35">
      <c r="A22" t="s">
        <v>25</v>
      </c>
      <c r="B22" t="s">
        <v>17</v>
      </c>
      <c r="C22">
        <v>-6.1602004468541499E-2</v>
      </c>
      <c r="D22">
        <v>0.117918889372464</v>
      </c>
      <c r="E22">
        <v>-6.1566921386836497E-2</v>
      </c>
      <c r="F22">
        <v>0.12057322380530699</v>
      </c>
      <c r="G22">
        <v>0.95</v>
      </c>
      <c r="H22">
        <v>-0.29022560123653401</v>
      </c>
      <c r="I22">
        <v>0.18527648800286101</v>
      </c>
      <c r="J22">
        <v>0.69574999999999998</v>
      </c>
      <c r="K22">
        <v>100</v>
      </c>
      <c r="L22">
        <v>-0.1</v>
      </c>
      <c r="M22">
        <v>0.1</v>
      </c>
      <c r="N22">
        <v>0.54200000000000004</v>
      </c>
      <c r="O22">
        <v>1.0024770550864499</v>
      </c>
      <c r="P22">
        <v>659.57120501502004</v>
      </c>
    </row>
    <row r="23" spans="1:16" hidden="1" x14ac:dyDescent="0.35">
      <c r="A23" t="s">
        <v>25</v>
      </c>
      <c r="B23" t="s">
        <v>18</v>
      </c>
      <c r="C23">
        <v>-0.22016630730742101</v>
      </c>
      <c r="D23">
        <v>0.108052108676011</v>
      </c>
      <c r="E23">
        <v>-0.21826798498136499</v>
      </c>
      <c r="F23">
        <v>0.105462824557116</v>
      </c>
      <c r="G23">
        <v>0.95</v>
      </c>
      <c r="H23">
        <v>-0.40802677236750801</v>
      </c>
      <c r="I23">
        <v>-2.3688674116798402E-3</v>
      </c>
      <c r="J23">
        <v>0.98</v>
      </c>
      <c r="K23">
        <v>100</v>
      </c>
      <c r="L23">
        <v>-0.1</v>
      </c>
      <c r="M23">
        <v>0.1</v>
      </c>
      <c r="N23">
        <v>0.128</v>
      </c>
      <c r="O23">
        <v>1.0121690988663099</v>
      </c>
      <c r="P23">
        <v>530.574623962229</v>
      </c>
    </row>
    <row r="24" spans="1:16" x14ac:dyDescent="0.35">
      <c r="A24" t="s">
        <v>25</v>
      </c>
      <c r="B24" t="s">
        <v>42</v>
      </c>
      <c r="C24">
        <v>0.15691696060544799</v>
      </c>
      <c r="D24">
        <v>0.109288779642013</v>
      </c>
      <c r="E24">
        <v>0.15446520974269401</v>
      </c>
      <c r="F24">
        <v>0.11234355570794299</v>
      </c>
      <c r="G24">
        <v>0.95</v>
      </c>
      <c r="H24">
        <v>-6.2018888659746502E-2</v>
      </c>
      <c r="I24">
        <v>0.378023319023091</v>
      </c>
      <c r="J24">
        <v>0.91500000000000004</v>
      </c>
      <c r="K24">
        <v>100</v>
      </c>
      <c r="L24">
        <v>-0.1</v>
      </c>
      <c r="M24">
        <v>0.1</v>
      </c>
      <c r="N24">
        <v>0.28999999999999998</v>
      </c>
      <c r="O24">
        <v>1.00078821799926</v>
      </c>
      <c r="P24">
        <v>855.33720213711797</v>
      </c>
    </row>
    <row r="25" spans="1:16" hidden="1" x14ac:dyDescent="0.35">
      <c r="A25" t="s">
        <v>25</v>
      </c>
      <c r="B25" t="s">
        <v>20</v>
      </c>
      <c r="C25">
        <v>4.2879628131903998E-2</v>
      </c>
      <c r="D25">
        <v>3.5695490721326099E-2</v>
      </c>
      <c r="E25">
        <v>4.3376645968154597E-2</v>
      </c>
      <c r="F25">
        <v>3.7256375371924999E-2</v>
      </c>
      <c r="G25">
        <v>0.95</v>
      </c>
      <c r="H25">
        <v>-2.4705558167646701E-2</v>
      </c>
      <c r="I25">
        <v>0.122733634867424</v>
      </c>
      <c r="J25">
        <v>0.88049999999999995</v>
      </c>
      <c r="K25">
        <v>100</v>
      </c>
      <c r="L25">
        <v>-0.1</v>
      </c>
      <c r="M25">
        <v>0.1</v>
      </c>
      <c r="N25">
        <v>0.92825000000000002</v>
      </c>
      <c r="O25">
        <v>1.00139096506963</v>
      </c>
      <c r="P25">
        <v>1272.6458603456999</v>
      </c>
    </row>
    <row r="26" spans="1:16" hidden="1" x14ac:dyDescent="0.35">
      <c r="A26" t="s">
        <v>26</v>
      </c>
      <c r="B26" t="s">
        <v>17</v>
      </c>
      <c r="C26">
        <v>7.6205767862761203E-2</v>
      </c>
      <c r="D26">
        <v>0.12992628354513</v>
      </c>
      <c r="E26">
        <v>7.6487553712351497E-2</v>
      </c>
      <c r="F26">
        <v>0.13068620285434501</v>
      </c>
      <c r="G26">
        <v>0.95</v>
      </c>
      <c r="H26">
        <v>-0.18545744734379899</v>
      </c>
      <c r="I26">
        <v>0.32778142635945301</v>
      </c>
      <c r="J26">
        <v>0.72824999999999995</v>
      </c>
      <c r="K26">
        <v>100</v>
      </c>
      <c r="L26">
        <v>-0.1</v>
      </c>
      <c r="M26">
        <v>0.1</v>
      </c>
      <c r="N26">
        <v>0.47925000000000001</v>
      </c>
      <c r="O26">
        <v>1.00070464944555</v>
      </c>
      <c r="P26">
        <v>1109.65486064217</v>
      </c>
    </row>
    <row r="27" spans="1:16" hidden="1" x14ac:dyDescent="0.35">
      <c r="A27" t="s">
        <v>26</v>
      </c>
      <c r="B27" t="s">
        <v>18</v>
      </c>
      <c r="C27">
        <v>-0.31404049285212399</v>
      </c>
      <c r="D27">
        <v>0.108967838115542</v>
      </c>
      <c r="E27">
        <v>-0.31414860306994902</v>
      </c>
      <c r="F27">
        <v>0.1130655067085</v>
      </c>
      <c r="G27">
        <v>0.95</v>
      </c>
      <c r="H27">
        <v>-0.54299942455209504</v>
      </c>
      <c r="I27">
        <v>-0.103129680923373</v>
      </c>
      <c r="J27">
        <v>0.996</v>
      </c>
      <c r="K27">
        <v>100</v>
      </c>
      <c r="L27">
        <v>-0.1</v>
      </c>
      <c r="M27">
        <v>0.1</v>
      </c>
      <c r="N27">
        <v>2.75E-2</v>
      </c>
      <c r="O27">
        <v>1.0040581922685099</v>
      </c>
      <c r="P27">
        <v>932.09754420150296</v>
      </c>
    </row>
    <row r="28" spans="1:16" x14ac:dyDescent="0.35">
      <c r="A28" t="s">
        <v>26</v>
      </c>
      <c r="B28" t="s">
        <v>42</v>
      </c>
      <c r="C28">
        <v>7.2571076316860494E-2</v>
      </c>
      <c r="D28">
        <v>0.119241511862078</v>
      </c>
      <c r="E28">
        <v>6.9064055275773695E-2</v>
      </c>
      <c r="F28">
        <v>0.121401651698751</v>
      </c>
      <c r="G28">
        <v>0.95</v>
      </c>
      <c r="H28">
        <v>-0.17574066860392701</v>
      </c>
      <c r="I28">
        <v>0.30165631946653698</v>
      </c>
      <c r="J28">
        <v>0.71899999999999997</v>
      </c>
      <c r="K28">
        <v>100</v>
      </c>
      <c r="L28">
        <v>-0.1</v>
      </c>
      <c r="M28">
        <v>0.1</v>
      </c>
      <c r="N28">
        <v>0.51900000000000002</v>
      </c>
      <c r="O28">
        <v>1.0015994550457199</v>
      </c>
      <c r="P28">
        <v>1048.11025890869</v>
      </c>
    </row>
    <row r="29" spans="1:16" hidden="1" x14ac:dyDescent="0.35">
      <c r="A29" t="s">
        <v>26</v>
      </c>
      <c r="B29" t="s">
        <v>20</v>
      </c>
      <c r="C29">
        <v>-8.4703882273451603E-2</v>
      </c>
      <c r="D29">
        <v>4.26068385880886E-2</v>
      </c>
      <c r="E29">
        <v>-8.3504515471257701E-2</v>
      </c>
      <c r="F29">
        <v>4.4445092162694003E-2</v>
      </c>
      <c r="G29">
        <v>0.95</v>
      </c>
      <c r="H29">
        <v>-0.16355826785114699</v>
      </c>
      <c r="I29">
        <v>1.27974556678542E-2</v>
      </c>
      <c r="J29">
        <v>0.96599999999999997</v>
      </c>
      <c r="K29">
        <v>100</v>
      </c>
      <c r="L29">
        <v>-0.1</v>
      </c>
      <c r="M29">
        <v>0.1</v>
      </c>
      <c r="N29">
        <v>0.64475000000000005</v>
      </c>
      <c r="O29">
        <v>1.0001608576535299</v>
      </c>
      <c r="P29">
        <v>3149.9334926920001</v>
      </c>
    </row>
    <row r="30" spans="1:16" hidden="1" x14ac:dyDescent="0.35">
      <c r="A30" t="s">
        <v>27</v>
      </c>
      <c r="B30" t="s">
        <v>17</v>
      </c>
      <c r="C30">
        <v>0.137532680291025</v>
      </c>
      <c r="D30">
        <v>0.27669213708907298</v>
      </c>
      <c r="E30">
        <v>0.23583683714616499</v>
      </c>
      <c r="F30">
        <v>0.92922355882332797</v>
      </c>
      <c r="G30">
        <v>0.95</v>
      </c>
      <c r="H30">
        <v>-0.55548670813103895</v>
      </c>
      <c r="I30">
        <v>1.9675202331772701</v>
      </c>
      <c r="J30">
        <v>0.71425000000000005</v>
      </c>
      <c r="K30">
        <v>100</v>
      </c>
      <c r="L30">
        <v>-0.1</v>
      </c>
      <c r="M30">
        <v>0.1</v>
      </c>
      <c r="N30">
        <v>0.29349999999999998</v>
      </c>
      <c r="O30">
        <v>1.0201140510054401</v>
      </c>
      <c r="P30">
        <v>167.03128066636401</v>
      </c>
    </row>
    <row r="31" spans="1:16" hidden="1" x14ac:dyDescent="0.35">
      <c r="A31" t="s">
        <v>27</v>
      </c>
      <c r="B31" t="s">
        <v>18</v>
      </c>
      <c r="C31">
        <v>-0.18117951522044101</v>
      </c>
      <c r="D31">
        <v>0.12651075752096999</v>
      </c>
      <c r="E31">
        <v>-0.179511825418497</v>
      </c>
      <c r="F31">
        <v>0.129270725057548</v>
      </c>
      <c r="G31">
        <v>0.95</v>
      </c>
      <c r="H31">
        <v>-0.439122039273594</v>
      </c>
      <c r="I31">
        <v>6.9982393326893905E-2</v>
      </c>
      <c r="J31">
        <v>0.91900000000000004</v>
      </c>
      <c r="K31">
        <v>100</v>
      </c>
      <c r="L31">
        <v>-0.1</v>
      </c>
      <c r="M31">
        <v>0.1</v>
      </c>
      <c r="N31">
        <v>0.24399999999999999</v>
      </c>
      <c r="O31">
        <v>1.00597225395639</v>
      </c>
      <c r="P31">
        <v>541.01073791913802</v>
      </c>
    </row>
    <row r="32" spans="1:16" x14ac:dyDescent="0.35">
      <c r="A32" t="s">
        <v>27</v>
      </c>
      <c r="B32" t="s">
        <v>42</v>
      </c>
      <c r="C32">
        <v>0.14230707363856801</v>
      </c>
      <c r="D32">
        <v>0.13110010613256101</v>
      </c>
      <c r="E32">
        <v>0.146351375194605</v>
      </c>
      <c r="F32">
        <v>0.13477274777033499</v>
      </c>
      <c r="G32">
        <v>0.95</v>
      </c>
      <c r="H32">
        <v>-0.12268655721091</v>
      </c>
      <c r="I32">
        <v>0.41526837473307898</v>
      </c>
      <c r="J32">
        <v>0.87624999999999997</v>
      </c>
      <c r="K32">
        <v>100</v>
      </c>
      <c r="L32">
        <v>-0.1</v>
      </c>
      <c r="M32">
        <v>0.1</v>
      </c>
      <c r="N32">
        <v>0.33750000000000002</v>
      </c>
      <c r="O32">
        <v>1.00275786466154</v>
      </c>
      <c r="P32">
        <v>553.69471325609095</v>
      </c>
    </row>
    <row r="33" spans="1:16" hidden="1" x14ac:dyDescent="0.35">
      <c r="A33" t="s">
        <v>27</v>
      </c>
      <c r="B33" t="s">
        <v>20</v>
      </c>
      <c r="C33">
        <v>-7.9219263352146199E-2</v>
      </c>
      <c r="D33">
        <v>9.2549318415757198E-2</v>
      </c>
      <c r="E33">
        <v>-0.113589507571218</v>
      </c>
      <c r="F33">
        <v>0.31779356349151999</v>
      </c>
      <c r="G33">
        <v>0.95</v>
      </c>
      <c r="H33">
        <v>-0.69064972182221596</v>
      </c>
      <c r="I33">
        <v>0.19946173392164401</v>
      </c>
      <c r="J33">
        <v>0.84350000000000003</v>
      </c>
      <c r="K33">
        <v>100</v>
      </c>
      <c r="L33">
        <v>-0.1</v>
      </c>
      <c r="M33">
        <v>0.1</v>
      </c>
      <c r="N33">
        <v>0.54374999999999996</v>
      </c>
      <c r="O33">
        <v>1.0198974102167</v>
      </c>
      <c r="P33">
        <v>163.044784394652</v>
      </c>
    </row>
    <row r="34" spans="1:16" hidden="1" x14ac:dyDescent="0.35">
      <c r="A34" t="s">
        <v>28</v>
      </c>
      <c r="B34" t="s">
        <v>17</v>
      </c>
      <c r="C34">
        <v>1.7024465052461701E-2</v>
      </c>
      <c r="D34">
        <v>0.283462352320971</v>
      </c>
      <c r="E34">
        <v>6.6313590585478893E-2</v>
      </c>
      <c r="F34">
        <v>0.57045295011358099</v>
      </c>
      <c r="G34">
        <v>0.95</v>
      </c>
      <c r="H34">
        <v>-1.0361297925486801</v>
      </c>
      <c r="I34">
        <v>1.32670053942132</v>
      </c>
      <c r="J34">
        <v>0.52849999999999997</v>
      </c>
      <c r="K34">
        <v>100</v>
      </c>
      <c r="L34">
        <v>-0.1</v>
      </c>
      <c r="M34">
        <v>0.1</v>
      </c>
      <c r="N34">
        <v>0.28549999999999998</v>
      </c>
      <c r="O34">
        <v>1.00148276494473</v>
      </c>
      <c r="P34">
        <v>660.28921201074604</v>
      </c>
    </row>
    <row r="35" spans="1:16" hidden="1" x14ac:dyDescent="0.35">
      <c r="A35" t="s">
        <v>28</v>
      </c>
      <c r="B35" t="s">
        <v>18</v>
      </c>
      <c r="C35">
        <v>-7.2258850367182006E-2</v>
      </c>
      <c r="D35">
        <v>0.11942595155065799</v>
      </c>
      <c r="E35">
        <v>-7.4865822952057695E-2</v>
      </c>
      <c r="F35">
        <v>0.117558981333098</v>
      </c>
      <c r="G35">
        <v>0.95</v>
      </c>
      <c r="H35">
        <v>-0.31792475297184503</v>
      </c>
      <c r="I35">
        <v>0.13244835271730099</v>
      </c>
      <c r="J35">
        <v>0.73375000000000001</v>
      </c>
      <c r="K35">
        <v>100</v>
      </c>
      <c r="L35">
        <v>-0.1</v>
      </c>
      <c r="M35">
        <v>0.1</v>
      </c>
      <c r="N35">
        <v>0.53075000000000006</v>
      </c>
      <c r="O35">
        <v>1.00135680628419</v>
      </c>
      <c r="P35">
        <v>1089.33346160323</v>
      </c>
    </row>
    <row r="36" spans="1:16" x14ac:dyDescent="0.35">
      <c r="A36" t="s">
        <v>28</v>
      </c>
      <c r="B36" t="s">
        <v>42</v>
      </c>
      <c r="C36">
        <v>0.10939315582462</v>
      </c>
      <c r="D36">
        <v>0.118757375830988</v>
      </c>
      <c r="E36">
        <v>0.10926131105320799</v>
      </c>
      <c r="F36">
        <v>0.12014327944032099</v>
      </c>
      <c r="G36">
        <v>0.95</v>
      </c>
      <c r="H36">
        <v>-0.14016424541889799</v>
      </c>
      <c r="I36">
        <v>0.327276399335239</v>
      </c>
      <c r="J36">
        <v>0.82025000000000003</v>
      </c>
      <c r="K36">
        <v>100</v>
      </c>
      <c r="L36">
        <v>-0.1</v>
      </c>
      <c r="M36">
        <v>0.1</v>
      </c>
      <c r="N36">
        <v>0.42875000000000002</v>
      </c>
      <c r="O36">
        <v>0.99989998123109003</v>
      </c>
      <c r="P36">
        <v>1482.08283846878</v>
      </c>
    </row>
    <row r="37" spans="1:16" hidden="1" x14ac:dyDescent="0.35">
      <c r="A37" t="s">
        <v>28</v>
      </c>
      <c r="B37" t="s">
        <v>20</v>
      </c>
      <c r="C37">
        <v>-3.3952487373114001E-2</v>
      </c>
      <c r="D37">
        <v>0.10767897912468299</v>
      </c>
      <c r="E37">
        <v>-4.9909311863867101E-2</v>
      </c>
      <c r="F37">
        <v>0.20367989077804799</v>
      </c>
      <c r="G37">
        <v>0.95</v>
      </c>
      <c r="H37">
        <v>-0.47762767219781599</v>
      </c>
      <c r="I37">
        <v>0.37176619469522498</v>
      </c>
      <c r="J37">
        <v>0.62975000000000003</v>
      </c>
      <c r="K37">
        <v>100</v>
      </c>
      <c r="L37">
        <v>-0.1</v>
      </c>
      <c r="M37">
        <v>0.1</v>
      </c>
      <c r="N37">
        <v>0.59950000000000003</v>
      </c>
      <c r="O37">
        <v>1.00123591106024</v>
      </c>
      <c r="P37">
        <v>719.40401747083195</v>
      </c>
    </row>
    <row r="38" spans="1:16" hidden="1" x14ac:dyDescent="0.35">
      <c r="A38" t="s">
        <v>29</v>
      </c>
      <c r="B38" t="s">
        <v>17</v>
      </c>
      <c r="C38">
        <v>5.6208750503060102E-2</v>
      </c>
      <c r="D38">
        <v>9.3548303089585394E-2</v>
      </c>
      <c r="E38">
        <v>5.7102239220518602E-2</v>
      </c>
      <c r="F38">
        <v>9.8911984594032207E-2</v>
      </c>
      <c r="G38">
        <v>0.95</v>
      </c>
      <c r="H38">
        <v>-0.13331578051557899</v>
      </c>
      <c r="I38">
        <v>0.25598796544808</v>
      </c>
      <c r="J38">
        <v>0.72350000000000003</v>
      </c>
      <c r="K38">
        <v>100</v>
      </c>
      <c r="L38">
        <v>-0.1</v>
      </c>
      <c r="M38">
        <v>0.1</v>
      </c>
      <c r="N38">
        <v>0.63</v>
      </c>
      <c r="O38">
        <v>1.0042270695559701</v>
      </c>
      <c r="P38">
        <v>748.84079088932197</v>
      </c>
    </row>
    <row r="39" spans="1:16" hidden="1" x14ac:dyDescent="0.35">
      <c r="A39" t="s">
        <v>29</v>
      </c>
      <c r="B39" t="s">
        <v>18</v>
      </c>
      <c r="C39">
        <v>0.21683716267527001</v>
      </c>
      <c r="D39">
        <v>7.2063964840098499E-2</v>
      </c>
      <c r="E39">
        <v>0.217495689133887</v>
      </c>
      <c r="F39">
        <v>7.2999628055955307E-2</v>
      </c>
      <c r="G39">
        <v>0.95</v>
      </c>
      <c r="H39">
        <v>7.5847968899033502E-2</v>
      </c>
      <c r="I39">
        <v>0.36277985794068901</v>
      </c>
      <c r="J39">
        <v>0.99850000000000005</v>
      </c>
      <c r="K39">
        <v>100</v>
      </c>
      <c r="L39">
        <v>-0.1</v>
      </c>
      <c r="M39">
        <v>0.1</v>
      </c>
      <c r="N39">
        <v>5.3499999999999999E-2</v>
      </c>
      <c r="O39">
        <v>1.0038369609081601</v>
      </c>
      <c r="P39">
        <v>749.70529835642697</v>
      </c>
    </row>
    <row r="40" spans="1:16" x14ac:dyDescent="0.35">
      <c r="A40" t="s">
        <v>29</v>
      </c>
      <c r="B40" t="s">
        <v>42</v>
      </c>
      <c r="C40">
        <v>-0.13334388889631299</v>
      </c>
      <c r="D40">
        <v>0.102046357172936</v>
      </c>
      <c r="E40">
        <v>-0.13275858894082301</v>
      </c>
      <c r="F40">
        <v>0.103367665723772</v>
      </c>
      <c r="G40">
        <v>0.95</v>
      </c>
      <c r="H40">
        <v>-0.32133670087555699</v>
      </c>
      <c r="I40">
        <v>7.2553169323127706E-2</v>
      </c>
      <c r="J40">
        <v>0.90249999999999997</v>
      </c>
      <c r="K40">
        <v>100</v>
      </c>
      <c r="L40">
        <v>-0.1</v>
      </c>
      <c r="M40">
        <v>0.1</v>
      </c>
      <c r="N40">
        <v>0.36525000000000002</v>
      </c>
      <c r="O40">
        <v>1.00370593988432</v>
      </c>
      <c r="P40">
        <v>765.45532475873199</v>
      </c>
    </row>
    <row r="41" spans="1:16" hidden="1" x14ac:dyDescent="0.35">
      <c r="A41" t="s">
        <v>29</v>
      </c>
      <c r="B41" t="s">
        <v>20</v>
      </c>
      <c r="C41">
        <v>-2.4443571356044001E-2</v>
      </c>
      <c r="D41">
        <v>5.0990868670506798E-2</v>
      </c>
      <c r="E41">
        <v>-1.9605479107773702E-2</v>
      </c>
      <c r="F41">
        <v>5.7813684078448599E-2</v>
      </c>
      <c r="G41">
        <v>0.95</v>
      </c>
      <c r="H41">
        <v>-0.13009489945540101</v>
      </c>
      <c r="I41">
        <v>0.1027725384689</v>
      </c>
      <c r="J41">
        <v>0.67525000000000002</v>
      </c>
      <c r="K41">
        <v>100</v>
      </c>
      <c r="L41">
        <v>-0.1</v>
      </c>
      <c r="M41">
        <v>0.1</v>
      </c>
      <c r="N41">
        <v>0.90700000000000003</v>
      </c>
      <c r="O41">
        <v>1.01040376474296</v>
      </c>
      <c r="P41">
        <v>608.86368865233305</v>
      </c>
    </row>
    <row r="42" spans="1:16" hidden="1" x14ac:dyDescent="0.35">
      <c r="A42" t="s">
        <v>30</v>
      </c>
      <c r="B42" t="s">
        <v>17</v>
      </c>
      <c r="C42">
        <v>-9.0736340834394798E-3</v>
      </c>
      <c r="D42">
        <v>0.14663499406506</v>
      </c>
      <c r="E42">
        <v>-1.15785627764974E-2</v>
      </c>
      <c r="F42">
        <v>0.150902761365487</v>
      </c>
      <c r="G42">
        <v>0.95</v>
      </c>
      <c r="H42">
        <v>-0.30205080374369597</v>
      </c>
      <c r="I42">
        <v>0.29190787445022698</v>
      </c>
      <c r="J42">
        <v>0.52625</v>
      </c>
      <c r="K42">
        <v>100</v>
      </c>
      <c r="L42">
        <v>-0.1</v>
      </c>
      <c r="M42">
        <v>0.1</v>
      </c>
      <c r="N42">
        <v>0.50275000000000003</v>
      </c>
      <c r="O42">
        <v>1.0024992008153799</v>
      </c>
      <c r="P42">
        <v>699.02182860651999</v>
      </c>
    </row>
    <row r="43" spans="1:16" hidden="1" x14ac:dyDescent="0.35">
      <c r="A43" t="s">
        <v>30</v>
      </c>
      <c r="B43" t="s">
        <v>18</v>
      </c>
      <c r="C43">
        <v>-0.225694463936993</v>
      </c>
      <c r="D43">
        <v>0.12302659451728799</v>
      </c>
      <c r="E43">
        <v>-0.226558567189795</v>
      </c>
      <c r="F43">
        <v>0.12667389703854301</v>
      </c>
      <c r="G43">
        <v>0.95</v>
      </c>
      <c r="H43">
        <v>-0.47637861684621102</v>
      </c>
      <c r="I43">
        <v>1.6150111294868701E-2</v>
      </c>
      <c r="J43">
        <v>0.96475</v>
      </c>
      <c r="K43">
        <v>100</v>
      </c>
      <c r="L43">
        <v>-0.1</v>
      </c>
      <c r="M43">
        <v>0.1</v>
      </c>
      <c r="N43">
        <v>0.14224999999999999</v>
      </c>
      <c r="O43">
        <v>1.0019436910274599</v>
      </c>
      <c r="P43">
        <v>658.98478228400995</v>
      </c>
    </row>
    <row r="44" spans="1:16" x14ac:dyDescent="0.35">
      <c r="A44" t="s">
        <v>30</v>
      </c>
      <c r="B44" t="s">
        <v>42</v>
      </c>
      <c r="C44">
        <v>0.11226635640662699</v>
      </c>
      <c r="D44">
        <v>0.124049484986683</v>
      </c>
      <c r="E44">
        <v>0.113747459463811</v>
      </c>
      <c r="F44">
        <v>0.125890706839802</v>
      </c>
      <c r="G44">
        <v>0.95</v>
      </c>
      <c r="H44">
        <v>-0.134403802219972</v>
      </c>
      <c r="I44">
        <v>0.365387086296113</v>
      </c>
      <c r="J44">
        <v>0.81950000000000001</v>
      </c>
      <c r="K44">
        <v>100</v>
      </c>
      <c r="L44">
        <v>-0.1</v>
      </c>
      <c r="M44">
        <v>0.1</v>
      </c>
      <c r="N44">
        <v>0.41149999999999998</v>
      </c>
      <c r="O44">
        <v>1.0024707475449699</v>
      </c>
      <c r="P44">
        <v>691.80725731483301</v>
      </c>
    </row>
    <row r="45" spans="1:16" hidden="1" x14ac:dyDescent="0.35">
      <c r="A45" t="s">
        <v>30</v>
      </c>
      <c r="B45" t="s">
        <v>20</v>
      </c>
      <c r="C45">
        <v>-1.54158346342911E-2</v>
      </c>
      <c r="D45">
        <v>4.6822001463308303E-2</v>
      </c>
      <c r="E45">
        <v>-1.1612030682346E-2</v>
      </c>
      <c r="F45">
        <v>4.7908667531591002E-2</v>
      </c>
      <c r="G45">
        <v>0.95</v>
      </c>
      <c r="H45">
        <v>-9.5161841023290006E-2</v>
      </c>
      <c r="I45">
        <v>9.0239275217651099E-2</v>
      </c>
      <c r="J45">
        <v>0.62724999999999997</v>
      </c>
      <c r="K45">
        <v>100</v>
      </c>
      <c r="L45">
        <v>-0.1</v>
      </c>
      <c r="M45">
        <v>0.1</v>
      </c>
      <c r="N45">
        <v>0.96274999999999999</v>
      </c>
      <c r="O45">
        <v>1.0022016934248601</v>
      </c>
      <c r="P45">
        <v>1574.8341615357001</v>
      </c>
    </row>
    <row r="46" spans="1:16" hidden="1" x14ac:dyDescent="0.35">
      <c r="A46" t="s">
        <v>31</v>
      </c>
      <c r="B46" t="s">
        <v>17</v>
      </c>
      <c r="C46">
        <v>-0.16512190770002599</v>
      </c>
      <c r="D46">
        <v>0.121117884857943</v>
      </c>
      <c r="E46">
        <v>-0.16743510875248599</v>
      </c>
      <c r="F46">
        <v>0.12543710087325199</v>
      </c>
      <c r="G46">
        <v>0.95</v>
      </c>
      <c r="H46">
        <v>-0.39974329995458402</v>
      </c>
      <c r="I46">
        <v>9.3919642028721398E-2</v>
      </c>
      <c r="J46">
        <v>0.91074999999999995</v>
      </c>
      <c r="K46">
        <v>100</v>
      </c>
      <c r="L46">
        <v>-0.1</v>
      </c>
      <c r="M46">
        <v>0.1</v>
      </c>
      <c r="N46">
        <v>0.27024999999999999</v>
      </c>
      <c r="O46">
        <v>1.0032249055731199</v>
      </c>
      <c r="P46">
        <v>712.88950736167203</v>
      </c>
    </row>
    <row r="47" spans="1:16" hidden="1" x14ac:dyDescent="0.35">
      <c r="A47" t="s">
        <v>31</v>
      </c>
      <c r="B47" t="s">
        <v>18</v>
      </c>
      <c r="C47">
        <v>-0.47353839004628501</v>
      </c>
      <c r="D47">
        <v>9.8793946573571101E-2</v>
      </c>
      <c r="E47">
        <v>-0.473573790648602</v>
      </c>
      <c r="F47">
        <v>0.100467074140266</v>
      </c>
      <c r="G47">
        <v>0.95</v>
      </c>
      <c r="H47">
        <v>-0.67648436847529803</v>
      </c>
      <c r="I47">
        <v>-0.28588264942505698</v>
      </c>
      <c r="J47">
        <v>1</v>
      </c>
      <c r="K47">
        <v>100</v>
      </c>
      <c r="L47">
        <v>-0.1</v>
      </c>
      <c r="M47">
        <v>0.1</v>
      </c>
      <c r="N47">
        <v>1E-3</v>
      </c>
      <c r="O47">
        <v>1.00307616905931</v>
      </c>
      <c r="P47">
        <v>609.23780772173495</v>
      </c>
    </row>
    <row r="48" spans="1:16" x14ac:dyDescent="0.35">
      <c r="A48" t="s">
        <v>31</v>
      </c>
      <c r="B48" t="s">
        <v>42</v>
      </c>
      <c r="C48">
        <v>-2.4092023100494301E-2</v>
      </c>
      <c r="D48">
        <v>0.104480335732133</v>
      </c>
      <c r="E48">
        <v>-2.41899883262136E-2</v>
      </c>
      <c r="F48">
        <v>0.106080370515756</v>
      </c>
      <c r="G48">
        <v>0.95</v>
      </c>
      <c r="H48">
        <v>-0.24194265098613699</v>
      </c>
      <c r="I48">
        <v>0.17538853195019899</v>
      </c>
      <c r="J48">
        <v>0.58825000000000005</v>
      </c>
      <c r="K48">
        <v>100</v>
      </c>
      <c r="L48">
        <v>-0.1</v>
      </c>
      <c r="M48">
        <v>0.1</v>
      </c>
      <c r="N48">
        <v>0.65300000000000002</v>
      </c>
      <c r="O48">
        <v>1.00452965062012</v>
      </c>
      <c r="P48">
        <v>810.07082448637902</v>
      </c>
    </row>
    <row r="49" spans="1:16" hidden="1" x14ac:dyDescent="0.35">
      <c r="A49" t="s">
        <v>31</v>
      </c>
      <c r="B49" t="s">
        <v>20</v>
      </c>
      <c r="C49">
        <v>6.58315227061535E-2</v>
      </c>
      <c r="D49">
        <v>3.8290296091070299E-2</v>
      </c>
      <c r="E49">
        <v>6.6139303038567798E-2</v>
      </c>
      <c r="F49">
        <v>3.7927125180382402E-2</v>
      </c>
      <c r="G49">
        <v>0.95</v>
      </c>
      <c r="H49">
        <v>-8.7973512608678292E-3</v>
      </c>
      <c r="I49">
        <v>0.13853333728206599</v>
      </c>
      <c r="J49">
        <v>0.96</v>
      </c>
      <c r="K49">
        <v>100</v>
      </c>
      <c r="L49">
        <v>-0.1</v>
      </c>
      <c r="M49">
        <v>0.1</v>
      </c>
      <c r="N49">
        <v>0.81625000000000003</v>
      </c>
      <c r="O49">
        <v>1.00187124831041</v>
      </c>
      <c r="P49">
        <v>2582.7645251481199</v>
      </c>
    </row>
    <row r="50" spans="1:16" hidden="1" x14ac:dyDescent="0.35">
      <c r="A50" t="s">
        <v>32</v>
      </c>
      <c r="B50" t="s">
        <v>17</v>
      </c>
      <c r="C50">
        <v>-0.128222386213978</v>
      </c>
      <c r="D50">
        <v>0.14738553379770999</v>
      </c>
      <c r="E50">
        <v>-0.126669146916356</v>
      </c>
      <c r="F50">
        <v>0.14571385643030499</v>
      </c>
      <c r="G50">
        <v>0.95</v>
      </c>
      <c r="H50">
        <v>-0.404877875919882</v>
      </c>
      <c r="I50">
        <v>0.16377283380779201</v>
      </c>
      <c r="J50">
        <v>0.80600000000000005</v>
      </c>
      <c r="K50">
        <v>100</v>
      </c>
      <c r="L50">
        <v>-0.1</v>
      </c>
      <c r="M50">
        <v>0.1</v>
      </c>
      <c r="N50">
        <v>0.36699999999999999</v>
      </c>
      <c r="O50">
        <v>1.0032748447533599</v>
      </c>
      <c r="P50">
        <v>745.32382187169105</v>
      </c>
    </row>
    <row r="51" spans="1:16" hidden="1" x14ac:dyDescent="0.35">
      <c r="A51" t="s">
        <v>32</v>
      </c>
      <c r="B51" t="s">
        <v>18</v>
      </c>
      <c r="C51">
        <v>-0.376272102972249</v>
      </c>
      <c r="D51">
        <v>0.112488942945458</v>
      </c>
      <c r="E51">
        <v>-0.37862443347073599</v>
      </c>
      <c r="F51">
        <v>0.114677451676144</v>
      </c>
      <c r="G51">
        <v>0.95</v>
      </c>
      <c r="H51">
        <v>-0.61206697314168501</v>
      </c>
      <c r="I51">
        <v>-0.161450052228928</v>
      </c>
      <c r="J51">
        <v>0.99975000000000003</v>
      </c>
      <c r="K51">
        <v>100</v>
      </c>
      <c r="L51">
        <v>-0.1</v>
      </c>
      <c r="M51">
        <v>0.1</v>
      </c>
      <c r="N51">
        <v>8.2500000000000004E-3</v>
      </c>
      <c r="O51">
        <v>1.0134586625945301</v>
      </c>
      <c r="P51">
        <v>327.370588304379</v>
      </c>
    </row>
    <row r="52" spans="1:16" x14ac:dyDescent="0.35">
      <c r="A52" t="s">
        <v>32</v>
      </c>
      <c r="B52" t="s">
        <v>42</v>
      </c>
      <c r="C52">
        <v>-1.6651891024530002E-2</v>
      </c>
      <c r="D52">
        <v>0.11568784345930801</v>
      </c>
      <c r="E52">
        <v>-1.64565496940836E-2</v>
      </c>
      <c r="F52">
        <v>0.117842725739379</v>
      </c>
      <c r="G52">
        <v>0.95</v>
      </c>
      <c r="H52">
        <v>-0.24606102530877599</v>
      </c>
      <c r="I52">
        <v>0.21457766928594199</v>
      </c>
      <c r="J52">
        <v>0.55174999999999996</v>
      </c>
      <c r="K52">
        <v>100</v>
      </c>
      <c r="L52">
        <v>-0.1</v>
      </c>
      <c r="M52">
        <v>0.1</v>
      </c>
      <c r="N52">
        <v>0.60699999999999998</v>
      </c>
      <c r="O52">
        <v>1.0052520866853401</v>
      </c>
      <c r="P52">
        <v>686.718336372267</v>
      </c>
    </row>
    <row r="53" spans="1:16" hidden="1" x14ac:dyDescent="0.35">
      <c r="A53" t="s">
        <v>32</v>
      </c>
      <c r="B53" t="s">
        <v>20</v>
      </c>
      <c r="C53">
        <v>6.1433791936270202E-2</v>
      </c>
      <c r="D53">
        <v>4.2201863124880203E-2</v>
      </c>
      <c r="E53">
        <v>5.9850248114211503E-2</v>
      </c>
      <c r="F53">
        <v>4.2421307436785703E-2</v>
      </c>
      <c r="G53">
        <v>0.95</v>
      </c>
      <c r="H53">
        <v>-2.5071891034523099E-2</v>
      </c>
      <c r="I53">
        <v>0.140746019968402</v>
      </c>
      <c r="J53">
        <v>0.91325000000000001</v>
      </c>
      <c r="K53">
        <v>100</v>
      </c>
      <c r="L53">
        <v>-0.1</v>
      </c>
      <c r="M53">
        <v>0.1</v>
      </c>
      <c r="N53">
        <v>0.83050000000000002</v>
      </c>
      <c r="O53">
        <v>1.00021658143408</v>
      </c>
      <c r="P53">
        <v>1665.4730547035001</v>
      </c>
    </row>
    <row r="54" spans="1:16" hidden="1" x14ac:dyDescent="0.35">
      <c r="A54" t="s">
        <v>33</v>
      </c>
      <c r="B54" t="s">
        <v>17</v>
      </c>
      <c r="C54">
        <v>-0.19313205815338599</v>
      </c>
      <c r="D54">
        <v>0.122240557195889</v>
      </c>
      <c r="E54">
        <v>-0.193806932769399</v>
      </c>
      <c r="F54">
        <v>0.12599078899855601</v>
      </c>
      <c r="G54">
        <v>0.95</v>
      </c>
      <c r="H54">
        <v>-0.43044608991968097</v>
      </c>
      <c r="I54">
        <v>6.1234577834274002E-2</v>
      </c>
      <c r="J54">
        <v>0.94299999999999995</v>
      </c>
      <c r="K54">
        <v>100</v>
      </c>
      <c r="L54">
        <v>-0.1</v>
      </c>
      <c r="M54">
        <v>0.1</v>
      </c>
      <c r="N54">
        <v>0.21525</v>
      </c>
      <c r="O54">
        <v>0.99955563155842597</v>
      </c>
      <c r="P54">
        <v>2375.6535585627898</v>
      </c>
    </row>
    <row r="55" spans="1:16" hidden="1" x14ac:dyDescent="0.35">
      <c r="A55" t="s">
        <v>33</v>
      </c>
      <c r="B55" t="s">
        <v>18</v>
      </c>
      <c r="C55">
        <v>-0.42907685455817501</v>
      </c>
      <c r="D55">
        <v>8.7493302850812998E-2</v>
      </c>
      <c r="E55">
        <v>-0.42855077463110403</v>
      </c>
      <c r="F55">
        <v>8.7347956031935597E-2</v>
      </c>
      <c r="G55">
        <v>0.95</v>
      </c>
      <c r="H55">
        <v>-0.59884262211568895</v>
      </c>
      <c r="I55">
        <v>-0.260605808992114</v>
      </c>
      <c r="J55">
        <v>1</v>
      </c>
      <c r="K55">
        <v>100</v>
      </c>
      <c r="L55">
        <v>-0.1</v>
      </c>
      <c r="M55">
        <v>0.1</v>
      </c>
      <c r="N55">
        <v>0</v>
      </c>
      <c r="O55">
        <v>1.00207836764671</v>
      </c>
      <c r="P55">
        <v>1606.6440042484001</v>
      </c>
    </row>
    <row r="56" spans="1:16" x14ac:dyDescent="0.35">
      <c r="A56" t="s">
        <v>33</v>
      </c>
      <c r="B56" t="s">
        <v>42</v>
      </c>
      <c r="C56">
        <v>-8.5836265459953404E-2</v>
      </c>
      <c r="D56">
        <v>9.2073787117959993E-2</v>
      </c>
      <c r="E56">
        <v>-8.3311088073050807E-2</v>
      </c>
      <c r="F56">
        <v>9.2075609837005995E-2</v>
      </c>
      <c r="G56">
        <v>0.95</v>
      </c>
      <c r="H56">
        <v>-0.26070392506746698</v>
      </c>
      <c r="I56">
        <v>9.4854130235369802E-2</v>
      </c>
      <c r="J56">
        <v>0.8125</v>
      </c>
      <c r="K56">
        <v>100</v>
      </c>
      <c r="L56">
        <v>-0.1</v>
      </c>
      <c r="M56">
        <v>0.1</v>
      </c>
      <c r="N56">
        <v>0.54025000000000001</v>
      </c>
      <c r="O56">
        <v>1.00012370422297</v>
      </c>
      <c r="P56">
        <v>1915.59209976888</v>
      </c>
    </row>
    <row r="57" spans="1:16" hidden="1" x14ac:dyDescent="0.35">
      <c r="A57" t="s">
        <v>33</v>
      </c>
      <c r="B57" t="s">
        <v>20</v>
      </c>
      <c r="C57">
        <v>9.9200352997857594E-2</v>
      </c>
      <c r="D57">
        <v>4.7037443051781598E-2</v>
      </c>
      <c r="E57">
        <v>9.9156573900495107E-2</v>
      </c>
      <c r="F57">
        <v>4.8314382477665098E-2</v>
      </c>
      <c r="G57">
        <v>0.95</v>
      </c>
      <c r="H57">
        <v>2.4580133499734098E-3</v>
      </c>
      <c r="I57">
        <v>0.190266703968648</v>
      </c>
      <c r="J57">
        <v>0.97875000000000001</v>
      </c>
      <c r="K57">
        <v>100</v>
      </c>
      <c r="L57">
        <v>-0.1</v>
      </c>
      <c r="M57">
        <v>0.1</v>
      </c>
      <c r="N57">
        <v>0.50624999999999998</v>
      </c>
      <c r="O57">
        <v>0.99972267692663896</v>
      </c>
      <c r="P57">
        <v>3600.3632407458099</v>
      </c>
    </row>
    <row r="58" spans="1:16" hidden="1" x14ac:dyDescent="0.35">
      <c r="A58" t="s">
        <v>34</v>
      </c>
      <c r="B58" t="s">
        <v>17</v>
      </c>
      <c r="C58">
        <v>-0.12729695953352199</v>
      </c>
      <c r="D58">
        <v>0.13359865252008701</v>
      </c>
      <c r="E58">
        <v>-0.126575021140614</v>
      </c>
      <c r="F58">
        <v>0.134346212322276</v>
      </c>
      <c r="G58">
        <v>0.95</v>
      </c>
      <c r="H58">
        <v>-0.39718234365331501</v>
      </c>
      <c r="I58">
        <v>0.12935753164899</v>
      </c>
      <c r="J58">
        <v>0.83674999999999999</v>
      </c>
      <c r="K58">
        <v>100</v>
      </c>
      <c r="L58">
        <v>-0.1</v>
      </c>
      <c r="M58">
        <v>0.1</v>
      </c>
      <c r="N58">
        <v>0.36899999999999999</v>
      </c>
      <c r="O58">
        <v>1.0011996462628501</v>
      </c>
      <c r="P58">
        <v>1086.8135968060801</v>
      </c>
    </row>
    <row r="59" spans="1:16" hidden="1" x14ac:dyDescent="0.35">
      <c r="A59" t="s">
        <v>34</v>
      </c>
      <c r="B59" t="s">
        <v>18</v>
      </c>
      <c r="C59">
        <v>-0.45746020500166301</v>
      </c>
      <c r="D59">
        <v>0.10862704727565101</v>
      </c>
      <c r="E59">
        <v>-0.45717717473082697</v>
      </c>
      <c r="F59">
        <v>0.10984421351375701</v>
      </c>
      <c r="G59">
        <v>0.95</v>
      </c>
      <c r="H59">
        <v>-0.67549403754117698</v>
      </c>
      <c r="I59">
        <v>-0.24766530410055401</v>
      </c>
      <c r="J59">
        <v>1</v>
      </c>
      <c r="K59">
        <v>100</v>
      </c>
      <c r="L59">
        <v>-0.1</v>
      </c>
      <c r="M59">
        <v>0.1</v>
      </c>
      <c r="N59">
        <v>1.5E-3</v>
      </c>
      <c r="O59">
        <v>1.0018990781958399</v>
      </c>
      <c r="P59">
        <v>809.94265850391196</v>
      </c>
    </row>
    <row r="60" spans="1:16" x14ac:dyDescent="0.35">
      <c r="A60" t="s">
        <v>34</v>
      </c>
      <c r="B60" t="s">
        <v>42</v>
      </c>
      <c r="C60">
        <v>-9.5654493769948501E-2</v>
      </c>
      <c r="D60">
        <v>0.11336819506875399</v>
      </c>
      <c r="E60">
        <v>-9.5085846015948799E-2</v>
      </c>
      <c r="F60">
        <v>0.11521880251369999</v>
      </c>
      <c r="G60">
        <v>0.95</v>
      </c>
      <c r="H60">
        <v>-0.32593577620722802</v>
      </c>
      <c r="I60">
        <v>0.124827896656288</v>
      </c>
      <c r="J60">
        <v>0.79825000000000002</v>
      </c>
      <c r="K60">
        <v>100</v>
      </c>
      <c r="L60">
        <v>-0.1</v>
      </c>
      <c r="M60">
        <v>0.1</v>
      </c>
      <c r="N60">
        <v>0.47225</v>
      </c>
      <c r="O60">
        <v>1.0116176014916201</v>
      </c>
      <c r="P60">
        <v>664.299644514438</v>
      </c>
    </row>
    <row r="61" spans="1:16" hidden="1" x14ac:dyDescent="0.35">
      <c r="A61" t="s">
        <v>34</v>
      </c>
      <c r="B61" t="s">
        <v>20</v>
      </c>
      <c r="C61">
        <v>3.5973884977581298E-2</v>
      </c>
      <c r="D61">
        <v>3.9092849955207398E-2</v>
      </c>
      <c r="E61">
        <v>3.6400136026184998E-2</v>
      </c>
      <c r="F61">
        <v>4.0273513460504402E-2</v>
      </c>
      <c r="G61">
        <v>0.95</v>
      </c>
      <c r="H61">
        <v>-4.2073533201197201E-2</v>
      </c>
      <c r="I61">
        <v>0.11772884756110601</v>
      </c>
      <c r="J61">
        <v>0.82599999999999996</v>
      </c>
      <c r="K61">
        <v>100</v>
      </c>
      <c r="L61">
        <v>-0.1</v>
      </c>
      <c r="M61">
        <v>0.1</v>
      </c>
      <c r="N61">
        <v>0.94</v>
      </c>
      <c r="O61">
        <v>1.0008863963678001</v>
      </c>
      <c r="P61">
        <v>2668.4849362169898</v>
      </c>
    </row>
    <row r="62" spans="1:16" hidden="1" x14ac:dyDescent="0.35">
      <c r="A62" t="s">
        <v>35</v>
      </c>
      <c r="B62" t="s">
        <v>17</v>
      </c>
      <c r="C62">
        <v>-1.2008366904280501E-2</v>
      </c>
      <c r="D62">
        <v>0.12923328069390599</v>
      </c>
      <c r="E62">
        <v>-9.3465150308700094E-3</v>
      </c>
      <c r="F62">
        <v>0.13148570686754699</v>
      </c>
      <c r="G62">
        <v>0.95</v>
      </c>
      <c r="H62">
        <v>-0.26963426070832702</v>
      </c>
      <c r="I62">
        <v>0.23995029758786099</v>
      </c>
      <c r="J62">
        <v>0.53425</v>
      </c>
      <c r="K62">
        <v>100</v>
      </c>
      <c r="L62">
        <v>-0.1</v>
      </c>
      <c r="M62">
        <v>0.1</v>
      </c>
      <c r="N62">
        <v>0.55549999999999999</v>
      </c>
      <c r="O62">
        <v>1.0093997234613199</v>
      </c>
      <c r="P62">
        <v>772.24704266342496</v>
      </c>
    </row>
    <row r="63" spans="1:16" hidden="1" x14ac:dyDescent="0.35">
      <c r="A63" t="s">
        <v>35</v>
      </c>
      <c r="B63" t="s">
        <v>18</v>
      </c>
      <c r="C63">
        <v>-0.433758566550901</v>
      </c>
      <c r="D63">
        <v>0.113598997529878</v>
      </c>
      <c r="E63">
        <v>-0.43338555048292499</v>
      </c>
      <c r="F63">
        <v>0.11490347294622601</v>
      </c>
      <c r="G63">
        <v>0.95</v>
      </c>
      <c r="H63">
        <v>-0.64212063072376102</v>
      </c>
      <c r="I63">
        <v>-0.19026244137126899</v>
      </c>
      <c r="J63">
        <v>1</v>
      </c>
      <c r="K63">
        <v>100</v>
      </c>
      <c r="L63">
        <v>-0.1</v>
      </c>
      <c r="M63">
        <v>0.1</v>
      </c>
      <c r="N63">
        <v>2.2499999999999998E-3</v>
      </c>
      <c r="O63">
        <v>1.0014242703273</v>
      </c>
      <c r="P63">
        <v>688.34922916395897</v>
      </c>
    </row>
    <row r="64" spans="1:16" x14ac:dyDescent="0.35">
      <c r="A64" t="s">
        <v>35</v>
      </c>
      <c r="B64" t="s">
        <v>42</v>
      </c>
      <c r="C64">
        <v>-9.7788566226662502E-2</v>
      </c>
      <c r="D64">
        <v>0.12030855427925299</v>
      </c>
      <c r="E64">
        <v>-9.9941768857313207E-2</v>
      </c>
      <c r="F64">
        <v>0.117993476948154</v>
      </c>
      <c r="G64">
        <v>0.95</v>
      </c>
      <c r="H64">
        <v>-0.32017829177268498</v>
      </c>
      <c r="I64">
        <v>0.135989716145579</v>
      </c>
      <c r="J64">
        <v>0.79574999999999996</v>
      </c>
      <c r="K64">
        <v>100</v>
      </c>
      <c r="L64">
        <v>-0.1</v>
      </c>
      <c r="M64">
        <v>0.1</v>
      </c>
      <c r="N64">
        <v>0.46700000000000003</v>
      </c>
      <c r="O64">
        <v>1.0022800584388301</v>
      </c>
      <c r="P64">
        <v>948.104870033932</v>
      </c>
    </row>
    <row r="65" spans="1:16" hidden="1" x14ac:dyDescent="0.35">
      <c r="A65" t="s">
        <v>35</v>
      </c>
      <c r="B65" t="s">
        <v>20</v>
      </c>
      <c r="C65">
        <v>-3.8465375865384101E-2</v>
      </c>
      <c r="D65">
        <v>3.2967038741244098E-2</v>
      </c>
      <c r="E65">
        <v>-3.8323126606221697E-2</v>
      </c>
      <c r="F65">
        <v>3.3776258617026197E-2</v>
      </c>
      <c r="G65">
        <v>0.95</v>
      </c>
      <c r="H65">
        <v>-0.104915117326063</v>
      </c>
      <c r="I65">
        <v>2.6285392724064102E-2</v>
      </c>
      <c r="J65">
        <v>0.872</v>
      </c>
      <c r="K65">
        <v>100</v>
      </c>
      <c r="L65">
        <v>-0.1</v>
      </c>
      <c r="M65">
        <v>0.1</v>
      </c>
      <c r="N65">
        <v>0.96699999999999997</v>
      </c>
      <c r="O65">
        <v>0.99926570383206303</v>
      </c>
      <c r="P65">
        <v>3080.3186200229502</v>
      </c>
    </row>
    <row r="66" spans="1:16" hidden="1" x14ac:dyDescent="0.35">
      <c r="A66" t="s">
        <v>36</v>
      </c>
      <c r="B66" t="s">
        <v>17</v>
      </c>
      <c r="C66">
        <v>-0.25966518492108698</v>
      </c>
      <c r="D66">
        <v>0.131632814297623</v>
      </c>
      <c r="E66">
        <v>-0.26708421369283403</v>
      </c>
      <c r="F66">
        <v>0.13275403954186599</v>
      </c>
      <c r="G66">
        <v>0.95</v>
      </c>
      <c r="H66">
        <v>-0.55210993421868404</v>
      </c>
      <c r="I66">
        <v>-3.4290109335311202E-2</v>
      </c>
      <c r="J66">
        <v>0.98275000000000001</v>
      </c>
      <c r="K66">
        <v>100</v>
      </c>
      <c r="L66">
        <v>-0.1</v>
      </c>
      <c r="M66">
        <v>0.1</v>
      </c>
      <c r="N66">
        <v>9.6750000000000003E-2</v>
      </c>
      <c r="O66">
        <v>1.0040346929494699</v>
      </c>
      <c r="P66">
        <v>1223.3654814025001</v>
      </c>
    </row>
    <row r="67" spans="1:16" hidden="1" x14ac:dyDescent="0.35">
      <c r="A67" t="s">
        <v>36</v>
      </c>
      <c r="B67" t="s">
        <v>18</v>
      </c>
      <c r="C67">
        <v>-9.1196634652623898E-2</v>
      </c>
      <c r="D67">
        <v>6.3926089764556798E-2</v>
      </c>
      <c r="E67">
        <v>-9.2643669799845604E-2</v>
      </c>
      <c r="F67">
        <v>6.7051201100094507E-2</v>
      </c>
      <c r="G67">
        <v>0.95</v>
      </c>
      <c r="H67">
        <v>-0.22908911353011699</v>
      </c>
      <c r="I67">
        <v>3.6064974047091802E-2</v>
      </c>
      <c r="J67">
        <v>0.92400000000000004</v>
      </c>
      <c r="K67">
        <v>100</v>
      </c>
      <c r="L67">
        <v>-0.1</v>
      </c>
      <c r="M67">
        <v>0.1</v>
      </c>
      <c r="N67">
        <v>0.55625000000000002</v>
      </c>
      <c r="O67">
        <v>1.0000058774326299</v>
      </c>
      <c r="P67">
        <v>1752.1020905836001</v>
      </c>
    </row>
    <row r="68" spans="1:16" x14ac:dyDescent="0.35">
      <c r="A68" t="s">
        <v>36</v>
      </c>
      <c r="B68" t="s">
        <v>42</v>
      </c>
      <c r="C68">
        <v>3.2506272329228703E-2</v>
      </c>
      <c r="D68">
        <v>7.2726695207726899E-2</v>
      </c>
      <c r="E68">
        <v>3.1609182021216202E-2</v>
      </c>
      <c r="F68">
        <v>7.3495874140829198E-2</v>
      </c>
      <c r="G68">
        <v>0.95</v>
      </c>
      <c r="H68">
        <v>-0.117159651373118</v>
      </c>
      <c r="I68">
        <v>0.17375991018433401</v>
      </c>
      <c r="J68">
        <v>0.67249999999999999</v>
      </c>
      <c r="K68">
        <v>100</v>
      </c>
      <c r="L68">
        <v>-0.1</v>
      </c>
      <c r="M68">
        <v>0.1</v>
      </c>
      <c r="N68">
        <v>0.78900000000000003</v>
      </c>
      <c r="O68">
        <v>0.99960159978311902</v>
      </c>
      <c r="P68">
        <v>1433.58794274002</v>
      </c>
    </row>
    <row r="69" spans="1:16" hidden="1" x14ac:dyDescent="0.35">
      <c r="A69" t="s">
        <v>36</v>
      </c>
      <c r="B69" t="s">
        <v>20</v>
      </c>
      <c r="C69">
        <v>0.151454714877376</v>
      </c>
      <c r="D69">
        <v>5.6829258958917897E-2</v>
      </c>
      <c r="E69">
        <v>0.151781465361773</v>
      </c>
      <c r="F69">
        <v>5.5853947197446997E-2</v>
      </c>
      <c r="G69">
        <v>0.95</v>
      </c>
      <c r="H69">
        <v>4.59159118324904E-2</v>
      </c>
      <c r="I69">
        <v>0.26723490613728501</v>
      </c>
      <c r="J69">
        <v>0.99750000000000005</v>
      </c>
      <c r="K69">
        <v>100</v>
      </c>
      <c r="L69">
        <v>-0.1</v>
      </c>
      <c r="M69">
        <v>0.1</v>
      </c>
      <c r="N69">
        <v>0.17649999999999999</v>
      </c>
      <c r="O69">
        <v>1.00254777117801</v>
      </c>
      <c r="P69">
        <v>1347.7641516102301</v>
      </c>
    </row>
    <row r="70" spans="1:16" hidden="1" x14ac:dyDescent="0.35">
      <c r="A70" t="s">
        <v>37</v>
      </c>
      <c r="B70" t="s">
        <v>17</v>
      </c>
      <c r="C70">
        <v>-0.25255577360264803</v>
      </c>
      <c r="D70">
        <v>5.6974119281917597E-2</v>
      </c>
      <c r="E70">
        <v>-0.25161735165972599</v>
      </c>
      <c r="F70">
        <v>5.9895464202267899E-2</v>
      </c>
      <c r="G70">
        <v>0.95</v>
      </c>
      <c r="H70">
        <v>-0.36760486726196301</v>
      </c>
      <c r="I70">
        <v>-0.12882999311583501</v>
      </c>
      <c r="J70">
        <v>0.99950000000000006</v>
      </c>
      <c r="K70">
        <v>100</v>
      </c>
      <c r="L70">
        <v>-0.1</v>
      </c>
      <c r="M70">
        <v>0.1</v>
      </c>
      <c r="N70">
        <v>9.4999999999999998E-3</v>
      </c>
      <c r="O70">
        <v>0.99942831270449595</v>
      </c>
      <c r="P70">
        <v>4454.9257476840503</v>
      </c>
    </row>
    <row r="71" spans="1:16" hidden="1" x14ac:dyDescent="0.35">
      <c r="A71" t="s">
        <v>37</v>
      </c>
      <c r="B71" t="s">
        <v>18</v>
      </c>
      <c r="C71">
        <v>-7.2768939481491299E-3</v>
      </c>
      <c r="D71">
        <v>2.2170736558230101E-2</v>
      </c>
      <c r="E71">
        <v>-7.2062701688818797E-3</v>
      </c>
      <c r="F71">
        <v>2.2614800674200301E-2</v>
      </c>
      <c r="G71">
        <v>0.95</v>
      </c>
      <c r="H71">
        <v>-5.2341919904100198E-2</v>
      </c>
      <c r="I71">
        <v>3.6946928640808001E-2</v>
      </c>
      <c r="J71">
        <v>0.63524999999999998</v>
      </c>
      <c r="K71">
        <v>100</v>
      </c>
      <c r="L71">
        <v>-0.1</v>
      </c>
      <c r="M71">
        <v>0.1</v>
      </c>
      <c r="N71">
        <v>1</v>
      </c>
      <c r="O71">
        <v>0.99938435861123498</v>
      </c>
      <c r="P71">
        <v>7759.9526153449997</v>
      </c>
    </row>
    <row r="72" spans="1:16" x14ac:dyDescent="0.35">
      <c r="A72" t="s">
        <v>37</v>
      </c>
      <c r="B72" t="s">
        <v>42</v>
      </c>
      <c r="C72">
        <v>1.50100722039438E-2</v>
      </c>
      <c r="D72">
        <v>2.3636734237375601E-2</v>
      </c>
      <c r="E72">
        <v>1.47876906908419E-2</v>
      </c>
      <c r="F72">
        <v>2.46895067100311E-2</v>
      </c>
      <c r="G72">
        <v>0.95</v>
      </c>
      <c r="H72">
        <v>-3.4416395372160603E-2</v>
      </c>
      <c r="I72">
        <v>6.1924996121215298E-2</v>
      </c>
      <c r="J72">
        <v>0.74199999999999999</v>
      </c>
      <c r="K72">
        <v>100</v>
      </c>
      <c r="L72">
        <v>-0.1</v>
      </c>
      <c r="M72">
        <v>0.1</v>
      </c>
      <c r="N72">
        <v>0.99975000000000003</v>
      </c>
      <c r="O72">
        <v>0.99973741501926705</v>
      </c>
      <c r="P72">
        <v>5987.0452028734298</v>
      </c>
    </row>
    <row r="73" spans="1:16" hidden="1" x14ac:dyDescent="0.35">
      <c r="A73" t="s">
        <v>37</v>
      </c>
      <c r="B73" t="s">
        <v>20</v>
      </c>
      <c r="C73">
        <v>8.2025776298817396E-3</v>
      </c>
      <c r="D73">
        <v>2.3508154848300999E-2</v>
      </c>
      <c r="E73">
        <v>8.8180883546135104E-3</v>
      </c>
      <c r="F73">
        <v>2.4665187298684301E-2</v>
      </c>
      <c r="G73">
        <v>0.95</v>
      </c>
      <c r="H73">
        <v>-3.73595076329492E-2</v>
      </c>
      <c r="I73">
        <v>6.0766429339838897E-2</v>
      </c>
      <c r="J73">
        <v>0.64149999999999996</v>
      </c>
      <c r="K73">
        <v>100</v>
      </c>
      <c r="L73">
        <v>-0.1</v>
      </c>
      <c r="M73">
        <v>0.1</v>
      </c>
      <c r="N73">
        <v>0.99924999999999997</v>
      </c>
      <c r="O73">
        <v>0.99980844105577205</v>
      </c>
      <c r="P73">
        <v>5093.5740002868097</v>
      </c>
    </row>
    <row r="74" spans="1:16" hidden="1" x14ac:dyDescent="0.35">
      <c r="A74" t="s">
        <v>38</v>
      </c>
      <c r="B74" t="s">
        <v>17</v>
      </c>
      <c r="C74">
        <v>-0.12086506776534001</v>
      </c>
      <c r="D74">
        <v>8.9313235009625805E-2</v>
      </c>
      <c r="E74">
        <v>-0.12045278555224501</v>
      </c>
      <c r="F74">
        <v>9.3977133582642994E-2</v>
      </c>
      <c r="G74">
        <v>0.95</v>
      </c>
      <c r="H74">
        <v>-0.30250374954951598</v>
      </c>
      <c r="I74">
        <v>6.4041211884840105E-2</v>
      </c>
      <c r="J74">
        <v>0.90325</v>
      </c>
      <c r="K74">
        <v>100</v>
      </c>
      <c r="L74">
        <v>-0.1</v>
      </c>
      <c r="M74">
        <v>0.1</v>
      </c>
      <c r="N74">
        <v>0.39600000000000002</v>
      </c>
      <c r="O74">
        <v>1.0252842685441801</v>
      </c>
      <c r="P74">
        <v>252.36453201840499</v>
      </c>
    </row>
    <row r="75" spans="1:16" hidden="1" x14ac:dyDescent="0.35">
      <c r="A75" t="s">
        <v>38</v>
      </c>
      <c r="B75" t="s">
        <v>18</v>
      </c>
      <c r="C75">
        <v>0.118422134685869</v>
      </c>
      <c r="D75">
        <v>7.1676127627911895E-2</v>
      </c>
      <c r="E75">
        <v>0.118347862958078</v>
      </c>
      <c r="F75">
        <v>7.2491815590968803E-2</v>
      </c>
      <c r="G75">
        <v>0.95</v>
      </c>
      <c r="H75">
        <v>-3.05084111784069E-2</v>
      </c>
      <c r="I75">
        <v>0.255024972267199</v>
      </c>
      <c r="J75">
        <v>0.94674999999999998</v>
      </c>
      <c r="K75">
        <v>100</v>
      </c>
      <c r="L75">
        <v>-0.1</v>
      </c>
      <c r="M75">
        <v>0.1</v>
      </c>
      <c r="N75">
        <v>0.40200000000000002</v>
      </c>
      <c r="O75">
        <v>1.0072335812108399</v>
      </c>
      <c r="P75">
        <v>145.109608652167</v>
      </c>
    </row>
    <row r="76" spans="1:16" x14ac:dyDescent="0.35">
      <c r="A76" t="s">
        <v>38</v>
      </c>
      <c r="B76" t="s">
        <v>42</v>
      </c>
      <c r="C76">
        <v>-0.110263113422837</v>
      </c>
      <c r="D76">
        <v>8.2404887742769398E-2</v>
      </c>
      <c r="E76">
        <v>-0.106081194701484</v>
      </c>
      <c r="F76">
        <v>8.1077733656454695E-2</v>
      </c>
      <c r="G76">
        <v>0.95</v>
      </c>
      <c r="H76">
        <v>-0.250219911159969</v>
      </c>
      <c r="I76">
        <v>6.4825378467804298E-2</v>
      </c>
      <c r="J76">
        <v>0.90375000000000005</v>
      </c>
      <c r="K76">
        <v>100</v>
      </c>
      <c r="L76">
        <v>-0.1</v>
      </c>
      <c r="M76">
        <v>0.1</v>
      </c>
      <c r="N76">
        <v>0.44350000000000001</v>
      </c>
      <c r="O76">
        <v>1.0109101629850501</v>
      </c>
      <c r="P76">
        <v>346.11746232909098</v>
      </c>
    </row>
    <row r="77" spans="1:16" hidden="1" x14ac:dyDescent="0.35">
      <c r="A77" t="s">
        <v>38</v>
      </c>
      <c r="B77" t="s">
        <v>20</v>
      </c>
      <c r="C77">
        <v>3.8480665606994299E-2</v>
      </c>
      <c r="D77">
        <v>7.82929113226178E-2</v>
      </c>
      <c r="E77">
        <v>6.4211667378069298E-2</v>
      </c>
      <c r="F77">
        <v>8.6336630061205094E-2</v>
      </c>
      <c r="G77">
        <v>0.95</v>
      </c>
      <c r="H77">
        <v>-4.9653016656837801E-2</v>
      </c>
      <c r="I77">
        <v>0.25016488226829497</v>
      </c>
      <c r="J77">
        <v>0.71975</v>
      </c>
      <c r="K77">
        <v>100</v>
      </c>
      <c r="L77">
        <v>-0.1</v>
      </c>
      <c r="M77">
        <v>0.1</v>
      </c>
      <c r="N77">
        <v>0.6845</v>
      </c>
      <c r="O77">
        <v>1.08295036283573</v>
      </c>
      <c r="P77">
        <v>50.932341314720396</v>
      </c>
    </row>
    <row r="78" spans="1:16" hidden="1" x14ac:dyDescent="0.35">
      <c r="A78" t="s">
        <v>39</v>
      </c>
      <c r="B78" t="s">
        <v>17</v>
      </c>
      <c r="C78">
        <v>0.18357464166628601</v>
      </c>
      <c r="D78">
        <v>0.14055048790919</v>
      </c>
      <c r="E78">
        <v>0.18709374801136699</v>
      </c>
      <c r="F78">
        <v>0.14124279112225399</v>
      </c>
      <c r="G78">
        <v>0.95</v>
      </c>
      <c r="H78">
        <v>-7.4514407864028701E-2</v>
      </c>
      <c r="I78">
        <v>0.48101881561329901</v>
      </c>
      <c r="J78">
        <v>0.91225000000000001</v>
      </c>
      <c r="K78">
        <v>100</v>
      </c>
      <c r="L78">
        <v>-0.1</v>
      </c>
      <c r="M78">
        <v>0.1</v>
      </c>
      <c r="N78">
        <v>0.24174999999999999</v>
      </c>
      <c r="O78">
        <v>1.0057223382318199</v>
      </c>
      <c r="P78">
        <v>442.14134116888403</v>
      </c>
    </row>
    <row r="79" spans="1:16" hidden="1" x14ac:dyDescent="0.35">
      <c r="A79" t="s">
        <v>39</v>
      </c>
      <c r="B79" t="s">
        <v>18</v>
      </c>
      <c r="C79">
        <v>0.36993270815617701</v>
      </c>
      <c r="D79">
        <v>0.12601662750509399</v>
      </c>
      <c r="E79">
        <v>0.37080417470900301</v>
      </c>
      <c r="F79">
        <v>0.125131969261774</v>
      </c>
      <c r="G79">
        <v>0.95</v>
      </c>
      <c r="H79">
        <v>0.124730800281757</v>
      </c>
      <c r="I79">
        <v>0.60430083379783694</v>
      </c>
      <c r="J79">
        <v>0.999</v>
      </c>
      <c r="K79">
        <v>100</v>
      </c>
      <c r="L79">
        <v>-0.1</v>
      </c>
      <c r="M79">
        <v>0.1</v>
      </c>
      <c r="N79">
        <v>1.2999999999999999E-2</v>
      </c>
      <c r="O79">
        <v>1.0033720811332101</v>
      </c>
      <c r="P79">
        <v>502.84484542152802</v>
      </c>
    </row>
    <row r="80" spans="1:16" x14ac:dyDescent="0.35">
      <c r="A80" t="s">
        <v>39</v>
      </c>
      <c r="B80" t="s">
        <v>42</v>
      </c>
      <c r="C80">
        <v>-0.239194253774624</v>
      </c>
      <c r="D80">
        <v>0.13809888869418199</v>
      </c>
      <c r="E80">
        <v>-0.23990715369430801</v>
      </c>
      <c r="F80">
        <v>0.143021606760729</v>
      </c>
      <c r="G80">
        <v>0.95</v>
      </c>
      <c r="H80">
        <v>-0.54006496231632295</v>
      </c>
      <c r="I80">
        <v>2.5940101761731602E-2</v>
      </c>
      <c r="J80">
        <v>0.95150000000000001</v>
      </c>
      <c r="K80">
        <v>100</v>
      </c>
      <c r="L80">
        <v>-0.1</v>
      </c>
      <c r="M80">
        <v>0.1</v>
      </c>
      <c r="N80">
        <v>0.151</v>
      </c>
      <c r="O80">
        <v>1.0058280828592201</v>
      </c>
      <c r="P80">
        <v>702.37564098456403</v>
      </c>
    </row>
    <row r="81" spans="1:16" hidden="1" x14ac:dyDescent="0.35">
      <c r="A81" t="s">
        <v>39</v>
      </c>
      <c r="B81" t="s">
        <v>20</v>
      </c>
      <c r="C81">
        <v>-1.4603391725792701E-2</v>
      </c>
      <c r="D81">
        <v>3.5376788575663599E-2</v>
      </c>
      <c r="E81">
        <v>-1.4394166615396701E-2</v>
      </c>
      <c r="F81">
        <v>3.7282046690410901E-2</v>
      </c>
      <c r="G81">
        <v>0.95</v>
      </c>
      <c r="H81">
        <v>-8.2841894900210294E-2</v>
      </c>
      <c r="I81">
        <v>6.2883330393476905E-2</v>
      </c>
      <c r="J81">
        <v>0.65800000000000003</v>
      </c>
      <c r="K81">
        <v>100</v>
      </c>
      <c r="L81">
        <v>-0.1</v>
      </c>
      <c r="M81">
        <v>0.1</v>
      </c>
      <c r="N81">
        <v>0.98524999999999996</v>
      </c>
      <c r="O81">
        <v>1.00074581409033</v>
      </c>
      <c r="P81">
        <v>1427.31881960902</v>
      </c>
    </row>
    <row r="82" spans="1:16" hidden="1" x14ac:dyDescent="0.35">
      <c r="A82" t="s">
        <v>40</v>
      </c>
      <c r="B82" t="s">
        <v>17</v>
      </c>
      <c r="C82">
        <v>0.110580239107356</v>
      </c>
      <c r="D82">
        <v>0.135076149474296</v>
      </c>
      <c r="E82">
        <v>0.108623706714483</v>
      </c>
      <c r="F82">
        <v>0.138787699129232</v>
      </c>
      <c r="G82">
        <v>0.95</v>
      </c>
      <c r="H82">
        <v>-0.17123546679200299</v>
      </c>
      <c r="I82">
        <v>0.37593606313212602</v>
      </c>
      <c r="J82">
        <v>0.78600000000000003</v>
      </c>
      <c r="K82">
        <v>100</v>
      </c>
      <c r="L82">
        <v>-0.1</v>
      </c>
      <c r="M82">
        <v>0.1</v>
      </c>
      <c r="N82">
        <v>0.40300000000000002</v>
      </c>
      <c r="O82">
        <v>1.00439138560362</v>
      </c>
      <c r="P82">
        <v>1026.03644831109</v>
      </c>
    </row>
    <row r="83" spans="1:16" hidden="1" x14ac:dyDescent="0.35">
      <c r="A83" t="s">
        <v>40</v>
      </c>
      <c r="B83" t="s">
        <v>18</v>
      </c>
      <c r="C83">
        <v>-0.289044506344319</v>
      </c>
      <c r="D83">
        <v>0.108028031869372</v>
      </c>
      <c r="E83">
        <v>-0.28733540240926603</v>
      </c>
      <c r="F83">
        <v>0.10971456490879999</v>
      </c>
      <c r="G83">
        <v>0.95</v>
      </c>
      <c r="H83">
        <v>-0.50501582028893899</v>
      </c>
      <c r="I83">
        <v>-7.5276248922862402E-2</v>
      </c>
      <c r="J83">
        <v>0.99275000000000002</v>
      </c>
      <c r="K83">
        <v>100</v>
      </c>
      <c r="L83">
        <v>-0.1</v>
      </c>
      <c r="M83">
        <v>0.1</v>
      </c>
      <c r="N83">
        <v>4.2999999999999997E-2</v>
      </c>
      <c r="O83">
        <v>1.0018243839055201</v>
      </c>
      <c r="P83">
        <v>910.73057605504096</v>
      </c>
    </row>
    <row r="84" spans="1:16" x14ac:dyDescent="0.35">
      <c r="A84" t="s">
        <v>40</v>
      </c>
      <c r="B84" t="s">
        <v>42</v>
      </c>
      <c r="C84">
        <v>0.118172814977251</v>
      </c>
      <c r="D84">
        <v>0.118585624593052</v>
      </c>
      <c r="E84">
        <v>0.114925757453744</v>
      </c>
      <c r="F84">
        <v>0.11949283156932</v>
      </c>
      <c r="G84">
        <v>0.95</v>
      </c>
      <c r="H84">
        <v>-0.137459829740297</v>
      </c>
      <c r="I84">
        <v>0.33645956627769102</v>
      </c>
      <c r="J84">
        <v>0.82874999999999999</v>
      </c>
      <c r="K84">
        <v>100</v>
      </c>
      <c r="L84">
        <v>-0.1</v>
      </c>
      <c r="M84">
        <v>0.1</v>
      </c>
      <c r="N84">
        <v>0.40075</v>
      </c>
      <c r="O84">
        <v>1.0000920192615399</v>
      </c>
      <c r="P84">
        <v>1042.2556981057301</v>
      </c>
    </row>
    <row r="85" spans="1:16" hidden="1" x14ac:dyDescent="0.35">
      <c r="A85" t="s">
        <v>40</v>
      </c>
      <c r="B85" t="s">
        <v>20</v>
      </c>
      <c r="C85">
        <v>-4.8404979431371897E-2</v>
      </c>
      <c r="D85">
        <v>4.6830821624199499E-2</v>
      </c>
      <c r="E85">
        <v>-4.7297946778181298E-2</v>
      </c>
      <c r="F85">
        <v>4.81866026726143E-2</v>
      </c>
      <c r="G85">
        <v>0.95</v>
      </c>
      <c r="H85">
        <v>-0.137470985777076</v>
      </c>
      <c r="I85">
        <v>5.1224777359077302E-2</v>
      </c>
      <c r="J85">
        <v>0.83774999999999999</v>
      </c>
      <c r="K85">
        <v>100</v>
      </c>
      <c r="L85">
        <v>-0.1</v>
      </c>
      <c r="M85">
        <v>0.1</v>
      </c>
      <c r="N85">
        <v>0.86775000000000002</v>
      </c>
      <c r="O85">
        <v>1.0005764343904799</v>
      </c>
      <c r="P85">
        <v>2604.5550105850202</v>
      </c>
    </row>
    <row r="86" spans="1:16" hidden="1" x14ac:dyDescent="0.35">
      <c r="A86" t="s">
        <v>41</v>
      </c>
      <c r="B86" t="s">
        <v>17</v>
      </c>
      <c r="C86">
        <v>0.120989379719716</v>
      </c>
      <c r="D86">
        <v>0.13392106352511499</v>
      </c>
      <c r="E86">
        <v>0.122946172476894</v>
      </c>
      <c r="F86">
        <v>0.13932895292755501</v>
      </c>
      <c r="G86">
        <v>0.95</v>
      </c>
      <c r="H86">
        <v>-0.160382118627211</v>
      </c>
      <c r="I86">
        <v>0.39586102760477598</v>
      </c>
      <c r="J86">
        <v>0.81825000000000003</v>
      </c>
      <c r="K86">
        <v>100</v>
      </c>
      <c r="L86">
        <v>-0.1</v>
      </c>
      <c r="M86">
        <v>0.1</v>
      </c>
      <c r="N86">
        <v>0.37924999999999998</v>
      </c>
      <c r="O86">
        <v>1.0008895620295499</v>
      </c>
      <c r="P86">
        <v>955.35437357728097</v>
      </c>
    </row>
    <row r="87" spans="1:16" hidden="1" x14ac:dyDescent="0.35">
      <c r="A87" t="s">
        <v>41</v>
      </c>
      <c r="B87" t="s">
        <v>18</v>
      </c>
      <c r="C87">
        <v>-0.24305087815089799</v>
      </c>
      <c r="D87">
        <v>0.110849454512913</v>
      </c>
      <c r="E87">
        <v>-0.24404739944878401</v>
      </c>
      <c r="F87">
        <v>0.109345273854327</v>
      </c>
      <c r="G87">
        <v>0.95</v>
      </c>
      <c r="H87">
        <v>-0.46508108989494001</v>
      </c>
      <c r="I87">
        <v>-4.00111781773861E-2</v>
      </c>
      <c r="J87">
        <v>0.98875000000000002</v>
      </c>
      <c r="K87">
        <v>100</v>
      </c>
      <c r="L87">
        <v>-0.1</v>
      </c>
      <c r="M87">
        <v>0.1</v>
      </c>
      <c r="N87">
        <v>9.4500000000000001E-2</v>
      </c>
      <c r="O87">
        <v>1.00774113546322</v>
      </c>
      <c r="P87">
        <v>782.26528075649105</v>
      </c>
    </row>
    <row r="88" spans="1:16" x14ac:dyDescent="0.35">
      <c r="A88" t="s">
        <v>41</v>
      </c>
      <c r="B88" t="s">
        <v>42</v>
      </c>
      <c r="C88">
        <v>0.135163169072576</v>
      </c>
      <c r="D88">
        <v>0.11502597082305301</v>
      </c>
      <c r="E88">
        <v>0.133530492290721</v>
      </c>
      <c r="F88">
        <v>0.116511965722451</v>
      </c>
      <c r="G88">
        <v>0.95</v>
      </c>
      <c r="H88">
        <v>-9.0808579578199503E-2</v>
      </c>
      <c r="I88">
        <v>0.37021160770169598</v>
      </c>
      <c r="J88">
        <v>0.87150000000000005</v>
      </c>
      <c r="K88">
        <v>100</v>
      </c>
      <c r="L88">
        <v>-0.1</v>
      </c>
      <c r="M88">
        <v>0.1</v>
      </c>
      <c r="N88">
        <v>0.35399999999999998</v>
      </c>
      <c r="O88">
        <v>1.0030872813849301</v>
      </c>
      <c r="P88">
        <v>966.985447416895</v>
      </c>
    </row>
    <row r="89" spans="1:16" hidden="1" x14ac:dyDescent="0.35">
      <c r="A89" t="s">
        <v>41</v>
      </c>
      <c r="B89" t="s">
        <v>20</v>
      </c>
      <c r="C89">
        <v>-9.7775268871344301E-2</v>
      </c>
      <c r="D89">
        <v>4.09772480806046E-2</v>
      </c>
      <c r="E89">
        <v>-9.8582902115258303E-2</v>
      </c>
      <c r="F89">
        <v>4.1351230846938397E-2</v>
      </c>
      <c r="G89">
        <v>0.95</v>
      </c>
      <c r="H89">
        <v>-0.18045623741309499</v>
      </c>
      <c r="I89">
        <v>-2.1055383854560399E-2</v>
      </c>
      <c r="J89">
        <v>0.99124999999999996</v>
      </c>
      <c r="K89">
        <v>100</v>
      </c>
      <c r="L89">
        <v>-0.1</v>
      </c>
      <c r="M89">
        <v>0.1</v>
      </c>
      <c r="N89">
        <v>0.52600000000000002</v>
      </c>
      <c r="O89">
        <v>0.99970051720939002</v>
      </c>
      <c r="P89">
        <v>2934.4117643283498</v>
      </c>
    </row>
  </sheetData>
  <autoFilter ref="A1:P89" xr:uid="{C3CC5429-EB79-4DB8-A776-11F096554909}">
    <filterColumn colId="1">
      <filters>
        <filter val="b_os_global"/>
      </filters>
    </filterColumn>
  </autoFilter>
  <conditionalFormatting sqref="J2:J89">
    <cfRule type="cellIs" dxfId="14" priority="3" operator="greaterThan">
      <formula>0.95</formula>
    </cfRule>
  </conditionalFormatting>
  <conditionalFormatting sqref="N2:N89">
    <cfRule type="cellIs" dxfId="12" priority="1" operator="lessThan">
      <formula>0.025</formula>
    </cfRule>
    <cfRule type="cellIs" dxfId="13" priority="2" operator="lessThan">
      <formula>0.025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P89"/>
  <sheetViews>
    <sheetView workbookViewId="0">
      <selection activeCell="C8" sqref="C8"/>
    </sheetView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35">
      <c r="A2" t="s">
        <v>16</v>
      </c>
      <c r="B2" t="s">
        <v>17</v>
      </c>
      <c r="C2">
        <v>-6.7262649280756598E-3</v>
      </c>
      <c r="D2">
        <v>0.12163934041638</v>
      </c>
      <c r="E2">
        <v>-8.8566022743659795E-3</v>
      </c>
      <c r="F2">
        <v>0.123667071159746</v>
      </c>
      <c r="G2">
        <v>0.95</v>
      </c>
      <c r="H2">
        <v>-0.26701339900395199</v>
      </c>
      <c r="I2">
        <v>0.21644788860426101</v>
      </c>
      <c r="J2">
        <v>0.52475000000000005</v>
      </c>
      <c r="K2">
        <v>100</v>
      </c>
      <c r="L2">
        <v>-0.1</v>
      </c>
      <c r="M2">
        <v>0.1</v>
      </c>
      <c r="N2">
        <v>0.57999999999999996</v>
      </c>
      <c r="O2">
        <v>1.00133752162247</v>
      </c>
      <c r="P2">
        <v>1053.9875323538099</v>
      </c>
    </row>
    <row r="3" spans="1:16" hidden="1" x14ac:dyDescent="0.35">
      <c r="A3" t="s">
        <v>16</v>
      </c>
      <c r="B3" t="s">
        <v>18</v>
      </c>
      <c r="C3">
        <v>0.31702897950327202</v>
      </c>
      <c r="D3">
        <v>8.60133643468564E-2</v>
      </c>
      <c r="E3">
        <v>0.31664967887182599</v>
      </c>
      <c r="F3">
        <v>8.7542156245731598E-2</v>
      </c>
      <c r="G3">
        <v>0.95</v>
      </c>
      <c r="H3">
        <v>0.140084502211094</v>
      </c>
      <c r="I3">
        <v>0.47994432983299501</v>
      </c>
      <c r="J3">
        <v>0.99924999999999997</v>
      </c>
      <c r="K3">
        <v>100</v>
      </c>
      <c r="L3">
        <v>-0.1</v>
      </c>
      <c r="M3">
        <v>0.1</v>
      </c>
      <c r="N3">
        <v>1.025E-2</v>
      </c>
      <c r="O3">
        <v>1.00373313392546</v>
      </c>
      <c r="P3">
        <v>1022.6855573059599</v>
      </c>
    </row>
    <row r="4" spans="1:16" x14ac:dyDescent="0.35">
      <c r="A4" t="s">
        <v>16</v>
      </c>
      <c r="B4" t="s">
        <v>43</v>
      </c>
      <c r="C4">
        <v>0.15896654217341899</v>
      </c>
      <c r="D4">
        <v>0.10544761549362</v>
      </c>
      <c r="E4">
        <v>0.15885595038821501</v>
      </c>
      <c r="F4">
        <v>0.10936710919845</v>
      </c>
      <c r="G4">
        <v>0.95</v>
      </c>
      <c r="H4">
        <v>-4.0935207363272802E-2</v>
      </c>
      <c r="I4">
        <v>0.39104275743831701</v>
      </c>
      <c r="J4">
        <v>0.93</v>
      </c>
      <c r="K4">
        <v>100</v>
      </c>
      <c r="L4">
        <v>-0.1</v>
      </c>
      <c r="M4">
        <v>0.1</v>
      </c>
      <c r="N4">
        <v>0.27950000000000003</v>
      </c>
      <c r="O4">
        <v>1.0016048965806099</v>
      </c>
      <c r="P4">
        <v>1184.70476482803</v>
      </c>
    </row>
    <row r="5" spans="1:16" hidden="1" x14ac:dyDescent="0.35">
      <c r="A5" t="s">
        <v>16</v>
      </c>
      <c r="B5" t="s">
        <v>20</v>
      </c>
      <c r="C5">
        <v>-6.7083743618754701E-2</v>
      </c>
      <c r="D5">
        <v>4.0779970018950999E-2</v>
      </c>
      <c r="E5">
        <v>-6.6464934020227504E-2</v>
      </c>
      <c r="F5">
        <v>4.3211105148678201E-2</v>
      </c>
      <c r="G5">
        <v>0.95</v>
      </c>
      <c r="H5">
        <v>-0.14844787110801699</v>
      </c>
      <c r="I5">
        <v>2.2253144890139399E-2</v>
      </c>
      <c r="J5">
        <v>0.93600000000000005</v>
      </c>
      <c r="K5">
        <v>100</v>
      </c>
      <c r="L5">
        <v>-0.1</v>
      </c>
      <c r="M5">
        <v>0.1</v>
      </c>
      <c r="N5">
        <v>0.78874999999999995</v>
      </c>
      <c r="O5">
        <v>1.00092810099805</v>
      </c>
      <c r="P5">
        <v>2045.6431871337099</v>
      </c>
    </row>
    <row r="6" spans="1:16" hidden="1" x14ac:dyDescent="0.35">
      <c r="A6" t="s">
        <v>21</v>
      </c>
      <c r="B6" t="s">
        <v>17</v>
      </c>
      <c r="C6">
        <v>-0.17172669817005701</v>
      </c>
      <c r="D6">
        <v>9.2814299605196701E-2</v>
      </c>
      <c r="E6">
        <v>-0.17260333575744</v>
      </c>
      <c r="F6">
        <v>9.5710363262391601E-2</v>
      </c>
      <c r="G6">
        <v>0.95</v>
      </c>
      <c r="H6">
        <v>-0.35630010232265602</v>
      </c>
      <c r="I6">
        <v>1.5029622733289699E-2</v>
      </c>
      <c r="J6">
        <v>0.96375</v>
      </c>
      <c r="K6">
        <v>100</v>
      </c>
      <c r="L6">
        <v>-0.1</v>
      </c>
      <c r="M6">
        <v>0.1</v>
      </c>
      <c r="N6">
        <v>0.21074999999999999</v>
      </c>
      <c r="O6">
        <v>1.00442698593326</v>
      </c>
      <c r="P6">
        <v>1246.50731996996</v>
      </c>
    </row>
    <row r="7" spans="1:16" hidden="1" x14ac:dyDescent="0.35">
      <c r="A7" t="s">
        <v>21</v>
      </c>
      <c r="B7" t="s">
        <v>18</v>
      </c>
      <c r="C7">
        <v>0.13223963215745899</v>
      </c>
      <c r="D7">
        <v>6.1313462820144098E-2</v>
      </c>
      <c r="E7">
        <v>0.13257694459196601</v>
      </c>
      <c r="F7">
        <v>6.2523832283747693E-2</v>
      </c>
      <c r="G7">
        <v>0.95</v>
      </c>
      <c r="H7">
        <v>8.8843919030801802E-3</v>
      </c>
      <c r="I7">
        <v>0.253674918065739</v>
      </c>
      <c r="J7">
        <v>0.98375000000000001</v>
      </c>
      <c r="K7">
        <v>100</v>
      </c>
      <c r="L7">
        <v>-0.1</v>
      </c>
      <c r="M7">
        <v>0.1</v>
      </c>
      <c r="N7">
        <v>0.29499999999999998</v>
      </c>
      <c r="O7">
        <v>1.00135864611744</v>
      </c>
      <c r="P7">
        <v>1779.7414673973501</v>
      </c>
    </row>
    <row r="8" spans="1:16" x14ac:dyDescent="0.35">
      <c r="A8" t="s">
        <v>21</v>
      </c>
      <c r="B8" t="s">
        <v>43</v>
      </c>
      <c r="C8">
        <v>-5.4503418024148598E-2</v>
      </c>
      <c r="D8">
        <v>8.9418894641776506E-2</v>
      </c>
      <c r="E8">
        <v>-5.6078599097037198E-2</v>
      </c>
      <c r="F8">
        <v>8.9914673623404606E-2</v>
      </c>
      <c r="G8">
        <v>0.95</v>
      </c>
      <c r="H8">
        <v>-0.23440416780373699</v>
      </c>
      <c r="I8">
        <v>0.121648338688258</v>
      </c>
      <c r="J8">
        <v>0.72875000000000001</v>
      </c>
      <c r="K8">
        <v>100</v>
      </c>
      <c r="L8">
        <v>-0.1</v>
      </c>
      <c r="M8">
        <v>0.1</v>
      </c>
      <c r="N8">
        <v>0.66149999999999998</v>
      </c>
      <c r="O8">
        <v>1.0019986724785499</v>
      </c>
      <c r="P8">
        <v>1580.9649495132401</v>
      </c>
    </row>
    <row r="9" spans="1:16" hidden="1" x14ac:dyDescent="0.35">
      <c r="A9" t="s">
        <v>21</v>
      </c>
      <c r="B9" t="s">
        <v>20</v>
      </c>
      <c r="C9">
        <v>0.141300020996763</v>
      </c>
      <c r="D9">
        <v>4.3013279864262302E-2</v>
      </c>
      <c r="E9">
        <v>0.14270546309891599</v>
      </c>
      <c r="F9">
        <v>4.4431465453937898E-2</v>
      </c>
      <c r="G9">
        <v>0.95</v>
      </c>
      <c r="H9">
        <v>5.65531731375035E-2</v>
      </c>
      <c r="I9">
        <v>0.23108805891527001</v>
      </c>
      <c r="J9">
        <v>0.99950000000000006</v>
      </c>
      <c r="K9">
        <v>100</v>
      </c>
      <c r="L9">
        <v>-0.1</v>
      </c>
      <c r="M9">
        <v>0.1</v>
      </c>
      <c r="N9">
        <v>0.16675000000000001</v>
      </c>
      <c r="O9">
        <v>0.99993826898402705</v>
      </c>
      <c r="P9">
        <v>1255.1039167681899</v>
      </c>
    </row>
    <row r="10" spans="1:16" hidden="1" x14ac:dyDescent="0.35">
      <c r="A10" t="s">
        <v>22</v>
      </c>
      <c r="B10" t="s">
        <v>17</v>
      </c>
      <c r="C10">
        <v>-0.14666425436038999</v>
      </c>
      <c r="D10">
        <v>7.4803268188119998E-2</v>
      </c>
      <c r="E10">
        <v>-0.145209621004534</v>
      </c>
      <c r="F10">
        <v>7.6456832246859494E-2</v>
      </c>
      <c r="G10">
        <v>0.95</v>
      </c>
      <c r="H10">
        <v>-0.29049996245466098</v>
      </c>
      <c r="I10">
        <v>1.41383002904841E-2</v>
      </c>
      <c r="J10">
        <v>0.96650000000000003</v>
      </c>
      <c r="K10">
        <v>100</v>
      </c>
      <c r="L10">
        <v>-0.1</v>
      </c>
      <c r="M10">
        <v>0.1</v>
      </c>
      <c r="N10">
        <v>0.26900000000000002</v>
      </c>
      <c r="O10">
        <v>1.01133884650524</v>
      </c>
      <c r="P10">
        <v>729.54080915844997</v>
      </c>
    </row>
    <row r="11" spans="1:16" hidden="1" x14ac:dyDescent="0.35">
      <c r="A11" t="s">
        <v>22</v>
      </c>
      <c r="B11" t="s">
        <v>18</v>
      </c>
      <c r="C11">
        <v>7.5851368423688698E-2</v>
      </c>
      <c r="D11">
        <v>5.67561887345958E-2</v>
      </c>
      <c r="E11">
        <v>7.7169176716962107E-2</v>
      </c>
      <c r="F11">
        <v>5.8887983604472102E-2</v>
      </c>
      <c r="G11">
        <v>0.95</v>
      </c>
      <c r="H11">
        <v>-3.61893810631468E-2</v>
      </c>
      <c r="I11">
        <v>0.194133036433913</v>
      </c>
      <c r="J11">
        <v>0.91025</v>
      </c>
      <c r="K11">
        <v>100</v>
      </c>
      <c r="L11">
        <v>-0.1</v>
      </c>
      <c r="M11">
        <v>0.1</v>
      </c>
      <c r="N11">
        <v>0.65425</v>
      </c>
      <c r="O11">
        <v>1.0058311952982599</v>
      </c>
      <c r="P11">
        <v>843.68912894940297</v>
      </c>
    </row>
    <row r="12" spans="1:16" x14ac:dyDescent="0.35">
      <c r="A12" t="s">
        <v>22</v>
      </c>
      <c r="B12" t="s">
        <v>43</v>
      </c>
      <c r="C12">
        <v>-3.7599893415916998E-2</v>
      </c>
      <c r="D12">
        <v>7.6246821529101005E-2</v>
      </c>
      <c r="E12">
        <v>-3.7240751853180903E-2</v>
      </c>
      <c r="F12">
        <v>8.0340376747783798E-2</v>
      </c>
      <c r="G12">
        <v>0.95</v>
      </c>
      <c r="H12">
        <v>-0.184268764566557</v>
      </c>
      <c r="I12">
        <v>0.131015755438248</v>
      </c>
      <c r="J12">
        <v>0.6925</v>
      </c>
      <c r="K12">
        <v>100</v>
      </c>
      <c r="L12">
        <v>-0.1</v>
      </c>
      <c r="M12">
        <v>0.1</v>
      </c>
      <c r="N12">
        <v>0.74324999999999997</v>
      </c>
      <c r="O12">
        <v>1.0050705395806301</v>
      </c>
      <c r="P12">
        <v>713.19406122974794</v>
      </c>
    </row>
    <row r="13" spans="1:16" hidden="1" x14ac:dyDescent="0.35">
      <c r="A13" t="s">
        <v>22</v>
      </c>
      <c r="B13" t="s">
        <v>20</v>
      </c>
      <c r="C13">
        <v>8.4086737780768903E-2</v>
      </c>
      <c r="D13">
        <v>7.1247248180353495E-2</v>
      </c>
      <c r="E13">
        <v>9.2281638202359101E-2</v>
      </c>
      <c r="F13">
        <v>6.94473027621067E-2</v>
      </c>
      <c r="G13">
        <v>0.95</v>
      </c>
      <c r="H13">
        <v>-2.35338139667963E-2</v>
      </c>
      <c r="I13">
        <v>0.237217600437477</v>
      </c>
      <c r="J13">
        <v>0.93774999999999997</v>
      </c>
      <c r="K13">
        <v>100</v>
      </c>
      <c r="L13">
        <v>-0.1</v>
      </c>
      <c r="M13">
        <v>0.1</v>
      </c>
      <c r="N13">
        <v>0.57574999999999998</v>
      </c>
      <c r="O13">
        <v>1.0097063729359601</v>
      </c>
      <c r="P13">
        <v>552.32344543236297</v>
      </c>
    </row>
    <row r="14" spans="1:16" hidden="1" x14ac:dyDescent="0.35">
      <c r="A14" t="s">
        <v>23</v>
      </c>
      <c r="B14" t="s">
        <v>17</v>
      </c>
      <c r="C14">
        <v>-7.1333923795057694E-2</v>
      </c>
      <c r="D14">
        <v>0.12802899937760101</v>
      </c>
      <c r="E14">
        <v>-7.0322155133315301E-2</v>
      </c>
      <c r="F14">
        <v>0.133358431116608</v>
      </c>
      <c r="G14">
        <v>0.95</v>
      </c>
      <c r="H14">
        <v>-0.341618037103816</v>
      </c>
      <c r="I14">
        <v>0.187453503256131</v>
      </c>
      <c r="J14">
        <v>0.70799999999999996</v>
      </c>
      <c r="K14">
        <v>100</v>
      </c>
      <c r="L14">
        <v>-0.1</v>
      </c>
      <c r="M14">
        <v>0.1</v>
      </c>
      <c r="N14">
        <v>0.49199999999999999</v>
      </c>
      <c r="O14">
        <v>1.00585600099247</v>
      </c>
      <c r="P14">
        <v>737.99718601995596</v>
      </c>
    </row>
    <row r="15" spans="1:16" hidden="1" x14ac:dyDescent="0.35">
      <c r="A15" t="s">
        <v>23</v>
      </c>
      <c r="B15" t="s">
        <v>18</v>
      </c>
      <c r="C15">
        <v>-0.39835523432572201</v>
      </c>
      <c r="D15">
        <v>0.114840112149109</v>
      </c>
      <c r="E15">
        <v>-0.39912767597022297</v>
      </c>
      <c r="F15">
        <v>0.117935558384064</v>
      </c>
      <c r="G15">
        <v>0.95</v>
      </c>
      <c r="H15">
        <v>-0.63351168573665495</v>
      </c>
      <c r="I15">
        <v>-0.171554633387839</v>
      </c>
      <c r="J15">
        <v>0.99924999999999997</v>
      </c>
      <c r="K15">
        <v>100</v>
      </c>
      <c r="L15">
        <v>-0.1</v>
      </c>
      <c r="M15">
        <v>0.1</v>
      </c>
      <c r="N15">
        <v>6.4999999999999997E-3</v>
      </c>
      <c r="O15">
        <v>1.0062759676813999</v>
      </c>
      <c r="P15">
        <v>504.03087715201099</v>
      </c>
    </row>
    <row r="16" spans="1:16" x14ac:dyDescent="0.35">
      <c r="A16" t="s">
        <v>23</v>
      </c>
      <c r="B16" t="s">
        <v>43</v>
      </c>
      <c r="C16">
        <v>-4.4268147639275703E-2</v>
      </c>
      <c r="D16">
        <v>0.113262861643493</v>
      </c>
      <c r="E16">
        <v>-4.0528898875594799E-2</v>
      </c>
      <c r="F16">
        <v>0.116001507729556</v>
      </c>
      <c r="G16">
        <v>0.95</v>
      </c>
      <c r="H16">
        <v>-0.26862719137520202</v>
      </c>
      <c r="I16">
        <v>0.18329405149013001</v>
      </c>
      <c r="J16">
        <v>0.64375000000000004</v>
      </c>
      <c r="K16">
        <v>100</v>
      </c>
      <c r="L16">
        <v>-0.1</v>
      </c>
      <c r="M16">
        <v>0.1</v>
      </c>
      <c r="N16">
        <v>0.59850000000000003</v>
      </c>
      <c r="O16">
        <v>1.00122262856563</v>
      </c>
      <c r="P16">
        <v>849.25724643894705</v>
      </c>
    </row>
    <row r="17" spans="1:16" hidden="1" x14ac:dyDescent="0.35">
      <c r="A17" t="s">
        <v>23</v>
      </c>
      <c r="B17" t="s">
        <v>20</v>
      </c>
      <c r="C17">
        <v>3.4901665831729198E-2</v>
      </c>
      <c r="D17">
        <v>3.7385560904747497E-2</v>
      </c>
      <c r="E17">
        <v>3.5359526595013901E-2</v>
      </c>
      <c r="F17">
        <v>3.7928588667122801E-2</v>
      </c>
      <c r="G17">
        <v>0.95</v>
      </c>
      <c r="H17">
        <v>-4.01043628104518E-2</v>
      </c>
      <c r="I17">
        <v>0.10892586817816501</v>
      </c>
      <c r="J17">
        <v>0.82699999999999996</v>
      </c>
      <c r="K17">
        <v>100</v>
      </c>
      <c r="L17">
        <v>-0.1</v>
      </c>
      <c r="M17">
        <v>0.1</v>
      </c>
      <c r="N17">
        <v>0.95325000000000004</v>
      </c>
      <c r="O17">
        <v>1.0004136452524199</v>
      </c>
      <c r="P17">
        <v>3036.7526613854402</v>
      </c>
    </row>
    <row r="18" spans="1:16" hidden="1" x14ac:dyDescent="0.35">
      <c r="A18" t="s">
        <v>24</v>
      </c>
      <c r="B18" t="s">
        <v>17</v>
      </c>
      <c r="C18">
        <v>-0.135654339548333</v>
      </c>
      <c r="D18">
        <v>9.9400156374873594E-2</v>
      </c>
      <c r="E18">
        <v>-0.13554059675366401</v>
      </c>
      <c r="F18">
        <v>9.9814674428328504E-2</v>
      </c>
      <c r="G18">
        <v>0.95</v>
      </c>
      <c r="H18">
        <v>-0.324886180720939</v>
      </c>
      <c r="I18">
        <v>6.1404299176647699E-2</v>
      </c>
      <c r="J18">
        <v>0.91074999999999995</v>
      </c>
      <c r="K18">
        <v>100</v>
      </c>
      <c r="L18">
        <v>-0.1</v>
      </c>
      <c r="M18">
        <v>0.1</v>
      </c>
      <c r="N18">
        <v>0.34875</v>
      </c>
      <c r="O18">
        <v>1.0028212810028401</v>
      </c>
      <c r="P18">
        <v>1146.9773890214301</v>
      </c>
    </row>
    <row r="19" spans="1:16" hidden="1" x14ac:dyDescent="0.35">
      <c r="A19" t="s">
        <v>24</v>
      </c>
      <c r="B19" t="s">
        <v>18</v>
      </c>
      <c r="C19">
        <v>0.26146308551575698</v>
      </c>
      <c r="D19">
        <v>9.0072595257459906E-2</v>
      </c>
      <c r="E19">
        <v>0.26190631390443297</v>
      </c>
      <c r="F19">
        <v>8.7567340553830003E-2</v>
      </c>
      <c r="G19">
        <v>0.95</v>
      </c>
      <c r="H19">
        <v>9.6810683013968807E-2</v>
      </c>
      <c r="I19">
        <v>0.43741321260690003</v>
      </c>
      <c r="J19">
        <v>0.99875000000000003</v>
      </c>
      <c r="K19">
        <v>100</v>
      </c>
      <c r="L19">
        <v>-0.1</v>
      </c>
      <c r="M19">
        <v>0.1</v>
      </c>
      <c r="N19">
        <v>3.3000000000000002E-2</v>
      </c>
      <c r="O19">
        <v>1.0027380867159901</v>
      </c>
      <c r="P19">
        <v>818.08535715037203</v>
      </c>
    </row>
    <row r="20" spans="1:16" x14ac:dyDescent="0.35">
      <c r="A20" t="s">
        <v>24</v>
      </c>
      <c r="B20" t="s">
        <v>43</v>
      </c>
      <c r="C20">
        <v>0.12758644048087001</v>
      </c>
      <c r="D20">
        <v>9.9850250626981399E-2</v>
      </c>
      <c r="E20">
        <v>0.13003008780240599</v>
      </c>
      <c r="F20">
        <v>0.103087140714287</v>
      </c>
      <c r="G20">
        <v>0.95</v>
      </c>
      <c r="H20">
        <v>-6.615969222444E-2</v>
      </c>
      <c r="I20">
        <v>0.33763516882149502</v>
      </c>
      <c r="J20">
        <v>0.90225</v>
      </c>
      <c r="K20">
        <v>100</v>
      </c>
      <c r="L20">
        <v>-0.1</v>
      </c>
      <c r="M20">
        <v>0.1</v>
      </c>
      <c r="N20">
        <v>0.37524999999999997</v>
      </c>
      <c r="O20">
        <v>1.00421355518059</v>
      </c>
      <c r="P20">
        <v>603.67860109488197</v>
      </c>
    </row>
    <row r="21" spans="1:16" hidden="1" x14ac:dyDescent="0.35">
      <c r="A21" t="s">
        <v>24</v>
      </c>
      <c r="B21" t="s">
        <v>20</v>
      </c>
      <c r="C21">
        <v>9.5325123869194797E-2</v>
      </c>
      <c r="D21">
        <v>4.8300616152541297E-2</v>
      </c>
      <c r="E21">
        <v>9.4659764131673998E-2</v>
      </c>
      <c r="F21">
        <v>4.9429698882305799E-2</v>
      </c>
      <c r="G21">
        <v>0.95</v>
      </c>
      <c r="H21">
        <v>-4.9711625056937103E-3</v>
      </c>
      <c r="I21">
        <v>0.189006377511378</v>
      </c>
      <c r="J21">
        <v>0.97099999999999997</v>
      </c>
      <c r="K21">
        <v>100</v>
      </c>
      <c r="L21">
        <v>-0.1</v>
      </c>
      <c r="M21">
        <v>0.1</v>
      </c>
      <c r="N21">
        <v>0.53925000000000001</v>
      </c>
      <c r="O21">
        <v>1.0034526167092901</v>
      </c>
      <c r="P21">
        <v>904.24512959336698</v>
      </c>
    </row>
    <row r="22" spans="1:16" hidden="1" x14ac:dyDescent="0.35">
      <c r="A22" t="s">
        <v>25</v>
      </c>
      <c r="B22" t="s">
        <v>17</v>
      </c>
      <c r="C22">
        <v>-5.8909850060167898E-2</v>
      </c>
      <c r="D22">
        <v>0.123570495756471</v>
      </c>
      <c r="E22">
        <v>-5.7309797343628399E-2</v>
      </c>
      <c r="F22">
        <v>0.122923208450588</v>
      </c>
      <c r="G22">
        <v>0.95</v>
      </c>
      <c r="H22">
        <v>-0.29379914911954103</v>
      </c>
      <c r="I22">
        <v>0.183509009503773</v>
      </c>
      <c r="J22">
        <v>0.67874999999999996</v>
      </c>
      <c r="K22">
        <v>100</v>
      </c>
      <c r="L22">
        <v>-0.1</v>
      </c>
      <c r="M22">
        <v>0.1</v>
      </c>
      <c r="N22">
        <v>0.53100000000000003</v>
      </c>
      <c r="O22">
        <v>1.00994531289811</v>
      </c>
      <c r="P22">
        <v>565.38163799120002</v>
      </c>
    </row>
    <row r="23" spans="1:16" hidden="1" x14ac:dyDescent="0.35">
      <c r="A23" t="s">
        <v>25</v>
      </c>
      <c r="B23" t="s">
        <v>18</v>
      </c>
      <c r="C23">
        <v>-0.23777112425496599</v>
      </c>
      <c r="D23">
        <v>0.110335795928241</v>
      </c>
      <c r="E23">
        <v>-0.238408554464656</v>
      </c>
      <c r="F23">
        <v>0.110574281662411</v>
      </c>
      <c r="G23">
        <v>0.95</v>
      </c>
      <c r="H23">
        <v>-0.45402046825459103</v>
      </c>
      <c r="I23">
        <v>-2.7754643666993799E-2</v>
      </c>
      <c r="J23">
        <v>0.98975000000000002</v>
      </c>
      <c r="K23">
        <v>100</v>
      </c>
      <c r="L23">
        <v>-0.1</v>
      </c>
      <c r="M23">
        <v>0.1</v>
      </c>
      <c r="N23">
        <v>0.10425</v>
      </c>
      <c r="O23">
        <v>1.00359707759568</v>
      </c>
      <c r="P23">
        <v>578.47414867134398</v>
      </c>
    </row>
    <row r="24" spans="1:16" x14ac:dyDescent="0.35">
      <c r="A24" t="s">
        <v>25</v>
      </c>
      <c r="B24" t="s">
        <v>43</v>
      </c>
      <c r="C24">
        <v>0.110990032537543</v>
      </c>
      <c r="D24">
        <v>0.113615306170601</v>
      </c>
      <c r="E24">
        <v>0.108467640190339</v>
      </c>
      <c r="F24">
        <v>0.114708277758547</v>
      </c>
      <c r="G24">
        <v>0.95</v>
      </c>
      <c r="H24">
        <v>-0.109680567856609</v>
      </c>
      <c r="I24">
        <v>0.32676337956261797</v>
      </c>
      <c r="J24">
        <v>0.82950000000000002</v>
      </c>
      <c r="K24">
        <v>100</v>
      </c>
      <c r="L24">
        <v>-0.1</v>
      </c>
      <c r="M24">
        <v>0.1</v>
      </c>
      <c r="N24">
        <v>0.43225000000000002</v>
      </c>
      <c r="O24">
        <v>1.0033655425622701</v>
      </c>
      <c r="P24">
        <v>787.02178051441501</v>
      </c>
    </row>
    <row r="25" spans="1:16" hidden="1" x14ac:dyDescent="0.35">
      <c r="A25" t="s">
        <v>25</v>
      </c>
      <c r="B25" t="s">
        <v>20</v>
      </c>
      <c r="C25">
        <v>4.13213396730562E-2</v>
      </c>
      <c r="D25">
        <v>3.67801659227458E-2</v>
      </c>
      <c r="E25">
        <v>4.1844472823429499E-2</v>
      </c>
      <c r="F25">
        <v>3.6475557152121599E-2</v>
      </c>
      <c r="G25">
        <v>0.95</v>
      </c>
      <c r="H25">
        <v>-3.02897366539846E-2</v>
      </c>
      <c r="I25">
        <v>0.11045798764215201</v>
      </c>
      <c r="J25">
        <v>0.87849999999999995</v>
      </c>
      <c r="K25">
        <v>100</v>
      </c>
      <c r="L25">
        <v>-0.1</v>
      </c>
      <c r="M25">
        <v>0.1</v>
      </c>
      <c r="N25">
        <v>0.94550000000000001</v>
      </c>
      <c r="O25">
        <v>1.0056426738856601</v>
      </c>
      <c r="P25">
        <v>1020.01608185142</v>
      </c>
    </row>
    <row r="26" spans="1:16" hidden="1" x14ac:dyDescent="0.35">
      <c r="A26" t="s">
        <v>26</v>
      </c>
      <c r="B26" t="s">
        <v>17</v>
      </c>
      <c r="C26">
        <v>4.93909303321882E-2</v>
      </c>
      <c r="D26">
        <v>0.13858519966159</v>
      </c>
      <c r="E26">
        <v>4.9584733556817903E-2</v>
      </c>
      <c r="F26">
        <v>0.14216381120240701</v>
      </c>
      <c r="G26">
        <v>0.95</v>
      </c>
      <c r="H26">
        <v>-0.241944489807458</v>
      </c>
      <c r="I26">
        <v>0.31544254336684302</v>
      </c>
      <c r="J26">
        <v>0.63949999999999996</v>
      </c>
      <c r="K26">
        <v>100</v>
      </c>
      <c r="L26">
        <v>-0.1</v>
      </c>
      <c r="M26">
        <v>0.1</v>
      </c>
      <c r="N26">
        <v>0.50075000000000003</v>
      </c>
      <c r="O26">
        <v>1.0093057754832999</v>
      </c>
      <c r="P26">
        <v>693.42537534178803</v>
      </c>
    </row>
    <row r="27" spans="1:16" hidden="1" x14ac:dyDescent="0.35">
      <c r="A27" t="s">
        <v>26</v>
      </c>
      <c r="B27" t="s">
        <v>18</v>
      </c>
      <c r="C27">
        <v>-0.345922604357145</v>
      </c>
      <c r="D27">
        <v>0.11243122910338101</v>
      </c>
      <c r="E27">
        <v>-0.34963003190657599</v>
      </c>
      <c r="F27">
        <v>0.114337093356168</v>
      </c>
      <c r="G27">
        <v>0.95</v>
      </c>
      <c r="H27">
        <v>-0.58291719240269402</v>
      </c>
      <c r="I27">
        <v>-0.132146692959317</v>
      </c>
      <c r="J27">
        <v>0.99850000000000005</v>
      </c>
      <c r="K27">
        <v>100</v>
      </c>
      <c r="L27">
        <v>-0.1</v>
      </c>
      <c r="M27">
        <v>0.1</v>
      </c>
      <c r="N27">
        <v>1.4250000000000001E-2</v>
      </c>
      <c r="O27">
        <v>1.00085446886089</v>
      </c>
      <c r="P27">
        <v>711.02728186357604</v>
      </c>
    </row>
    <row r="28" spans="1:16" x14ac:dyDescent="0.35">
      <c r="A28" t="s">
        <v>26</v>
      </c>
      <c r="B28" t="s">
        <v>43</v>
      </c>
      <c r="C28">
        <v>-6.3163903941559393E-2</v>
      </c>
      <c r="D28">
        <v>0.115992779164138</v>
      </c>
      <c r="E28">
        <v>-6.5379416372825405E-2</v>
      </c>
      <c r="F28">
        <v>0.11840739472480501</v>
      </c>
      <c r="G28">
        <v>0.95</v>
      </c>
      <c r="H28">
        <v>-0.30544447235486699</v>
      </c>
      <c r="I28">
        <v>0.14717036636018499</v>
      </c>
      <c r="J28">
        <v>0.71125000000000005</v>
      </c>
      <c r="K28">
        <v>100</v>
      </c>
      <c r="L28">
        <v>-0.1</v>
      </c>
      <c r="M28">
        <v>0.1</v>
      </c>
      <c r="N28">
        <v>0.54349999999999998</v>
      </c>
      <c r="O28">
        <v>1.0020604174135099</v>
      </c>
      <c r="P28">
        <v>803.38789618210603</v>
      </c>
    </row>
    <row r="29" spans="1:16" hidden="1" x14ac:dyDescent="0.35">
      <c r="A29" t="s">
        <v>26</v>
      </c>
      <c r="B29" t="s">
        <v>20</v>
      </c>
      <c r="C29">
        <v>-7.0784871168616495E-2</v>
      </c>
      <c r="D29">
        <v>4.7237607789333301E-2</v>
      </c>
      <c r="E29">
        <v>-6.9946289632709005E-2</v>
      </c>
      <c r="F29">
        <v>4.7611125092004603E-2</v>
      </c>
      <c r="G29">
        <v>0.95</v>
      </c>
      <c r="H29">
        <v>-0.16230797343450201</v>
      </c>
      <c r="I29">
        <v>2.4921275966696299E-2</v>
      </c>
      <c r="J29">
        <v>0.92374999999999996</v>
      </c>
      <c r="K29">
        <v>100</v>
      </c>
      <c r="L29">
        <v>-0.1</v>
      </c>
      <c r="M29">
        <v>0.1</v>
      </c>
      <c r="N29">
        <v>0.73699999999999999</v>
      </c>
      <c r="O29">
        <v>1.00153494092171</v>
      </c>
      <c r="P29">
        <v>2184.0461689147901</v>
      </c>
    </row>
    <row r="30" spans="1:16" hidden="1" x14ac:dyDescent="0.35">
      <c r="A30" t="s">
        <v>27</v>
      </c>
      <c r="B30" t="s">
        <v>17</v>
      </c>
      <c r="C30">
        <v>0.12778738988365099</v>
      </c>
      <c r="D30">
        <v>0.29347719141888301</v>
      </c>
      <c r="E30">
        <v>0.36614167694850103</v>
      </c>
      <c r="F30">
        <v>1.0638569416546</v>
      </c>
      <c r="G30">
        <v>0.95</v>
      </c>
      <c r="H30">
        <v>-0.62392692216288204</v>
      </c>
      <c r="I30">
        <v>2.15691403281867</v>
      </c>
      <c r="J30">
        <v>0.69399999999999995</v>
      </c>
      <c r="K30">
        <v>100</v>
      </c>
      <c r="L30">
        <v>-0.1</v>
      </c>
      <c r="M30">
        <v>0.1</v>
      </c>
      <c r="N30">
        <v>0.27650000000000002</v>
      </c>
      <c r="O30">
        <v>1.02864659296573</v>
      </c>
      <c r="P30">
        <v>111.429707949526</v>
      </c>
    </row>
    <row r="31" spans="1:16" hidden="1" x14ac:dyDescent="0.35">
      <c r="A31" t="s">
        <v>27</v>
      </c>
      <c r="B31" t="s">
        <v>18</v>
      </c>
      <c r="C31">
        <v>-0.19159414230463301</v>
      </c>
      <c r="D31">
        <v>0.12305417963357</v>
      </c>
      <c r="E31">
        <v>-0.189878702890238</v>
      </c>
      <c r="F31">
        <v>0.12405329161091699</v>
      </c>
      <c r="G31">
        <v>0.95</v>
      </c>
      <c r="H31">
        <v>-0.42611072835098301</v>
      </c>
      <c r="I31">
        <v>6.2680788282780106E-2</v>
      </c>
      <c r="J31">
        <v>0.93725000000000003</v>
      </c>
      <c r="K31">
        <v>100</v>
      </c>
      <c r="L31">
        <v>-0.1</v>
      </c>
      <c r="M31">
        <v>0.1</v>
      </c>
      <c r="N31">
        <v>0.21925</v>
      </c>
      <c r="O31">
        <v>1.0070112511848399</v>
      </c>
      <c r="P31">
        <v>643.14026573194496</v>
      </c>
    </row>
    <row r="32" spans="1:16" x14ac:dyDescent="0.35">
      <c r="A32" t="s">
        <v>27</v>
      </c>
      <c r="B32" t="s">
        <v>43</v>
      </c>
      <c r="C32">
        <v>1.3010783473663801E-2</v>
      </c>
      <c r="D32">
        <v>0.122776463636455</v>
      </c>
      <c r="E32">
        <v>1.4218884726844801E-2</v>
      </c>
      <c r="F32">
        <v>0.12749630029796499</v>
      </c>
      <c r="G32">
        <v>0.95</v>
      </c>
      <c r="H32">
        <v>-0.23024434949220501</v>
      </c>
      <c r="I32">
        <v>0.28016665473014601</v>
      </c>
      <c r="J32">
        <v>0.54625000000000001</v>
      </c>
      <c r="K32">
        <v>100</v>
      </c>
      <c r="L32">
        <v>-0.1</v>
      </c>
      <c r="M32">
        <v>0.1</v>
      </c>
      <c r="N32">
        <v>0.58574999999999999</v>
      </c>
      <c r="O32">
        <v>1.00435470579083</v>
      </c>
      <c r="P32">
        <v>786.51674077551002</v>
      </c>
    </row>
    <row r="33" spans="1:16" hidden="1" x14ac:dyDescent="0.35">
      <c r="A33" t="s">
        <v>27</v>
      </c>
      <c r="B33" t="s">
        <v>20</v>
      </c>
      <c r="C33">
        <v>-8.0886041835923503E-2</v>
      </c>
      <c r="D33">
        <v>9.5250221418103506E-2</v>
      </c>
      <c r="E33">
        <v>-0.16111655321180701</v>
      </c>
      <c r="F33">
        <v>0.36029722763175498</v>
      </c>
      <c r="G33">
        <v>0.95</v>
      </c>
      <c r="H33">
        <v>-0.74560250293320895</v>
      </c>
      <c r="I33">
        <v>0.23540520763265599</v>
      </c>
      <c r="J33">
        <v>0.83850000000000002</v>
      </c>
      <c r="K33">
        <v>100</v>
      </c>
      <c r="L33">
        <v>-0.1</v>
      </c>
      <c r="M33">
        <v>0.1</v>
      </c>
      <c r="N33">
        <v>0.54100000000000004</v>
      </c>
      <c r="O33">
        <v>1.02780432158599</v>
      </c>
      <c r="P33">
        <v>111.47539377741499</v>
      </c>
    </row>
    <row r="34" spans="1:16" hidden="1" x14ac:dyDescent="0.35">
      <c r="A34" t="s">
        <v>28</v>
      </c>
      <c r="B34" t="s">
        <v>17</v>
      </c>
      <c r="C34">
        <v>1.4625917233360399E-2</v>
      </c>
      <c r="D34">
        <v>0.27796580569179202</v>
      </c>
      <c r="E34">
        <v>7.5720950139392701E-2</v>
      </c>
      <c r="F34">
        <v>0.55456356521773298</v>
      </c>
      <c r="G34">
        <v>0.95</v>
      </c>
      <c r="H34">
        <v>-1.0279334520413801</v>
      </c>
      <c r="I34">
        <v>1.13168731576619</v>
      </c>
      <c r="J34">
        <v>0.52100000000000002</v>
      </c>
      <c r="K34">
        <v>100</v>
      </c>
      <c r="L34">
        <v>-0.1</v>
      </c>
      <c r="M34">
        <v>0.1</v>
      </c>
      <c r="N34">
        <v>0.28849999999999998</v>
      </c>
      <c r="O34">
        <v>1.0038730977982899</v>
      </c>
      <c r="P34">
        <v>884.02044368109603</v>
      </c>
    </row>
    <row r="35" spans="1:16" hidden="1" x14ac:dyDescent="0.35">
      <c r="A35" t="s">
        <v>28</v>
      </c>
      <c r="B35" t="s">
        <v>18</v>
      </c>
      <c r="C35">
        <v>-8.5115938137649699E-2</v>
      </c>
      <c r="D35">
        <v>0.114471215547314</v>
      </c>
      <c r="E35">
        <v>-8.4396086050861796E-2</v>
      </c>
      <c r="F35">
        <v>0.11723190892353499</v>
      </c>
      <c r="G35">
        <v>0.95</v>
      </c>
      <c r="H35">
        <v>-0.31919940989272</v>
      </c>
      <c r="I35">
        <v>0.139450930149282</v>
      </c>
      <c r="J35">
        <v>0.77149999999999996</v>
      </c>
      <c r="K35">
        <v>100</v>
      </c>
      <c r="L35">
        <v>-0.1</v>
      </c>
      <c r="M35">
        <v>0.1</v>
      </c>
      <c r="N35">
        <v>0.49175000000000002</v>
      </c>
      <c r="O35">
        <v>1.0008198569028599</v>
      </c>
      <c r="P35">
        <v>1369.9615837116901</v>
      </c>
    </row>
    <row r="36" spans="1:16" x14ac:dyDescent="0.35">
      <c r="A36" t="s">
        <v>28</v>
      </c>
      <c r="B36" t="s">
        <v>43</v>
      </c>
      <c r="C36">
        <v>4.0377775039836201E-2</v>
      </c>
      <c r="D36">
        <v>0.12438315810645301</v>
      </c>
      <c r="E36">
        <v>4.01340186698542E-2</v>
      </c>
      <c r="F36">
        <v>0.123964986151242</v>
      </c>
      <c r="G36">
        <v>0.95</v>
      </c>
      <c r="H36">
        <v>-0.189640749933639</v>
      </c>
      <c r="I36">
        <v>0.28672664203096698</v>
      </c>
      <c r="J36">
        <v>0.63275000000000003</v>
      </c>
      <c r="K36">
        <v>100</v>
      </c>
      <c r="L36">
        <v>-0.1</v>
      </c>
      <c r="M36">
        <v>0.1</v>
      </c>
      <c r="N36">
        <v>0.56000000000000005</v>
      </c>
      <c r="O36">
        <v>0.99942501133197104</v>
      </c>
      <c r="P36">
        <v>1753.5532697322201</v>
      </c>
    </row>
    <row r="37" spans="1:16" hidden="1" x14ac:dyDescent="0.35">
      <c r="A37" t="s">
        <v>28</v>
      </c>
      <c r="B37" t="s">
        <v>20</v>
      </c>
      <c r="C37">
        <v>-3.5766361132405999E-2</v>
      </c>
      <c r="D37">
        <v>0.105626981762326</v>
      </c>
      <c r="E37">
        <v>-5.4661545463244601E-2</v>
      </c>
      <c r="F37">
        <v>0.19852930134060101</v>
      </c>
      <c r="G37">
        <v>0.95</v>
      </c>
      <c r="H37">
        <v>-0.46279563461685302</v>
      </c>
      <c r="I37">
        <v>0.32671389964313502</v>
      </c>
      <c r="J37">
        <v>0.64249999999999996</v>
      </c>
      <c r="K37">
        <v>100</v>
      </c>
      <c r="L37">
        <v>-0.1</v>
      </c>
      <c r="M37">
        <v>0.1</v>
      </c>
      <c r="N37">
        <v>0.60675000000000001</v>
      </c>
      <c r="O37">
        <v>1.0032322974382999</v>
      </c>
      <c r="P37">
        <v>915.00643279523297</v>
      </c>
    </row>
    <row r="38" spans="1:16" hidden="1" x14ac:dyDescent="0.35">
      <c r="A38" t="s">
        <v>29</v>
      </c>
      <c r="B38" t="s">
        <v>17</v>
      </c>
      <c r="C38">
        <v>1.47077030058692E-2</v>
      </c>
      <c r="D38">
        <v>9.5286191597596201E-2</v>
      </c>
      <c r="E38">
        <v>1.62952564456601E-2</v>
      </c>
      <c r="F38">
        <v>9.9107096633648195E-2</v>
      </c>
      <c r="G38">
        <v>0.95</v>
      </c>
      <c r="H38">
        <v>-0.167372511490265</v>
      </c>
      <c r="I38">
        <v>0.22031047355667299</v>
      </c>
      <c r="J38">
        <v>0.5615</v>
      </c>
      <c r="K38">
        <v>100</v>
      </c>
      <c r="L38">
        <v>-0.1</v>
      </c>
      <c r="M38">
        <v>0.1</v>
      </c>
      <c r="N38">
        <v>0.69225000000000003</v>
      </c>
      <c r="O38">
        <v>0.99954492188697097</v>
      </c>
      <c r="P38">
        <v>773.58366621631399</v>
      </c>
    </row>
    <row r="39" spans="1:16" hidden="1" x14ac:dyDescent="0.35">
      <c r="A39" t="s">
        <v>29</v>
      </c>
      <c r="B39" t="s">
        <v>18</v>
      </c>
      <c r="C39">
        <v>0.23200789763164301</v>
      </c>
      <c r="D39">
        <v>7.2441064346835199E-2</v>
      </c>
      <c r="E39">
        <v>0.23203415680210401</v>
      </c>
      <c r="F39">
        <v>7.3895341792647104E-2</v>
      </c>
      <c r="G39">
        <v>0.95</v>
      </c>
      <c r="H39">
        <v>8.6121065209727607E-2</v>
      </c>
      <c r="I39">
        <v>0.37734905220472797</v>
      </c>
      <c r="J39">
        <v>0.997</v>
      </c>
      <c r="K39">
        <v>100</v>
      </c>
      <c r="L39">
        <v>-0.1</v>
      </c>
      <c r="M39">
        <v>0.1</v>
      </c>
      <c r="N39">
        <v>3.7999999999999999E-2</v>
      </c>
      <c r="O39">
        <v>1.00285849175512</v>
      </c>
      <c r="P39">
        <v>539.02639702876002</v>
      </c>
    </row>
    <row r="40" spans="1:16" x14ac:dyDescent="0.35">
      <c r="A40" t="s">
        <v>29</v>
      </c>
      <c r="B40" t="s">
        <v>43</v>
      </c>
      <c r="C40">
        <v>3.2926282682299399E-2</v>
      </c>
      <c r="D40">
        <v>9.7287585159041096E-2</v>
      </c>
      <c r="E40">
        <v>3.4305123972395699E-2</v>
      </c>
      <c r="F40">
        <v>9.8433936852652504E-2</v>
      </c>
      <c r="G40">
        <v>0.95</v>
      </c>
      <c r="H40">
        <v>-0.147117385498403</v>
      </c>
      <c r="I40">
        <v>0.24599283383831699</v>
      </c>
      <c r="J40">
        <v>0.63849999999999996</v>
      </c>
      <c r="K40">
        <v>100</v>
      </c>
      <c r="L40">
        <v>-0.1</v>
      </c>
      <c r="M40">
        <v>0.1</v>
      </c>
      <c r="N40">
        <v>0.66174999999999995</v>
      </c>
      <c r="O40">
        <v>1.0048469586014399</v>
      </c>
      <c r="P40">
        <v>783.17859807840205</v>
      </c>
    </row>
    <row r="41" spans="1:16" hidden="1" x14ac:dyDescent="0.35">
      <c r="A41" t="s">
        <v>29</v>
      </c>
      <c r="B41" t="s">
        <v>20</v>
      </c>
      <c r="C41">
        <v>-1.96231405082808E-2</v>
      </c>
      <c r="D41">
        <v>4.8600104707643303E-2</v>
      </c>
      <c r="E41">
        <v>-1.4615950159962299E-2</v>
      </c>
      <c r="F41">
        <v>5.6169355605116801E-2</v>
      </c>
      <c r="G41">
        <v>0.95</v>
      </c>
      <c r="H41">
        <v>-0.115753601043784</v>
      </c>
      <c r="I41">
        <v>0.107661808686529</v>
      </c>
      <c r="J41">
        <v>0.65125</v>
      </c>
      <c r="K41">
        <v>100</v>
      </c>
      <c r="L41">
        <v>-0.1</v>
      </c>
      <c r="M41">
        <v>0.1</v>
      </c>
      <c r="N41">
        <v>0.91625000000000001</v>
      </c>
      <c r="O41">
        <v>1.0053636501196299</v>
      </c>
      <c r="P41">
        <v>634.64448838122598</v>
      </c>
    </row>
    <row r="42" spans="1:16" hidden="1" x14ac:dyDescent="0.35">
      <c r="A42" t="s">
        <v>30</v>
      </c>
      <c r="B42" t="s">
        <v>17</v>
      </c>
      <c r="C42">
        <v>-3.08075534343405E-3</v>
      </c>
      <c r="D42">
        <v>0.155206208097869</v>
      </c>
      <c r="E42">
        <v>-3.8008477334604798E-3</v>
      </c>
      <c r="F42">
        <v>0.15742173791021499</v>
      </c>
      <c r="G42">
        <v>0.95</v>
      </c>
      <c r="H42">
        <v>-0.309617345524281</v>
      </c>
      <c r="I42">
        <v>0.302374474932739</v>
      </c>
      <c r="J42">
        <v>0.50900000000000001</v>
      </c>
      <c r="K42">
        <v>100</v>
      </c>
      <c r="L42">
        <v>-0.1</v>
      </c>
      <c r="M42">
        <v>0.1</v>
      </c>
      <c r="N42">
        <v>0.48449999999999999</v>
      </c>
      <c r="O42">
        <v>1.00111350160103</v>
      </c>
      <c r="P42">
        <v>581.96407116791499</v>
      </c>
    </row>
    <row r="43" spans="1:16" hidden="1" x14ac:dyDescent="0.35">
      <c r="A43" t="s">
        <v>30</v>
      </c>
      <c r="B43" t="s">
        <v>18</v>
      </c>
      <c r="C43">
        <v>-0.23643902665136399</v>
      </c>
      <c r="D43">
        <v>0.131857484095209</v>
      </c>
      <c r="E43">
        <v>-0.23595726683229601</v>
      </c>
      <c r="F43">
        <v>0.134505135236058</v>
      </c>
      <c r="G43">
        <v>0.95</v>
      </c>
      <c r="H43">
        <v>-0.48986579435990202</v>
      </c>
      <c r="I43">
        <v>3.0722788439751299E-2</v>
      </c>
      <c r="J43">
        <v>0.96225000000000005</v>
      </c>
      <c r="K43">
        <v>100</v>
      </c>
      <c r="L43">
        <v>-0.1</v>
      </c>
      <c r="M43">
        <v>0.1</v>
      </c>
      <c r="N43">
        <v>0.14474999999999999</v>
      </c>
      <c r="O43">
        <v>1.0032928804254799</v>
      </c>
      <c r="P43">
        <v>566.62972470910097</v>
      </c>
    </row>
    <row r="44" spans="1:16" x14ac:dyDescent="0.35">
      <c r="A44" t="s">
        <v>30</v>
      </c>
      <c r="B44" t="s">
        <v>43</v>
      </c>
      <c r="C44">
        <v>3.87440074358055E-2</v>
      </c>
      <c r="D44">
        <v>0.124043914218643</v>
      </c>
      <c r="E44">
        <v>3.8361727581257901E-2</v>
      </c>
      <c r="F44">
        <v>0.12456006205537801</v>
      </c>
      <c r="G44">
        <v>0.95</v>
      </c>
      <c r="H44">
        <v>-0.20219183545012001</v>
      </c>
      <c r="I44">
        <v>0.28407650457665701</v>
      </c>
      <c r="J44">
        <v>0.62275000000000003</v>
      </c>
      <c r="K44">
        <v>100</v>
      </c>
      <c r="L44">
        <v>-0.1</v>
      </c>
      <c r="M44">
        <v>0.1</v>
      </c>
      <c r="N44">
        <v>0.55725000000000002</v>
      </c>
      <c r="O44">
        <v>1.01082648984991</v>
      </c>
      <c r="P44">
        <v>707.03521059223704</v>
      </c>
    </row>
    <row r="45" spans="1:16" hidden="1" x14ac:dyDescent="0.35">
      <c r="A45" t="s">
        <v>30</v>
      </c>
      <c r="B45" t="s">
        <v>20</v>
      </c>
      <c r="C45">
        <v>-1.9255274491577299E-2</v>
      </c>
      <c r="D45">
        <v>4.7531817415172699E-2</v>
      </c>
      <c r="E45">
        <v>-1.55854084656472E-2</v>
      </c>
      <c r="F45">
        <v>4.7885725236927003E-2</v>
      </c>
      <c r="G45">
        <v>0.95</v>
      </c>
      <c r="H45">
        <v>-0.10589942993580601</v>
      </c>
      <c r="I45">
        <v>8.0841020430936106E-2</v>
      </c>
      <c r="J45">
        <v>0.65149999999999997</v>
      </c>
      <c r="K45">
        <v>100</v>
      </c>
      <c r="L45">
        <v>-0.1</v>
      </c>
      <c r="M45">
        <v>0.1</v>
      </c>
      <c r="N45">
        <v>0.95925000000000005</v>
      </c>
      <c r="O45">
        <v>1.00049451957184</v>
      </c>
      <c r="P45">
        <v>1706.5211237773799</v>
      </c>
    </row>
    <row r="46" spans="1:16" hidden="1" x14ac:dyDescent="0.35">
      <c r="A46" t="s">
        <v>31</v>
      </c>
      <c r="B46" t="s">
        <v>17</v>
      </c>
      <c r="C46">
        <v>-0.163905518756045</v>
      </c>
      <c r="D46">
        <v>0.116081918587777</v>
      </c>
      <c r="E46">
        <v>-0.162939762177571</v>
      </c>
      <c r="F46">
        <v>0.120509340909021</v>
      </c>
      <c r="G46">
        <v>0.95</v>
      </c>
      <c r="H46">
        <v>-0.401797350796682</v>
      </c>
      <c r="I46">
        <v>7.5376312096622794E-2</v>
      </c>
      <c r="J46">
        <v>0.91325000000000001</v>
      </c>
      <c r="K46">
        <v>100</v>
      </c>
      <c r="L46">
        <v>-0.1</v>
      </c>
      <c r="M46">
        <v>0.1</v>
      </c>
      <c r="N46">
        <v>0.26950000000000002</v>
      </c>
      <c r="O46">
        <v>1.00141600138527</v>
      </c>
      <c r="P46">
        <v>810.55598296445805</v>
      </c>
    </row>
    <row r="47" spans="1:16" hidden="1" x14ac:dyDescent="0.35">
      <c r="A47" t="s">
        <v>31</v>
      </c>
      <c r="B47" t="s">
        <v>18</v>
      </c>
      <c r="C47">
        <v>-0.483881660751037</v>
      </c>
      <c r="D47">
        <v>9.4559267690877996E-2</v>
      </c>
      <c r="E47">
        <v>-0.48409191575768401</v>
      </c>
      <c r="F47">
        <v>9.7349350139042903E-2</v>
      </c>
      <c r="G47">
        <v>0.95</v>
      </c>
      <c r="H47">
        <v>-0.69520514902623698</v>
      </c>
      <c r="I47">
        <v>-0.306994952703871</v>
      </c>
      <c r="J47">
        <v>1</v>
      </c>
      <c r="K47">
        <v>100</v>
      </c>
      <c r="L47">
        <v>-0.1</v>
      </c>
      <c r="M47">
        <v>0.1</v>
      </c>
      <c r="N47">
        <v>0</v>
      </c>
      <c r="O47">
        <v>1.00554859724028</v>
      </c>
      <c r="P47">
        <v>852.76461419790303</v>
      </c>
    </row>
    <row r="48" spans="1:16" x14ac:dyDescent="0.35">
      <c r="A48" t="s">
        <v>31</v>
      </c>
      <c r="B48" t="s">
        <v>43</v>
      </c>
      <c r="C48">
        <v>-8.1002641833178901E-2</v>
      </c>
      <c r="D48">
        <v>9.5309453388964099E-2</v>
      </c>
      <c r="E48">
        <v>-7.9399458191943995E-2</v>
      </c>
      <c r="F48">
        <v>0.100236081652942</v>
      </c>
      <c r="G48">
        <v>0.95</v>
      </c>
      <c r="H48">
        <v>-0.28595291926684502</v>
      </c>
      <c r="I48">
        <v>0.111407573174058</v>
      </c>
      <c r="J48">
        <v>0.79574999999999996</v>
      </c>
      <c r="K48">
        <v>100</v>
      </c>
      <c r="L48">
        <v>-0.1</v>
      </c>
      <c r="M48">
        <v>0.1</v>
      </c>
      <c r="N48">
        <v>0.53374999999999995</v>
      </c>
      <c r="O48">
        <v>1.0014123125168399</v>
      </c>
      <c r="P48">
        <v>1001.72021572364</v>
      </c>
    </row>
    <row r="49" spans="1:16" hidden="1" x14ac:dyDescent="0.35">
      <c r="A49" t="s">
        <v>31</v>
      </c>
      <c r="B49" t="s">
        <v>20</v>
      </c>
      <c r="C49">
        <v>6.1977447595305199E-2</v>
      </c>
      <c r="D49">
        <v>3.6773661459245599E-2</v>
      </c>
      <c r="E49">
        <v>6.2779287696503705E-2</v>
      </c>
      <c r="F49">
        <v>3.7981144165768303E-2</v>
      </c>
      <c r="G49">
        <v>0.95</v>
      </c>
      <c r="H49">
        <v>-1.6881409986891398E-2</v>
      </c>
      <c r="I49">
        <v>0.13481036940633101</v>
      </c>
      <c r="J49">
        <v>0.95274999999999999</v>
      </c>
      <c r="K49">
        <v>100</v>
      </c>
      <c r="L49">
        <v>-0.1</v>
      </c>
      <c r="M49">
        <v>0.1</v>
      </c>
      <c r="N49">
        <v>0.84225000000000005</v>
      </c>
      <c r="O49">
        <v>1.0002242355756701</v>
      </c>
      <c r="P49">
        <v>3230.00955362691</v>
      </c>
    </row>
    <row r="50" spans="1:16" hidden="1" x14ac:dyDescent="0.35">
      <c r="A50" t="s">
        <v>32</v>
      </c>
      <c r="B50" t="s">
        <v>17</v>
      </c>
      <c r="C50">
        <v>-0.12285962197955599</v>
      </c>
      <c r="D50">
        <v>0.14410358642659901</v>
      </c>
      <c r="E50">
        <v>-0.12485553171504001</v>
      </c>
      <c r="F50">
        <v>0.14495082856566499</v>
      </c>
      <c r="G50">
        <v>0.95</v>
      </c>
      <c r="H50">
        <v>-0.41703983107290898</v>
      </c>
      <c r="I50">
        <v>0.152660784049371</v>
      </c>
      <c r="J50">
        <v>0.80625000000000002</v>
      </c>
      <c r="K50">
        <v>100</v>
      </c>
      <c r="L50">
        <v>-0.1</v>
      </c>
      <c r="M50">
        <v>0.1</v>
      </c>
      <c r="N50">
        <v>0.37275000000000003</v>
      </c>
      <c r="O50">
        <v>1.0020472580577</v>
      </c>
      <c r="P50">
        <v>844.96607992291501</v>
      </c>
    </row>
    <row r="51" spans="1:16" hidden="1" x14ac:dyDescent="0.35">
      <c r="A51" t="s">
        <v>32</v>
      </c>
      <c r="B51" t="s">
        <v>18</v>
      </c>
      <c r="C51">
        <v>-0.39267022022224302</v>
      </c>
      <c r="D51">
        <v>0.11113220258310599</v>
      </c>
      <c r="E51">
        <v>-0.39002510134815299</v>
      </c>
      <c r="F51">
        <v>0.112431743034539</v>
      </c>
      <c r="G51">
        <v>0.95</v>
      </c>
      <c r="H51">
        <v>-0.60630504810872199</v>
      </c>
      <c r="I51">
        <v>-0.159167853106117</v>
      </c>
      <c r="J51">
        <v>0.99975000000000003</v>
      </c>
      <c r="K51">
        <v>100</v>
      </c>
      <c r="L51">
        <v>-0.1</v>
      </c>
      <c r="M51">
        <v>0.1</v>
      </c>
      <c r="N51">
        <v>5.2500000000000003E-3</v>
      </c>
      <c r="O51">
        <v>1.00116733968065</v>
      </c>
      <c r="P51">
        <v>836.72591745676095</v>
      </c>
    </row>
    <row r="52" spans="1:16" x14ac:dyDescent="0.35">
      <c r="A52" t="s">
        <v>32</v>
      </c>
      <c r="B52" t="s">
        <v>43</v>
      </c>
      <c r="C52">
        <v>-0.101154090433497</v>
      </c>
      <c r="D52">
        <v>0.10594596898634601</v>
      </c>
      <c r="E52">
        <v>-0.100509443993002</v>
      </c>
      <c r="F52">
        <v>0.107698508765691</v>
      </c>
      <c r="G52">
        <v>0.95</v>
      </c>
      <c r="H52">
        <v>-0.32738616736856602</v>
      </c>
      <c r="I52">
        <v>9.3444919531539605E-2</v>
      </c>
      <c r="J52">
        <v>0.82774999999999999</v>
      </c>
      <c r="K52">
        <v>100</v>
      </c>
      <c r="L52">
        <v>-0.1</v>
      </c>
      <c r="M52">
        <v>0.1</v>
      </c>
      <c r="N52">
        <v>0.46600000000000003</v>
      </c>
      <c r="O52">
        <v>1.0065186817507901</v>
      </c>
      <c r="P52">
        <v>854.36670429561696</v>
      </c>
    </row>
    <row r="53" spans="1:16" hidden="1" x14ac:dyDescent="0.35">
      <c r="A53" t="s">
        <v>32</v>
      </c>
      <c r="B53" t="s">
        <v>20</v>
      </c>
      <c r="C53">
        <v>5.6372350787776998E-2</v>
      </c>
      <c r="D53">
        <v>4.1205613430349203E-2</v>
      </c>
      <c r="E53">
        <v>5.6196474748554999E-2</v>
      </c>
      <c r="F53">
        <v>4.0858705895879602E-2</v>
      </c>
      <c r="G53">
        <v>0.95</v>
      </c>
      <c r="H53">
        <v>-2.4083027211889801E-2</v>
      </c>
      <c r="I53">
        <v>0.13177737088955699</v>
      </c>
      <c r="J53">
        <v>0.91425000000000001</v>
      </c>
      <c r="K53">
        <v>100</v>
      </c>
      <c r="L53">
        <v>-0.1</v>
      </c>
      <c r="M53">
        <v>0.1</v>
      </c>
      <c r="N53">
        <v>0.85399999999999998</v>
      </c>
      <c r="O53">
        <v>1.00047975419015</v>
      </c>
      <c r="P53">
        <v>2183.34085191341</v>
      </c>
    </row>
    <row r="54" spans="1:16" hidden="1" x14ac:dyDescent="0.35">
      <c r="A54" t="s">
        <v>33</v>
      </c>
      <c r="B54" t="s">
        <v>17</v>
      </c>
      <c r="C54">
        <v>-0.20393429999216101</v>
      </c>
      <c r="D54">
        <v>0.12229629415144</v>
      </c>
      <c r="E54">
        <v>-0.20495494764429201</v>
      </c>
      <c r="F54">
        <v>0.122110329542121</v>
      </c>
      <c r="G54">
        <v>0.95</v>
      </c>
      <c r="H54">
        <v>-0.42735030950185798</v>
      </c>
      <c r="I54">
        <v>3.8704802399142001E-2</v>
      </c>
      <c r="J54">
        <v>0.95599999999999996</v>
      </c>
      <c r="K54">
        <v>100</v>
      </c>
      <c r="L54">
        <v>-0.1</v>
      </c>
      <c r="M54">
        <v>0.1</v>
      </c>
      <c r="N54">
        <v>0.18875</v>
      </c>
      <c r="O54">
        <v>1.00135258658045</v>
      </c>
      <c r="P54">
        <v>1783.84248511183</v>
      </c>
    </row>
    <row r="55" spans="1:16" hidden="1" x14ac:dyDescent="0.35">
      <c r="A55" t="s">
        <v>33</v>
      </c>
      <c r="B55" t="s">
        <v>18</v>
      </c>
      <c r="C55">
        <v>-0.428088724136101</v>
      </c>
      <c r="D55">
        <v>8.2623127285057593E-2</v>
      </c>
      <c r="E55">
        <v>-0.42550235088327798</v>
      </c>
      <c r="F55">
        <v>8.3547349630772205E-2</v>
      </c>
      <c r="G55">
        <v>0.95</v>
      </c>
      <c r="H55">
        <v>-0.59285830912026904</v>
      </c>
      <c r="I55">
        <v>-0.26035040223884398</v>
      </c>
      <c r="J55">
        <v>1</v>
      </c>
      <c r="K55">
        <v>100</v>
      </c>
      <c r="L55">
        <v>-0.1</v>
      </c>
      <c r="M55">
        <v>0.1</v>
      </c>
      <c r="N55">
        <v>0</v>
      </c>
      <c r="O55">
        <v>1.0013295730516301</v>
      </c>
      <c r="P55">
        <v>1600.60785495654</v>
      </c>
    </row>
    <row r="56" spans="1:16" x14ac:dyDescent="0.35">
      <c r="A56" t="s">
        <v>33</v>
      </c>
      <c r="B56" t="s">
        <v>43</v>
      </c>
      <c r="C56">
        <v>-8.9772866567010404E-2</v>
      </c>
      <c r="D56">
        <v>8.81598185921251E-2</v>
      </c>
      <c r="E56">
        <v>-8.9213753708802496E-2</v>
      </c>
      <c r="F56">
        <v>9.0126750170710604E-2</v>
      </c>
      <c r="G56">
        <v>0.95</v>
      </c>
      <c r="H56">
        <v>-0.272389447404358</v>
      </c>
      <c r="I56">
        <v>7.7231771829485998E-2</v>
      </c>
      <c r="J56">
        <v>0.83699999999999997</v>
      </c>
      <c r="K56">
        <v>100</v>
      </c>
      <c r="L56">
        <v>-0.1</v>
      </c>
      <c r="M56">
        <v>0.1</v>
      </c>
      <c r="N56">
        <v>0.52825</v>
      </c>
      <c r="O56">
        <v>1.00084618464377</v>
      </c>
      <c r="P56">
        <v>1631.0498613346001</v>
      </c>
    </row>
    <row r="57" spans="1:16" hidden="1" x14ac:dyDescent="0.35">
      <c r="A57" t="s">
        <v>33</v>
      </c>
      <c r="B57" t="s">
        <v>20</v>
      </c>
      <c r="C57">
        <v>0.101490909647068</v>
      </c>
      <c r="D57">
        <v>4.7027142897647999E-2</v>
      </c>
      <c r="E57">
        <v>0.102659461103421</v>
      </c>
      <c r="F57">
        <v>4.8556168090042102E-2</v>
      </c>
      <c r="G57">
        <v>0.95</v>
      </c>
      <c r="H57">
        <v>6.7218677420432804E-3</v>
      </c>
      <c r="I57">
        <v>0.195261486321017</v>
      </c>
      <c r="J57">
        <v>0.98575000000000002</v>
      </c>
      <c r="K57">
        <v>100</v>
      </c>
      <c r="L57">
        <v>-0.1</v>
      </c>
      <c r="M57">
        <v>0.1</v>
      </c>
      <c r="N57">
        <v>0.48599999999999999</v>
      </c>
      <c r="O57">
        <v>0.999364100351954</v>
      </c>
      <c r="P57">
        <v>2810.8517888312199</v>
      </c>
    </row>
    <row r="58" spans="1:16" hidden="1" x14ac:dyDescent="0.35">
      <c r="A58" t="s">
        <v>34</v>
      </c>
      <c r="B58" t="s">
        <v>17</v>
      </c>
      <c r="C58">
        <v>-0.11499648997043201</v>
      </c>
      <c r="D58">
        <v>0.1264036109718</v>
      </c>
      <c r="E58">
        <v>-0.11250054994789201</v>
      </c>
      <c r="F58">
        <v>0.12695325340432501</v>
      </c>
      <c r="G58">
        <v>0.95</v>
      </c>
      <c r="H58">
        <v>-0.361851237851392</v>
      </c>
      <c r="I58">
        <v>0.136669845877221</v>
      </c>
      <c r="J58">
        <v>0.80774999999999997</v>
      </c>
      <c r="K58">
        <v>100</v>
      </c>
      <c r="L58">
        <v>-0.1</v>
      </c>
      <c r="M58">
        <v>0.1</v>
      </c>
      <c r="N58">
        <v>0.40649999999999997</v>
      </c>
      <c r="O58">
        <v>1.0071923762402999</v>
      </c>
      <c r="P58">
        <v>789.30102204683999</v>
      </c>
    </row>
    <row r="59" spans="1:16" hidden="1" x14ac:dyDescent="0.35">
      <c r="A59" t="s">
        <v>34</v>
      </c>
      <c r="B59" t="s">
        <v>18</v>
      </c>
      <c r="C59">
        <v>-0.45376720813923899</v>
      </c>
      <c r="D59">
        <v>0.10455390195297801</v>
      </c>
      <c r="E59">
        <v>-0.45375675646077201</v>
      </c>
      <c r="F59">
        <v>0.105479855734661</v>
      </c>
      <c r="G59">
        <v>0.95</v>
      </c>
      <c r="H59">
        <v>-0.66701056912772905</v>
      </c>
      <c r="I59">
        <v>-0.25487238306011401</v>
      </c>
      <c r="J59">
        <v>1</v>
      </c>
      <c r="K59">
        <v>100</v>
      </c>
      <c r="L59">
        <v>-0.1</v>
      </c>
      <c r="M59">
        <v>0.1</v>
      </c>
      <c r="N59">
        <v>0</v>
      </c>
      <c r="O59">
        <v>1.0047866927500899</v>
      </c>
      <c r="P59">
        <v>581.56638681678203</v>
      </c>
    </row>
    <row r="60" spans="1:16" x14ac:dyDescent="0.35">
      <c r="A60" t="s">
        <v>34</v>
      </c>
      <c r="B60" t="s">
        <v>43</v>
      </c>
      <c r="C60">
        <v>-0.16196738638621599</v>
      </c>
      <c r="D60">
        <v>0.106251400109083</v>
      </c>
      <c r="E60">
        <v>-0.16067945727640501</v>
      </c>
      <c r="F60">
        <v>0.10742200566546201</v>
      </c>
      <c r="G60">
        <v>0.95</v>
      </c>
      <c r="H60">
        <v>-0.36043146837013301</v>
      </c>
      <c r="I60">
        <v>6.8031095697722005E-2</v>
      </c>
      <c r="J60">
        <v>0.92849999999999999</v>
      </c>
      <c r="K60">
        <v>100</v>
      </c>
      <c r="L60">
        <v>-0.1</v>
      </c>
      <c r="M60">
        <v>0.1</v>
      </c>
      <c r="N60">
        <v>0.27550000000000002</v>
      </c>
      <c r="O60">
        <v>1.00506712592513</v>
      </c>
      <c r="P60">
        <v>839.04055395003195</v>
      </c>
    </row>
    <row r="61" spans="1:16" hidden="1" x14ac:dyDescent="0.35">
      <c r="A61" t="s">
        <v>34</v>
      </c>
      <c r="B61" t="s">
        <v>20</v>
      </c>
      <c r="C61">
        <v>3.0687694429032401E-2</v>
      </c>
      <c r="D61">
        <v>3.8368677175974898E-2</v>
      </c>
      <c r="E61">
        <v>3.0768261079447499E-2</v>
      </c>
      <c r="F61">
        <v>4.0172853634895402E-2</v>
      </c>
      <c r="G61">
        <v>0.95</v>
      </c>
      <c r="H61">
        <v>-4.4474808465766499E-2</v>
      </c>
      <c r="I61">
        <v>0.11183524089463701</v>
      </c>
      <c r="J61">
        <v>0.78549999999999998</v>
      </c>
      <c r="K61">
        <v>100</v>
      </c>
      <c r="L61">
        <v>-0.1</v>
      </c>
      <c r="M61">
        <v>0.1</v>
      </c>
      <c r="N61">
        <v>0.95350000000000001</v>
      </c>
      <c r="O61">
        <v>1.00014232116087</v>
      </c>
      <c r="P61">
        <v>2864.9051657260602</v>
      </c>
    </row>
    <row r="62" spans="1:16" hidden="1" x14ac:dyDescent="0.35">
      <c r="A62" t="s">
        <v>35</v>
      </c>
      <c r="B62" t="s">
        <v>17</v>
      </c>
      <c r="C62">
        <v>1.74375467594875E-3</v>
      </c>
      <c r="D62">
        <v>0.1234289822027</v>
      </c>
      <c r="E62">
        <v>4.55107773352946E-3</v>
      </c>
      <c r="F62">
        <v>0.12521141961450899</v>
      </c>
      <c r="G62">
        <v>0.95</v>
      </c>
      <c r="H62">
        <v>-0.23338337362514899</v>
      </c>
      <c r="I62">
        <v>0.25873336614381198</v>
      </c>
      <c r="J62">
        <v>0.50449999999999995</v>
      </c>
      <c r="K62">
        <v>100</v>
      </c>
      <c r="L62">
        <v>-0.1</v>
      </c>
      <c r="M62">
        <v>0.1</v>
      </c>
      <c r="N62">
        <v>0.58050000000000002</v>
      </c>
      <c r="O62">
        <v>1.0032403496612901</v>
      </c>
      <c r="P62">
        <v>647.00326650525005</v>
      </c>
    </row>
    <row r="63" spans="1:16" hidden="1" x14ac:dyDescent="0.35">
      <c r="A63" t="s">
        <v>35</v>
      </c>
      <c r="B63" t="s">
        <v>18</v>
      </c>
      <c r="C63">
        <v>-0.42560189678083399</v>
      </c>
      <c r="D63">
        <v>0.10359808035786799</v>
      </c>
      <c r="E63">
        <v>-0.42427543707964099</v>
      </c>
      <c r="F63">
        <v>0.10901238531125</v>
      </c>
      <c r="G63">
        <v>0.95</v>
      </c>
      <c r="H63">
        <v>-0.63579153320472803</v>
      </c>
      <c r="I63">
        <v>-0.200503481738561</v>
      </c>
      <c r="J63">
        <v>0.99950000000000006</v>
      </c>
      <c r="K63">
        <v>100</v>
      </c>
      <c r="L63">
        <v>-0.1</v>
      </c>
      <c r="M63">
        <v>0.1</v>
      </c>
      <c r="N63">
        <v>2.7499999999999998E-3</v>
      </c>
      <c r="O63">
        <v>1.0097032585911501</v>
      </c>
      <c r="P63">
        <v>510.25439077245102</v>
      </c>
    </row>
    <row r="64" spans="1:16" x14ac:dyDescent="0.35">
      <c r="A64" t="s">
        <v>35</v>
      </c>
      <c r="B64" t="s">
        <v>43</v>
      </c>
      <c r="C64">
        <v>-0.16582734622009701</v>
      </c>
      <c r="D64">
        <v>0.10602980867312101</v>
      </c>
      <c r="E64">
        <v>-0.165456763504223</v>
      </c>
      <c r="F64">
        <v>0.105527620795896</v>
      </c>
      <c r="G64">
        <v>0.95</v>
      </c>
      <c r="H64">
        <v>-0.38236898161393201</v>
      </c>
      <c r="I64">
        <v>3.0806438914561501E-2</v>
      </c>
      <c r="J64">
        <v>0.9415</v>
      </c>
      <c r="K64">
        <v>100</v>
      </c>
      <c r="L64">
        <v>-0.1</v>
      </c>
      <c r="M64">
        <v>0.1</v>
      </c>
      <c r="N64">
        <v>0.25950000000000001</v>
      </c>
      <c r="O64">
        <v>1.00175878368605</v>
      </c>
      <c r="P64">
        <v>874.11071476104598</v>
      </c>
    </row>
    <row r="65" spans="1:16" hidden="1" x14ac:dyDescent="0.35">
      <c r="A65" t="s">
        <v>35</v>
      </c>
      <c r="B65" t="s">
        <v>20</v>
      </c>
      <c r="C65">
        <v>-3.8902790681615097E-2</v>
      </c>
      <c r="D65">
        <v>3.4298534605425902E-2</v>
      </c>
      <c r="E65">
        <v>-3.9319049724423398E-2</v>
      </c>
      <c r="F65">
        <v>3.4541596706512898E-2</v>
      </c>
      <c r="G65">
        <v>0.95</v>
      </c>
      <c r="H65">
        <v>-0.10603903464389999</v>
      </c>
      <c r="I65">
        <v>2.9151952148765401E-2</v>
      </c>
      <c r="J65">
        <v>0.87024999999999997</v>
      </c>
      <c r="K65">
        <v>100</v>
      </c>
      <c r="L65">
        <v>-0.1</v>
      </c>
      <c r="M65">
        <v>0.1</v>
      </c>
      <c r="N65">
        <v>0.96</v>
      </c>
      <c r="O65">
        <v>1.0008626731274799</v>
      </c>
      <c r="P65">
        <v>2813.8164748503</v>
      </c>
    </row>
    <row r="66" spans="1:16" hidden="1" x14ac:dyDescent="0.35">
      <c r="A66" t="s">
        <v>36</v>
      </c>
      <c r="B66" t="s">
        <v>17</v>
      </c>
      <c r="C66">
        <v>-0.28252715032959702</v>
      </c>
      <c r="D66">
        <v>0.12812548814245001</v>
      </c>
      <c r="E66">
        <v>-0.28501065016719501</v>
      </c>
      <c r="F66">
        <v>0.13048416051380601</v>
      </c>
      <c r="G66">
        <v>0.95</v>
      </c>
      <c r="H66">
        <v>-0.55324912904543799</v>
      </c>
      <c r="I66">
        <v>-4.40768664877337E-2</v>
      </c>
      <c r="J66">
        <v>0.98775000000000002</v>
      </c>
      <c r="K66">
        <v>100</v>
      </c>
      <c r="L66">
        <v>-0.1</v>
      </c>
      <c r="M66">
        <v>0.1</v>
      </c>
      <c r="N66">
        <v>7.3749999999999996E-2</v>
      </c>
      <c r="O66">
        <v>1.00019381299035</v>
      </c>
      <c r="P66">
        <v>2019.9442466504299</v>
      </c>
    </row>
    <row r="67" spans="1:16" hidden="1" x14ac:dyDescent="0.35">
      <c r="A67" t="s">
        <v>36</v>
      </c>
      <c r="B67" t="s">
        <v>18</v>
      </c>
      <c r="C67">
        <v>-9.7123877427554905E-2</v>
      </c>
      <c r="D67">
        <v>6.8953601783284593E-2</v>
      </c>
      <c r="E67">
        <v>-9.8823765992941598E-2</v>
      </c>
      <c r="F67">
        <v>6.9194527519087196E-2</v>
      </c>
      <c r="G67">
        <v>0.95</v>
      </c>
      <c r="H67">
        <v>-0.23379041625053601</v>
      </c>
      <c r="I67">
        <v>3.5550403209793101E-2</v>
      </c>
      <c r="J67">
        <v>0.93200000000000005</v>
      </c>
      <c r="K67">
        <v>100</v>
      </c>
      <c r="L67">
        <v>-0.1</v>
      </c>
      <c r="M67">
        <v>0.1</v>
      </c>
      <c r="N67">
        <v>0.51600000000000001</v>
      </c>
      <c r="O67">
        <v>0.99952915865715497</v>
      </c>
      <c r="P67">
        <v>2606.9488192311201</v>
      </c>
    </row>
    <row r="68" spans="1:16" x14ac:dyDescent="0.35">
      <c r="A68" t="s">
        <v>36</v>
      </c>
      <c r="B68" t="s">
        <v>43</v>
      </c>
      <c r="C68">
        <v>2.44692623091513E-2</v>
      </c>
      <c r="D68">
        <v>6.95694406359392E-2</v>
      </c>
      <c r="E68">
        <v>2.36718871647566E-2</v>
      </c>
      <c r="F68">
        <v>7.1952578236416806E-2</v>
      </c>
      <c r="G68">
        <v>0.95</v>
      </c>
      <c r="H68">
        <v>-0.12347952626689999</v>
      </c>
      <c r="I68">
        <v>0.16117512074648099</v>
      </c>
      <c r="J68">
        <v>0.63624999999999998</v>
      </c>
      <c r="K68">
        <v>100</v>
      </c>
      <c r="L68">
        <v>-0.1</v>
      </c>
      <c r="M68">
        <v>0.1</v>
      </c>
      <c r="N68">
        <v>0.81574999999999998</v>
      </c>
      <c r="O68">
        <v>1.00005887785373</v>
      </c>
      <c r="P68">
        <v>2748.43559447706</v>
      </c>
    </row>
    <row r="69" spans="1:16" hidden="1" x14ac:dyDescent="0.35">
      <c r="A69" t="s">
        <v>36</v>
      </c>
      <c r="B69" t="s">
        <v>20</v>
      </c>
      <c r="C69">
        <v>0.16121965869749899</v>
      </c>
      <c r="D69">
        <v>5.4624150241072603E-2</v>
      </c>
      <c r="E69">
        <v>0.16101164869377199</v>
      </c>
      <c r="F69">
        <v>5.4644528860843603E-2</v>
      </c>
      <c r="G69">
        <v>0.95</v>
      </c>
      <c r="H69">
        <v>5.9785036306641101E-2</v>
      </c>
      <c r="I69">
        <v>0.26895015872607703</v>
      </c>
      <c r="J69">
        <v>0.99924999999999997</v>
      </c>
      <c r="K69">
        <v>100</v>
      </c>
      <c r="L69">
        <v>-0.1</v>
      </c>
      <c r="M69">
        <v>0.1</v>
      </c>
      <c r="N69">
        <v>0.13275000000000001</v>
      </c>
      <c r="O69">
        <v>1.00011326608232</v>
      </c>
      <c r="P69">
        <v>1973.5460355063201</v>
      </c>
    </row>
    <row r="70" spans="1:16" hidden="1" x14ac:dyDescent="0.35">
      <c r="A70" t="s">
        <v>37</v>
      </c>
      <c r="B70" t="s">
        <v>17</v>
      </c>
      <c r="C70">
        <v>-0.249873044624325</v>
      </c>
      <c r="D70">
        <v>5.7103002039355401E-2</v>
      </c>
      <c r="E70">
        <v>-0.24909624623471799</v>
      </c>
      <c r="F70">
        <v>5.8567512074383397E-2</v>
      </c>
      <c r="G70">
        <v>0.95</v>
      </c>
      <c r="H70">
        <v>-0.36034075066232002</v>
      </c>
      <c r="I70">
        <v>-0.13058436393773801</v>
      </c>
      <c r="J70">
        <v>1</v>
      </c>
      <c r="K70">
        <v>100</v>
      </c>
      <c r="L70">
        <v>-0.1</v>
      </c>
      <c r="M70">
        <v>0.1</v>
      </c>
      <c r="N70">
        <v>1.025E-2</v>
      </c>
      <c r="O70">
        <v>1.00089325116575</v>
      </c>
      <c r="P70">
        <v>3924.4736842676598</v>
      </c>
    </row>
    <row r="71" spans="1:16" hidden="1" x14ac:dyDescent="0.35">
      <c r="A71" t="s">
        <v>37</v>
      </c>
      <c r="B71" t="s">
        <v>18</v>
      </c>
      <c r="C71">
        <v>-9.7600579905175004E-3</v>
      </c>
      <c r="D71">
        <v>2.2073633673547099E-2</v>
      </c>
      <c r="E71">
        <v>-9.4915001990298203E-3</v>
      </c>
      <c r="F71">
        <v>2.2770475298841901E-2</v>
      </c>
      <c r="G71">
        <v>0.95</v>
      </c>
      <c r="H71">
        <v>-5.19875294948733E-2</v>
      </c>
      <c r="I71">
        <v>3.7582221363903601E-2</v>
      </c>
      <c r="J71">
        <v>0.66949999999999998</v>
      </c>
      <c r="K71">
        <v>100</v>
      </c>
      <c r="L71">
        <v>-0.1</v>
      </c>
      <c r="M71">
        <v>0.1</v>
      </c>
      <c r="N71">
        <v>1</v>
      </c>
      <c r="O71">
        <v>0.99935519964379804</v>
      </c>
      <c r="P71">
        <v>7313.6914349769904</v>
      </c>
    </row>
    <row r="72" spans="1:16" x14ac:dyDescent="0.35">
      <c r="A72" t="s">
        <v>37</v>
      </c>
      <c r="B72" t="s">
        <v>43</v>
      </c>
      <c r="C72">
        <v>1.42815826975555E-2</v>
      </c>
      <c r="D72">
        <v>2.49083707059337E-2</v>
      </c>
      <c r="E72">
        <v>1.41873163939416E-2</v>
      </c>
      <c r="F72">
        <v>2.56034056436115E-2</v>
      </c>
      <c r="G72">
        <v>0.95</v>
      </c>
      <c r="H72">
        <v>-3.5726959893416399E-2</v>
      </c>
      <c r="I72">
        <v>6.5935349263975707E-2</v>
      </c>
      <c r="J72">
        <v>0.72199999999999998</v>
      </c>
      <c r="K72">
        <v>100</v>
      </c>
      <c r="L72">
        <v>-0.1</v>
      </c>
      <c r="M72">
        <v>0.1</v>
      </c>
      <c r="N72">
        <v>0.99975000000000003</v>
      </c>
      <c r="O72">
        <v>1.00010442632785</v>
      </c>
      <c r="P72">
        <v>7995.0848937533401</v>
      </c>
    </row>
    <row r="73" spans="1:16" hidden="1" x14ac:dyDescent="0.35">
      <c r="A73" t="s">
        <v>37</v>
      </c>
      <c r="B73" t="s">
        <v>20</v>
      </c>
      <c r="C73">
        <v>7.66679619254035E-3</v>
      </c>
      <c r="D73">
        <v>2.35611000334582E-2</v>
      </c>
      <c r="E73">
        <v>8.1980523741060907E-3</v>
      </c>
      <c r="F73">
        <v>2.47836872368946E-2</v>
      </c>
      <c r="G73">
        <v>0.95</v>
      </c>
      <c r="H73">
        <v>-4.15600959165002E-2</v>
      </c>
      <c r="I73">
        <v>5.6116080763982001E-2</v>
      </c>
      <c r="J73">
        <v>0.63400000000000001</v>
      </c>
      <c r="K73">
        <v>100</v>
      </c>
      <c r="L73">
        <v>-0.1</v>
      </c>
      <c r="M73">
        <v>0.1</v>
      </c>
      <c r="N73">
        <v>0.99850000000000005</v>
      </c>
      <c r="O73">
        <v>0.99930521491422297</v>
      </c>
      <c r="P73">
        <v>4332.7626029727098</v>
      </c>
    </row>
    <row r="74" spans="1:16" hidden="1" x14ac:dyDescent="0.35">
      <c r="A74" t="s">
        <v>38</v>
      </c>
      <c r="B74" t="s">
        <v>17</v>
      </c>
      <c r="C74">
        <v>-0.139617818352547</v>
      </c>
      <c r="D74">
        <v>9.2044782772399802E-2</v>
      </c>
      <c r="E74">
        <v>-0.14895935142928601</v>
      </c>
      <c r="F74">
        <v>9.1259119419485502E-2</v>
      </c>
      <c r="G74">
        <v>0.95</v>
      </c>
      <c r="H74">
        <v>-0.34532940332960699</v>
      </c>
      <c r="I74">
        <v>1.11823933791327E-2</v>
      </c>
      <c r="J74">
        <v>0.96250000000000002</v>
      </c>
      <c r="K74">
        <v>100</v>
      </c>
      <c r="L74">
        <v>-0.1</v>
      </c>
      <c r="M74">
        <v>0.1</v>
      </c>
      <c r="N74">
        <v>0.3155</v>
      </c>
      <c r="O74">
        <v>1.0244007591566</v>
      </c>
      <c r="P74">
        <v>316.48577015287901</v>
      </c>
    </row>
    <row r="75" spans="1:16" hidden="1" x14ac:dyDescent="0.35">
      <c r="A75" t="s">
        <v>38</v>
      </c>
      <c r="B75" t="s">
        <v>18</v>
      </c>
      <c r="C75">
        <v>0.127976316910446</v>
      </c>
      <c r="D75">
        <v>6.4377632186181505E-2</v>
      </c>
      <c r="E75">
        <v>0.12490033242147699</v>
      </c>
      <c r="F75">
        <v>7.0601245498367396E-2</v>
      </c>
      <c r="G75">
        <v>0.95</v>
      </c>
      <c r="H75">
        <v>-1.3725065668941499E-2</v>
      </c>
      <c r="I75">
        <v>0.271665732862158</v>
      </c>
      <c r="J75">
        <v>0.96074999999999999</v>
      </c>
      <c r="K75">
        <v>100</v>
      </c>
      <c r="L75">
        <v>-0.1</v>
      </c>
      <c r="M75">
        <v>0.1</v>
      </c>
      <c r="N75">
        <v>0.33800000000000002</v>
      </c>
      <c r="O75">
        <v>1.00327843136615</v>
      </c>
      <c r="P75">
        <v>545.76471677709401</v>
      </c>
    </row>
    <row r="76" spans="1:16" x14ac:dyDescent="0.35">
      <c r="A76" t="s">
        <v>38</v>
      </c>
      <c r="B76" t="s">
        <v>43</v>
      </c>
      <c r="C76">
        <v>4.3826127112817102E-2</v>
      </c>
      <c r="D76">
        <v>8.9125657845216505E-2</v>
      </c>
      <c r="E76">
        <v>4.8545422245882201E-2</v>
      </c>
      <c r="F76">
        <v>9.1724913199362504E-2</v>
      </c>
      <c r="G76">
        <v>0.95</v>
      </c>
      <c r="H76">
        <v>-0.113134801229513</v>
      </c>
      <c r="I76">
        <v>0.218833590589847</v>
      </c>
      <c r="J76">
        <v>0.68825000000000003</v>
      </c>
      <c r="K76">
        <v>100</v>
      </c>
      <c r="L76">
        <v>-0.1</v>
      </c>
      <c r="M76">
        <v>0.1</v>
      </c>
      <c r="N76">
        <v>0.68600000000000005</v>
      </c>
      <c r="O76">
        <v>1.0345826694791</v>
      </c>
      <c r="P76">
        <v>51.5026457010961</v>
      </c>
    </row>
    <row r="77" spans="1:16" hidden="1" x14ac:dyDescent="0.35">
      <c r="A77" t="s">
        <v>38</v>
      </c>
      <c r="B77" t="s">
        <v>20</v>
      </c>
      <c r="C77">
        <v>8.5839801335322402E-2</v>
      </c>
      <c r="D77">
        <v>9.9312273766890793E-2</v>
      </c>
      <c r="E77">
        <v>9.7586569306499601E-2</v>
      </c>
      <c r="F77">
        <v>8.3615586648225507E-2</v>
      </c>
      <c r="G77">
        <v>0.95</v>
      </c>
      <c r="H77">
        <v>-3.4349504720147903E-2</v>
      </c>
      <c r="I77">
        <v>0.26035805702460801</v>
      </c>
      <c r="J77">
        <v>0.89400000000000002</v>
      </c>
      <c r="K77">
        <v>100</v>
      </c>
      <c r="L77">
        <v>-0.1</v>
      </c>
      <c r="M77">
        <v>0.1</v>
      </c>
      <c r="N77">
        <v>0.54749999999999999</v>
      </c>
      <c r="O77">
        <v>1.06604867310976</v>
      </c>
      <c r="P77">
        <v>83.191017307775795</v>
      </c>
    </row>
    <row r="78" spans="1:16" hidden="1" x14ac:dyDescent="0.35">
      <c r="A78" t="s">
        <v>39</v>
      </c>
      <c r="B78" t="s">
        <v>17</v>
      </c>
      <c r="C78">
        <v>0.110399583926393</v>
      </c>
      <c r="D78">
        <v>0.139082838674667</v>
      </c>
      <c r="E78">
        <v>0.107614140811051</v>
      </c>
      <c r="F78">
        <v>0.14402546247589801</v>
      </c>
      <c r="G78">
        <v>0.95</v>
      </c>
      <c r="H78">
        <v>-0.15871551377594101</v>
      </c>
      <c r="I78">
        <v>0.41037100779615898</v>
      </c>
      <c r="J78">
        <v>0.78149999999999997</v>
      </c>
      <c r="K78">
        <v>100</v>
      </c>
      <c r="L78">
        <v>-0.1</v>
      </c>
      <c r="M78">
        <v>0.1</v>
      </c>
      <c r="N78">
        <v>0.40350000000000003</v>
      </c>
      <c r="O78">
        <v>1.0040601547838801</v>
      </c>
      <c r="P78">
        <v>624.35038837802699</v>
      </c>
    </row>
    <row r="79" spans="1:16" hidden="1" x14ac:dyDescent="0.35">
      <c r="A79" t="s">
        <v>39</v>
      </c>
      <c r="B79" t="s">
        <v>18</v>
      </c>
      <c r="C79">
        <v>0.40116800863426499</v>
      </c>
      <c r="D79">
        <v>0.121936467841774</v>
      </c>
      <c r="E79">
        <v>0.40126895262424001</v>
      </c>
      <c r="F79">
        <v>0.123442227773167</v>
      </c>
      <c r="G79">
        <v>0.95</v>
      </c>
      <c r="H79">
        <v>0.157663434038012</v>
      </c>
      <c r="I79">
        <v>0.64423434112118005</v>
      </c>
      <c r="J79">
        <v>0.99850000000000005</v>
      </c>
      <c r="K79">
        <v>100</v>
      </c>
      <c r="L79">
        <v>-0.1</v>
      </c>
      <c r="M79">
        <v>0.1</v>
      </c>
      <c r="N79">
        <v>1.025E-2</v>
      </c>
      <c r="O79">
        <v>1.00095764179189</v>
      </c>
      <c r="P79">
        <v>547.00595270405597</v>
      </c>
    </row>
    <row r="80" spans="1:16" x14ac:dyDescent="0.35">
      <c r="A80" t="s">
        <v>39</v>
      </c>
      <c r="B80" t="s">
        <v>43</v>
      </c>
      <c r="C80">
        <v>2.2841968516929399E-2</v>
      </c>
      <c r="D80">
        <v>0.135784583532817</v>
      </c>
      <c r="E80">
        <v>2.35928781693952E-2</v>
      </c>
      <c r="F80">
        <v>0.13716302058829899</v>
      </c>
      <c r="G80">
        <v>0.95</v>
      </c>
      <c r="H80">
        <v>-0.25880549572981598</v>
      </c>
      <c r="I80">
        <v>0.27836531986823698</v>
      </c>
      <c r="J80">
        <v>0.57425000000000004</v>
      </c>
      <c r="K80">
        <v>100</v>
      </c>
      <c r="L80">
        <v>-0.1</v>
      </c>
      <c r="M80">
        <v>0.1</v>
      </c>
      <c r="N80">
        <v>0.53274999999999995</v>
      </c>
      <c r="O80">
        <v>1.0025631621436299</v>
      </c>
      <c r="P80">
        <v>1064.97866163905</v>
      </c>
    </row>
    <row r="81" spans="1:16" hidden="1" x14ac:dyDescent="0.35">
      <c r="A81" t="s">
        <v>39</v>
      </c>
      <c r="B81" t="s">
        <v>20</v>
      </c>
      <c r="C81">
        <v>7.4476337280101196E-3</v>
      </c>
      <c r="D81">
        <v>3.4982243483571401E-2</v>
      </c>
      <c r="E81">
        <v>7.9412716168791794E-3</v>
      </c>
      <c r="F81">
        <v>3.6564145489713297E-2</v>
      </c>
      <c r="G81">
        <v>0.95</v>
      </c>
      <c r="H81">
        <v>-6.3280216644618206E-2</v>
      </c>
      <c r="I81">
        <v>8.1468114549326107E-2</v>
      </c>
      <c r="J81">
        <v>0.58250000000000002</v>
      </c>
      <c r="K81">
        <v>100</v>
      </c>
      <c r="L81">
        <v>-0.1</v>
      </c>
      <c r="M81">
        <v>0.1</v>
      </c>
      <c r="N81">
        <v>0.98850000000000005</v>
      </c>
      <c r="O81">
        <v>1.0022555366089401</v>
      </c>
      <c r="P81">
        <v>2604.4298506356799</v>
      </c>
    </row>
    <row r="82" spans="1:16" hidden="1" x14ac:dyDescent="0.35">
      <c r="A82" t="s">
        <v>40</v>
      </c>
      <c r="B82" t="s">
        <v>17</v>
      </c>
      <c r="C82">
        <v>0.12213630013136099</v>
      </c>
      <c r="D82">
        <v>0.145433268551065</v>
      </c>
      <c r="E82">
        <v>0.118134704437919</v>
      </c>
      <c r="F82">
        <v>0.146997417900294</v>
      </c>
      <c r="G82">
        <v>0.95</v>
      </c>
      <c r="H82">
        <v>-0.17668958774579699</v>
      </c>
      <c r="I82">
        <v>0.39413379100854201</v>
      </c>
      <c r="J82">
        <v>0.79149999999999998</v>
      </c>
      <c r="K82">
        <v>100</v>
      </c>
      <c r="L82">
        <v>-0.1</v>
      </c>
      <c r="M82">
        <v>0.1</v>
      </c>
      <c r="N82">
        <v>0.35675000000000001</v>
      </c>
      <c r="O82">
        <v>1.0016174556039901</v>
      </c>
      <c r="P82">
        <v>1064.38450271753</v>
      </c>
    </row>
    <row r="83" spans="1:16" hidden="1" x14ac:dyDescent="0.35">
      <c r="A83" t="s">
        <v>40</v>
      </c>
      <c r="B83" t="s">
        <v>18</v>
      </c>
      <c r="C83">
        <v>-0.30218765445999302</v>
      </c>
      <c r="D83">
        <v>0.10604629719274999</v>
      </c>
      <c r="E83">
        <v>-0.30272984285722099</v>
      </c>
      <c r="F83">
        <v>0.110875638734394</v>
      </c>
      <c r="G83">
        <v>0.95</v>
      </c>
      <c r="H83">
        <v>-0.51850100706335001</v>
      </c>
      <c r="I83">
        <v>-8.5186355136802394E-2</v>
      </c>
      <c r="J83">
        <v>0.99650000000000005</v>
      </c>
      <c r="K83">
        <v>100</v>
      </c>
      <c r="L83">
        <v>-0.1</v>
      </c>
      <c r="M83">
        <v>0.1</v>
      </c>
      <c r="N83">
        <v>3.6499999999999998E-2</v>
      </c>
      <c r="O83">
        <v>1.00366601356656</v>
      </c>
      <c r="P83">
        <v>1116.21707559284</v>
      </c>
    </row>
    <row r="84" spans="1:16" x14ac:dyDescent="0.35">
      <c r="A84" t="s">
        <v>40</v>
      </c>
      <c r="B84" t="s">
        <v>43</v>
      </c>
      <c r="C84">
        <v>6.5639928206853899E-4</v>
      </c>
      <c r="D84">
        <v>0.111107455412503</v>
      </c>
      <c r="E84">
        <v>1.5212609629058199E-3</v>
      </c>
      <c r="F84">
        <v>0.112687539302482</v>
      </c>
      <c r="G84">
        <v>0.95</v>
      </c>
      <c r="H84">
        <v>-0.215975748418237</v>
      </c>
      <c r="I84">
        <v>0.22040458411246899</v>
      </c>
      <c r="J84">
        <v>0.503</v>
      </c>
      <c r="K84">
        <v>100</v>
      </c>
      <c r="L84">
        <v>-0.1</v>
      </c>
      <c r="M84">
        <v>0.1</v>
      </c>
      <c r="N84">
        <v>0.62649999999999995</v>
      </c>
      <c r="O84">
        <v>1.00213510530009</v>
      </c>
      <c r="P84">
        <v>1085.5328362882201</v>
      </c>
    </row>
    <row r="85" spans="1:16" hidden="1" x14ac:dyDescent="0.35">
      <c r="A85" t="s">
        <v>40</v>
      </c>
      <c r="B85" t="s">
        <v>20</v>
      </c>
      <c r="C85">
        <v>-5.4681783618852897E-2</v>
      </c>
      <c r="D85">
        <v>4.6102668447502902E-2</v>
      </c>
      <c r="E85">
        <v>-5.4846675576286398E-2</v>
      </c>
      <c r="F85">
        <v>4.69051724494952E-2</v>
      </c>
      <c r="G85">
        <v>0.95</v>
      </c>
      <c r="H85">
        <v>-0.139274636636503</v>
      </c>
      <c r="I85">
        <v>4.43048373410505E-2</v>
      </c>
      <c r="J85">
        <v>0.88424999999999998</v>
      </c>
      <c r="K85">
        <v>100</v>
      </c>
      <c r="L85">
        <v>-0.1</v>
      </c>
      <c r="M85">
        <v>0.1</v>
      </c>
      <c r="N85">
        <v>0.82950000000000002</v>
      </c>
      <c r="O85">
        <v>1.0004934573608799</v>
      </c>
      <c r="P85">
        <v>3304.1824727559801</v>
      </c>
    </row>
    <row r="86" spans="1:16" hidden="1" x14ac:dyDescent="0.35">
      <c r="A86" t="s">
        <v>41</v>
      </c>
      <c r="B86" t="s">
        <v>17</v>
      </c>
      <c r="C86">
        <v>0.14038465561577099</v>
      </c>
      <c r="D86">
        <v>0.149526252554322</v>
      </c>
      <c r="E86">
        <v>0.14503725251597499</v>
      </c>
      <c r="F86">
        <v>0.14941654834398399</v>
      </c>
      <c r="G86">
        <v>0.95</v>
      </c>
      <c r="H86">
        <v>-0.15160596647327201</v>
      </c>
      <c r="I86">
        <v>0.430976517877107</v>
      </c>
      <c r="J86">
        <v>0.83899999999999997</v>
      </c>
      <c r="K86">
        <v>100</v>
      </c>
      <c r="L86">
        <v>-0.1</v>
      </c>
      <c r="M86">
        <v>0.1</v>
      </c>
      <c r="N86">
        <v>0.35</v>
      </c>
      <c r="O86">
        <v>1.0067258996080399</v>
      </c>
      <c r="P86">
        <v>862.50821807058901</v>
      </c>
    </row>
    <row r="87" spans="1:16" hidden="1" x14ac:dyDescent="0.35">
      <c r="A87" t="s">
        <v>41</v>
      </c>
      <c r="B87" t="s">
        <v>18</v>
      </c>
      <c r="C87">
        <v>-0.27300343864742199</v>
      </c>
      <c r="D87">
        <v>0.10776466601769601</v>
      </c>
      <c r="E87">
        <v>-0.26943819766571597</v>
      </c>
      <c r="F87">
        <v>0.111022772278316</v>
      </c>
      <c r="G87">
        <v>0.95</v>
      </c>
      <c r="H87">
        <v>-0.47583326950607802</v>
      </c>
      <c r="I87">
        <v>-4.0434656234541601E-2</v>
      </c>
      <c r="J87">
        <v>0.98950000000000005</v>
      </c>
      <c r="K87">
        <v>100</v>
      </c>
      <c r="L87">
        <v>-0.1</v>
      </c>
      <c r="M87">
        <v>0.1</v>
      </c>
      <c r="N87">
        <v>6.5750000000000003E-2</v>
      </c>
      <c r="O87">
        <v>1.00377043607107</v>
      </c>
      <c r="P87">
        <v>946.69808363178095</v>
      </c>
    </row>
    <row r="88" spans="1:16" x14ac:dyDescent="0.35">
      <c r="A88" t="s">
        <v>41</v>
      </c>
      <c r="B88" t="s">
        <v>43</v>
      </c>
      <c r="C88">
        <v>-3.9297499644759301E-2</v>
      </c>
      <c r="D88">
        <v>0.112840557928616</v>
      </c>
      <c r="E88">
        <v>-3.9051763746131403E-2</v>
      </c>
      <c r="F88">
        <v>0.114830941240919</v>
      </c>
      <c r="G88">
        <v>0.95</v>
      </c>
      <c r="H88">
        <v>-0.26322891520986103</v>
      </c>
      <c r="I88">
        <v>0.18821999469665099</v>
      </c>
      <c r="J88">
        <v>0.63900000000000001</v>
      </c>
      <c r="K88">
        <v>100</v>
      </c>
      <c r="L88">
        <v>-0.1</v>
      </c>
      <c r="M88">
        <v>0.1</v>
      </c>
      <c r="N88">
        <v>0.60299999999999998</v>
      </c>
      <c r="O88">
        <v>1.0049203924791601</v>
      </c>
      <c r="P88">
        <v>976.45530692940099</v>
      </c>
    </row>
    <row r="89" spans="1:16" hidden="1" x14ac:dyDescent="0.35">
      <c r="A89" t="s">
        <v>41</v>
      </c>
      <c r="B89" t="s">
        <v>20</v>
      </c>
      <c r="C89">
        <v>-0.11031587577693901</v>
      </c>
      <c r="D89">
        <v>4.18988719093044E-2</v>
      </c>
      <c r="E89">
        <v>-0.110129752425238</v>
      </c>
      <c r="F89">
        <v>4.1475953697035398E-2</v>
      </c>
      <c r="G89">
        <v>0.95</v>
      </c>
      <c r="H89">
        <v>-0.188168427437539</v>
      </c>
      <c r="I89">
        <v>-2.6652079353759E-2</v>
      </c>
      <c r="J89">
        <v>0.995</v>
      </c>
      <c r="K89">
        <v>100</v>
      </c>
      <c r="L89">
        <v>-0.1</v>
      </c>
      <c r="M89">
        <v>0.1</v>
      </c>
      <c r="N89">
        <v>0.39850000000000002</v>
      </c>
      <c r="O89">
        <v>0.999766540275142</v>
      </c>
      <c r="P89">
        <v>3140.5755872722998</v>
      </c>
    </row>
  </sheetData>
  <autoFilter ref="A1:P89" xr:uid="{C8490E78-1A1F-4C2F-AF35-1027FEBD56D0}">
    <filterColumn colId="1">
      <filters>
        <filter val="b_od_nasal"/>
      </filters>
    </filterColumn>
  </autoFilter>
  <conditionalFormatting sqref="J2:J89">
    <cfRule type="cellIs" dxfId="11" priority="3" operator="greaterThan">
      <formula>0.95</formula>
    </cfRule>
  </conditionalFormatting>
  <conditionalFormatting sqref="N2:N89">
    <cfRule type="cellIs" dxfId="10" priority="1" operator="lessThan">
      <formula>0.025</formula>
    </cfRule>
    <cfRule type="cellIs" dxfId="9" priority="2" operator="lessThan">
      <formula>0.025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P89"/>
  <sheetViews>
    <sheetView workbookViewId="0">
      <selection activeCell="G24" sqref="G24"/>
    </sheetView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35">
      <c r="A2" t="s">
        <v>16</v>
      </c>
      <c r="B2" t="s">
        <v>17</v>
      </c>
      <c r="C2">
        <v>2.2459383875597502E-3</v>
      </c>
      <c r="D2">
        <v>0.127186741752362</v>
      </c>
      <c r="E2">
        <v>-3.1534010182095499E-4</v>
      </c>
      <c r="F2">
        <v>0.127424029002117</v>
      </c>
      <c r="G2">
        <v>0.95</v>
      </c>
      <c r="H2">
        <v>-0.26012426473190298</v>
      </c>
      <c r="I2">
        <v>0.239445002820211</v>
      </c>
      <c r="J2">
        <v>0.50700000000000001</v>
      </c>
      <c r="K2">
        <v>100</v>
      </c>
      <c r="L2">
        <v>-0.1</v>
      </c>
      <c r="M2">
        <v>0.1</v>
      </c>
      <c r="N2">
        <v>0.57099999999999995</v>
      </c>
      <c r="O2">
        <v>1.00234212486941</v>
      </c>
      <c r="P2">
        <v>1079.5320675575799</v>
      </c>
    </row>
    <row r="3" spans="1:16" hidden="1" x14ac:dyDescent="0.35">
      <c r="A3" t="s">
        <v>16</v>
      </c>
      <c r="B3" t="s">
        <v>18</v>
      </c>
      <c r="C3">
        <v>0.31565206567941401</v>
      </c>
      <c r="D3">
        <v>8.9951857549881095E-2</v>
      </c>
      <c r="E3">
        <v>0.31641905415452698</v>
      </c>
      <c r="F3">
        <v>9.1125895525134198E-2</v>
      </c>
      <c r="G3">
        <v>0.95</v>
      </c>
      <c r="H3">
        <v>0.142245066459913</v>
      </c>
      <c r="I3">
        <v>0.49982087998649199</v>
      </c>
      <c r="J3">
        <v>0.99975000000000003</v>
      </c>
      <c r="K3">
        <v>100</v>
      </c>
      <c r="L3">
        <v>-0.1</v>
      </c>
      <c r="M3">
        <v>0.1</v>
      </c>
      <c r="N3">
        <v>9.2499999999999995E-3</v>
      </c>
      <c r="O3">
        <v>1.0019567807948699</v>
      </c>
      <c r="P3">
        <v>1026.85860391658</v>
      </c>
    </row>
    <row r="4" spans="1:16" x14ac:dyDescent="0.35">
      <c r="A4" t="s">
        <v>16</v>
      </c>
      <c r="B4" t="s">
        <v>44</v>
      </c>
      <c r="C4">
        <v>0.106955889845035</v>
      </c>
      <c r="D4">
        <v>0.113218630472445</v>
      </c>
      <c r="E4">
        <v>0.10623494501861</v>
      </c>
      <c r="F4">
        <v>0.114202852323634</v>
      </c>
      <c r="G4">
        <v>0.95</v>
      </c>
      <c r="H4">
        <v>-0.115033617926245</v>
      </c>
      <c r="I4">
        <v>0.33216278700096602</v>
      </c>
      <c r="J4">
        <v>0.83074999999999999</v>
      </c>
      <c r="K4">
        <v>100</v>
      </c>
      <c r="L4">
        <v>-0.1</v>
      </c>
      <c r="M4">
        <v>0.1</v>
      </c>
      <c r="N4">
        <v>0.43874999999999997</v>
      </c>
      <c r="O4">
        <v>1.0014061566588499</v>
      </c>
      <c r="P4">
        <v>949.38758992956502</v>
      </c>
    </row>
    <row r="5" spans="1:16" hidden="1" x14ac:dyDescent="0.35">
      <c r="A5" t="s">
        <v>16</v>
      </c>
      <c r="B5" t="s">
        <v>20</v>
      </c>
      <c r="C5">
        <v>-6.8909154548159698E-2</v>
      </c>
      <c r="D5">
        <v>4.2605725885508802E-2</v>
      </c>
      <c r="E5">
        <v>-6.8559530910357103E-2</v>
      </c>
      <c r="F5">
        <v>4.4161037433883998E-2</v>
      </c>
      <c r="G5">
        <v>0.95</v>
      </c>
      <c r="H5">
        <v>-0.14924827399953799</v>
      </c>
      <c r="I5">
        <v>2.8418373309456801E-2</v>
      </c>
      <c r="J5">
        <v>0.93974999999999997</v>
      </c>
      <c r="K5">
        <v>100</v>
      </c>
      <c r="L5">
        <v>-0.1</v>
      </c>
      <c r="M5">
        <v>0.1</v>
      </c>
      <c r="N5">
        <v>0.77075000000000005</v>
      </c>
      <c r="O5">
        <v>1.0011347906358199</v>
      </c>
      <c r="P5">
        <v>2651.22239662627</v>
      </c>
    </row>
    <row r="6" spans="1:16" hidden="1" x14ac:dyDescent="0.35">
      <c r="A6" t="s">
        <v>21</v>
      </c>
      <c r="B6" t="s">
        <v>17</v>
      </c>
      <c r="C6">
        <v>-0.166051612148024</v>
      </c>
      <c r="D6">
        <v>9.7667541695572596E-2</v>
      </c>
      <c r="E6">
        <v>-0.16428271331670199</v>
      </c>
      <c r="F6">
        <v>9.8957559643484794E-2</v>
      </c>
      <c r="G6">
        <v>0.95</v>
      </c>
      <c r="H6">
        <v>-0.35774515062394102</v>
      </c>
      <c r="I6">
        <v>2.9498336543502798E-2</v>
      </c>
      <c r="J6">
        <v>0.94950000000000001</v>
      </c>
      <c r="K6">
        <v>100</v>
      </c>
      <c r="L6">
        <v>-0.1</v>
      </c>
      <c r="M6">
        <v>0.1</v>
      </c>
      <c r="N6">
        <v>0.24575</v>
      </c>
      <c r="O6">
        <v>1.0001028532231599</v>
      </c>
      <c r="P6">
        <v>2154.9791881961301</v>
      </c>
    </row>
    <row r="7" spans="1:16" hidden="1" x14ac:dyDescent="0.35">
      <c r="A7" t="s">
        <v>21</v>
      </c>
      <c r="B7" t="s">
        <v>18</v>
      </c>
      <c r="C7">
        <v>0.128144275637599</v>
      </c>
      <c r="D7">
        <v>6.4486453333723798E-2</v>
      </c>
      <c r="E7">
        <v>0.12763222688176601</v>
      </c>
      <c r="F7">
        <v>6.7411101762464204E-2</v>
      </c>
      <c r="G7">
        <v>0.95</v>
      </c>
      <c r="H7">
        <v>-4.4076515365160801E-3</v>
      </c>
      <c r="I7">
        <v>0.25938738428547697</v>
      </c>
      <c r="J7">
        <v>0.97124999999999995</v>
      </c>
      <c r="K7">
        <v>100</v>
      </c>
      <c r="L7">
        <v>-0.1</v>
      </c>
      <c r="M7">
        <v>0.1</v>
      </c>
      <c r="N7">
        <v>0.34</v>
      </c>
      <c r="O7">
        <v>1.0019585989006301</v>
      </c>
      <c r="P7">
        <v>1282.51369301472</v>
      </c>
    </row>
    <row r="8" spans="1:16" x14ac:dyDescent="0.35">
      <c r="A8" t="s">
        <v>21</v>
      </c>
      <c r="B8" t="s">
        <v>44</v>
      </c>
      <c r="C8">
        <v>-5.91394449194554E-2</v>
      </c>
      <c r="D8">
        <v>8.2445930342496102E-2</v>
      </c>
      <c r="E8">
        <v>-6.1342402049699499E-2</v>
      </c>
      <c r="F8">
        <v>8.5264371924425694E-2</v>
      </c>
      <c r="G8">
        <v>0.95</v>
      </c>
      <c r="H8">
        <v>-0.23376764442736001</v>
      </c>
      <c r="I8">
        <v>0.10268849894104599</v>
      </c>
      <c r="J8">
        <v>0.76600000000000001</v>
      </c>
      <c r="K8">
        <v>100</v>
      </c>
      <c r="L8">
        <v>-0.1</v>
      </c>
      <c r="M8">
        <v>0.1</v>
      </c>
      <c r="N8">
        <v>0.65900000000000003</v>
      </c>
      <c r="O8">
        <v>1.0017249388690399</v>
      </c>
      <c r="P8">
        <v>2081.15867784277</v>
      </c>
    </row>
    <row r="9" spans="1:16" hidden="1" x14ac:dyDescent="0.35">
      <c r="A9" t="s">
        <v>21</v>
      </c>
      <c r="B9" t="s">
        <v>20</v>
      </c>
      <c r="C9">
        <v>0.138913557352116</v>
      </c>
      <c r="D9">
        <v>4.3036904456541999E-2</v>
      </c>
      <c r="E9">
        <v>0.14026597086305601</v>
      </c>
      <c r="F9">
        <v>4.46856929156451E-2</v>
      </c>
      <c r="G9">
        <v>0.95</v>
      </c>
      <c r="H9">
        <v>5.0904507844476199E-2</v>
      </c>
      <c r="I9">
        <v>0.226321935527277</v>
      </c>
      <c r="J9">
        <v>0.99875000000000003</v>
      </c>
      <c r="K9">
        <v>100</v>
      </c>
      <c r="L9">
        <v>-0.1</v>
      </c>
      <c r="M9">
        <v>0.1</v>
      </c>
      <c r="N9">
        <v>0.17724999999999999</v>
      </c>
      <c r="O9">
        <v>1.0021740235624801</v>
      </c>
      <c r="P9">
        <v>1840.5800477402299</v>
      </c>
    </row>
    <row r="10" spans="1:16" hidden="1" x14ac:dyDescent="0.35">
      <c r="A10" t="s">
        <v>22</v>
      </c>
      <c r="B10" t="s">
        <v>17</v>
      </c>
      <c r="C10">
        <v>-0.13537577327418901</v>
      </c>
      <c r="D10">
        <v>7.34593472087436E-2</v>
      </c>
      <c r="E10">
        <v>-0.134784692648137</v>
      </c>
      <c r="F10">
        <v>7.5538137503638705E-2</v>
      </c>
      <c r="G10">
        <v>0.95</v>
      </c>
      <c r="H10">
        <v>-0.27867559301855099</v>
      </c>
      <c r="I10">
        <v>1.8737730472616301E-2</v>
      </c>
      <c r="J10">
        <v>0.96074999999999999</v>
      </c>
      <c r="K10">
        <v>100</v>
      </c>
      <c r="L10">
        <v>-0.1</v>
      </c>
      <c r="M10">
        <v>0.1</v>
      </c>
      <c r="N10">
        <v>0.31574999999999998</v>
      </c>
      <c r="O10">
        <v>1.0035945449241901</v>
      </c>
      <c r="P10">
        <v>950.34224110681896</v>
      </c>
    </row>
    <row r="11" spans="1:16" hidden="1" x14ac:dyDescent="0.35">
      <c r="A11" t="s">
        <v>22</v>
      </c>
      <c r="B11" t="s">
        <v>18</v>
      </c>
      <c r="C11">
        <v>7.4638289361215304E-2</v>
      </c>
      <c r="D11">
        <v>5.82627522734184E-2</v>
      </c>
      <c r="E11">
        <v>7.4076329123408599E-2</v>
      </c>
      <c r="F11">
        <v>5.82991945228232E-2</v>
      </c>
      <c r="G11">
        <v>0.95</v>
      </c>
      <c r="H11">
        <v>-4.5714636339710998E-2</v>
      </c>
      <c r="I11">
        <v>0.180467207148889</v>
      </c>
      <c r="J11">
        <v>0.89924999999999999</v>
      </c>
      <c r="K11">
        <v>100</v>
      </c>
      <c r="L11">
        <v>-0.1</v>
      </c>
      <c r="M11">
        <v>0.1</v>
      </c>
      <c r="N11">
        <v>0.66825000000000001</v>
      </c>
      <c r="O11">
        <v>1.0023478527613201</v>
      </c>
      <c r="P11">
        <v>1235.70076587062</v>
      </c>
    </row>
    <row r="12" spans="1:16" x14ac:dyDescent="0.35">
      <c r="A12" t="s">
        <v>22</v>
      </c>
      <c r="B12" t="s">
        <v>44</v>
      </c>
      <c r="C12">
        <v>-6.1913993504826501E-2</v>
      </c>
      <c r="D12">
        <v>7.6130169990131002E-2</v>
      </c>
      <c r="E12">
        <v>-6.2296538730772101E-2</v>
      </c>
      <c r="F12">
        <v>7.5986804162636298E-2</v>
      </c>
      <c r="G12">
        <v>0.95</v>
      </c>
      <c r="H12">
        <v>-0.22057045640839401</v>
      </c>
      <c r="I12">
        <v>7.9832209518602607E-2</v>
      </c>
      <c r="J12">
        <v>0.80174999999999996</v>
      </c>
      <c r="K12">
        <v>100</v>
      </c>
      <c r="L12">
        <v>-0.1</v>
      </c>
      <c r="M12">
        <v>0.1</v>
      </c>
      <c r="N12">
        <v>0.66549999999999998</v>
      </c>
      <c r="O12">
        <v>1.00539980991158</v>
      </c>
      <c r="P12">
        <v>929.70811749883501</v>
      </c>
    </row>
    <row r="13" spans="1:16" hidden="1" x14ac:dyDescent="0.35">
      <c r="A13" t="s">
        <v>22</v>
      </c>
      <c r="B13" t="s">
        <v>20</v>
      </c>
      <c r="C13">
        <v>7.8370875243781696E-2</v>
      </c>
      <c r="D13">
        <v>6.9659478038830602E-2</v>
      </c>
      <c r="E13">
        <v>8.4332412558186395E-2</v>
      </c>
      <c r="F13">
        <v>6.9407157050277599E-2</v>
      </c>
      <c r="G13">
        <v>0.95</v>
      </c>
      <c r="H13">
        <v>-4.0976727973344597E-2</v>
      </c>
      <c r="I13">
        <v>0.22252234257277101</v>
      </c>
      <c r="J13">
        <v>0.90900000000000003</v>
      </c>
      <c r="K13">
        <v>100</v>
      </c>
      <c r="L13">
        <v>-0.1</v>
      </c>
      <c r="M13">
        <v>0.1</v>
      </c>
      <c r="N13">
        <v>0.61950000000000005</v>
      </c>
      <c r="O13">
        <v>1.00951226774243</v>
      </c>
      <c r="P13">
        <v>676.30553765362595</v>
      </c>
    </row>
    <row r="14" spans="1:16" hidden="1" x14ac:dyDescent="0.35">
      <c r="A14" t="s">
        <v>23</v>
      </c>
      <c r="B14" t="s">
        <v>17</v>
      </c>
      <c r="C14">
        <v>-7.0262617707616895E-2</v>
      </c>
      <c r="D14">
        <v>0.13726076163186399</v>
      </c>
      <c r="E14">
        <v>-6.8136579381917806E-2</v>
      </c>
      <c r="F14">
        <v>0.13752674544681401</v>
      </c>
      <c r="G14">
        <v>0.95</v>
      </c>
      <c r="H14">
        <v>-0.33151323871072302</v>
      </c>
      <c r="I14">
        <v>0.20528823662391099</v>
      </c>
      <c r="J14">
        <v>0.69525000000000003</v>
      </c>
      <c r="K14">
        <v>100</v>
      </c>
      <c r="L14">
        <v>-0.1</v>
      </c>
      <c r="M14">
        <v>0.1</v>
      </c>
      <c r="N14">
        <v>0.46350000000000002</v>
      </c>
      <c r="O14">
        <v>1.00477671946874</v>
      </c>
      <c r="P14">
        <v>664.87100171921702</v>
      </c>
    </row>
    <row r="15" spans="1:16" hidden="1" x14ac:dyDescent="0.35">
      <c r="A15" t="s">
        <v>23</v>
      </c>
      <c r="B15" t="s">
        <v>18</v>
      </c>
      <c r="C15">
        <v>-0.40180880134034302</v>
      </c>
      <c r="D15">
        <v>0.118306673292619</v>
      </c>
      <c r="E15">
        <v>-0.40129157511395203</v>
      </c>
      <c r="F15">
        <v>0.123753970304897</v>
      </c>
      <c r="G15">
        <v>0.95</v>
      </c>
      <c r="H15">
        <v>-0.656789117769916</v>
      </c>
      <c r="I15">
        <v>-0.16230790510762699</v>
      </c>
      <c r="J15">
        <v>0.999</v>
      </c>
      <c r="K15">
        <v>100</v>
      </c>
      <c r="L15">
        <v>-0.1</v>
      </c>
      <c r="M15">
        <v>0.1</v>
      </c>
      <c r="N15">
        <v>0.01</v>
      </c>
      <c r="O15">
        <v>1.01433151921195</v>
      </c>
      <c r="P15">
        <v>571.75748426971097</v>
      </c>
    </row>
    <row r="16" spans="1:16" x14ac:dyDescent="0.35">
      <c r="A16" t="s">
        <v>23</v>
      </c>
      <c r="B16" t="s">
        <v>44</v>
      </c>
      <c r="C16">
        <v>1.51220629391947E-2</v>
      </c>
      <c r="D16">
        <v>0.121103429944978</v>
      </c>
      <c r="E16">
        <v>1.5645725062825799E-2</v>
      </c>
      <c r="F16">
        <v>0.124708062148536</v>
      </c>
      <c r="G16">
        <v>0.95</v>
      </c>
      <c r="H16">
        <v>-0.22604932451165699</v>
      </c>
      <c r="I16">
        <v>0.270263570651531</v>
      </c>
      <c r="J16">
        <v>0.55100000000000005</v>
      </c>
      <c r="K16">
        <v>100</v>
      </c>
      <c r="L16">
        <v>-0.1</v>
      </c>
      <c r="M16">
        <v>0.1</v>
      </c>
      <c r="N16">
        <v>0.58950000000000002</v>
      </c>
      <c r="O16">
        <v>1.0084590356636001</v>
      </c>
      <c r="P16">
        <v>841.68589143945701</v>
      </c>
    </row>
    <row r="17" spans="1:16" hidden="1" x14ac:dyDescent="0.35">
      <c r="A17" t="s">
        <v>23</v>
      </c>
      <c r="B17" t="s">
        <v>20</v>
      </c>
      <c r="C17">
        <v>4.0022498353788502E-2</v>
      </c>
      <c r="D17">
        <v>3.7594531428139899E-2</v>
      </c>
      <c r="E17">
        <v>3.92738971441405E-2</v>
      </c>
      <c r="F17">
        <v>3.8725371660895298E-2</v>
      </c>
      <c r="G17">
        <v>0.95</v>
      </c>
      <c r="H17">
        <v>-3.85465149861959E-2</v>
      </c>
      <c r="I17">
        <v>0.11210011488864299</v>
      </c>
      <c r="J17">
        <v>0.84075</v>
      </c>
      <c r="K17">
        <v>100</v>
      </c>
      <c r="L17">
        <v>-0.1</v>
      </c>
      <c r="M17">
        <v>0.1</v>
      </c>
      <c r="N17">
        <v>0.94399999999999995</v>
      </c>
      <c r="O17">
        <v>0.999980155763742</v>
      </c>
      <c r="P17">
        <v>3097.2164836883699</v>
      </c>
    </row>
    <row r="18" spans="1:16" hidden="1" x14ac:dyDescent="0.35">
      <c r="A18" t="s">
        <v>24</v>
      </c>
      <c r="B18" t="s">
        <v>17</v>
      </c>
      <c r="C18">
        <v>-0.119138127030819</v>
      </c>
      <c r="D18">
        <v>0.102644285429931</v>
      </c>
      <c r="E18">
        <v>-0.120107493183396</v>
      </c>
      <c r="F18">
        <v>0.104478694063945</v>
      </c>
      <c r="G18">
        <v>0.95</v>
      </c>
      <c r="H18">
        <v>-0.34311871849633602</v>
      </c>
      <c r="I18">
        <v>6.5186055349914299E-2</v>
      </c>
      <c r="J18">
        <v>0.88100000000000001</v>
      </c>
      <c r="K18">
        <v>100</v>
      </c>
      <c r="L18">
        <v>-0.1</v>
      </c>
      <c r="M18">
        <v>0.1</v>
      </c>
      <c r="N18">
        <v>0.41175</v>
      </c>
      <c r="O18">
        <v>1.00404157109129</v>
      </c>
      <c r="P18">
        <v>648.69664220370805</v>
      </c>
    </row>
    <row r="19" spans="1:16" hidden="1" x14ac:dyDescent="0.35">
      <c r="A19" t="s">
        <v>24</v>
      </c>
      <c r="B19" t="s">
        <v>18</v>
      </c>
      <c r="C19">
        <v>0.24821092628365099</v>
      </c>
      <c r="D19">
        <v>9.0771839797163703E-2</v>
      </c>
      <c r="E19">
        <v>0.25034550134137001</v>
      </c>
      <c r="F19">
        <v>9.3864001576009298E-2</v>
      </c>
      <c r="G19">
        <v>0.95</v>
      </c>
      <c r="H19">
        <v>6.9445514882075399E-2</v>
      </c>
      <c r="I19">
        <v>0.43855569880132</v>
      </c>
      <c r="J19">
        <v>0.99399999999999999</v>
      </c>
      <c r="K19">
        <v>100</v>
      </c>
      <c r="L19">
        <v>-0.1</v>
      </c>
      <c r="M19">
        <v>0.1</v>
      </c>
      <c r="N19">
        <v>4.9750000000000003E-2</v>
      </c>
      <c r="O19">
        <v>1.00900202034006</v>
      </c>
      <c r="P19">
        <v>632.96431255576897</v>
      </c>
    </row>
    <row r="20" spans="1:16" x14ac:dyDescent="0.35">
      <c r="A20" t="s">
        <v>24</v>
      </c>
      <c r="B20" t="s">
        <v>44</v>
      </c>
      <c r="C20">
        <v>1.8812335979827399E-2</v>
      </c>
      <c r="D20">
        <v>9.6903400924217703E-2</v>
      </c>
      <c r="E20">
        <v>1.83143715989105E-2</v>
      </c>
      <c r="F20">
        <v>0.101756227522473</v>
      </c>
      <c r="G20">
        <v>0.95</v>
      </c>
      <c r="H20">
        <v>-0.17101654081564799</v>
      </c>
      <c r="I20">
        <v>0.22247246547559399</v>
      </c>
      <c r="J20">
        <v>0.57074999999999998</v>
      </c>
      <c r="K20">
        <v>100</v>
      </c>
      <c r="L20">
        <v>-0.1</v>
      </c>
      <c r="M20">
        <v>0.1</v>
      </c>
      <c r="N20">
        <v>0.67874999999999996</v>
      </c>
      <c r="O20">
        <v>1.00600330424869</v>
      </c>
      <c r="P20">
        <v>824.45280338816895</v>
      </c>
    </row>
    <row r="21" spans="1:16" hidden="1" x14ac:dyDescent="0.35">
      <c r="A21" t="s">
        <v>24</v>
      </c>
      <c r="B21" t="s">
        <v>20</v>
      </c>
      <c r="C21">
        <v>9.42073288737304E-2</v>
      </c>
      <c r="D21">
        <v>4.8567756380388301E-2</v>
      </c>
      <c r="E21">
        <v>9.5623273319730806E-2</v>
      </c>
      <c r="F21">
        <v>4.9668848421926398E-2</v>
      </c>
      <c r="G21">
        <v>0.95</v>
      </c>
      <c r="H21">
        <v>5.9066267890196898E-3</v>
      </c>
      <c r="I21">
        <v>0.200972151676543</v>
      </c>
      <c r="J21">
        <v>0.97499999999999998</v>
      </c>
      <c r="K21">
        <v>100</v>
      </c>
      <c r="L21">
        <v>-0.1</v>
      </c>
      <c r="M21">
        <v>0.1</v>
      </c>
      <c r="N21">
        <v>0.54274999999999995</v>
      </c>
      <c r="O21">
        <v>1.0064038917350799</v>
      </c>
      <c r="P21">
        <v>682.15475349134795</v>
      </c>
    </row>
    <row r="22" spans="1:16" hidden="1" x14ac:dyDescent="0.35">
      <c r="A22" t="s">
        <v>25</v>
      </c>
      <c r="B22" t="s">
        <v>17</v>
      </c>
      <c r="C22">
        <v>-6.2333972699860997E-2</v>
      </c>
      <c r="D22">
        <v>0.117732551125543</v>
      </c>
      <c r="E22">
        <v>-6.8306530366315399E-2</v>
      </c>
      <c r="F22">
        <v>0.11951003624454699</v>
      </c>
      <c r="G22">
        <v>0.95</v>
      </c>
      <c r="H22">
        <v>-0.32150334546450499</v>
      </c>
      <c r="I22">
        <v>0.15095684271262499</v>
      </c>
      <c r="J22">
        <v>0.71550000000000002</v>
      </c>
      <c r="K22">
        <v>100</v>
      </c>
      <c r="L22">
        <v>-0.1</v>
      </c>
      <c r="M22">
        <v>0.1</v>
      </c>
      <c r="N22">
        <v>0.54</v>
      </c>
      <c r="O22">
        <v>1.0058820045158801</v>
      </c>
      <c r="P22">
        <v>748.88747553742098</v>
      </c>
    </row>
    <row r="23" spans="1:16" hidden="1" x14ac:dyDescent="0.35">
      <c r="A23" t="s">
        <v>25</v>
      </c>
      <c r="B23" t="s">
        <v>18</v>
      </c>
      <c r="C23">
        <v>-0.216890188139155</v>
      </c>
      <c r="D23">
        <v>0.102693262934269</v>
      </c>
      <c r="E23">
        <v>-0.22096225397257999</v>
      </c>
      <c r="F23">
        <v>0.10343362100511</v>
      </c>
      <c r="G23">
        <v>0.95</v>
      </c>
      <c r="H23">
        <v>-0.44376657919468099</v>
      </c>
      <c r="I23">
        <v>-4.2575454074440598E-2</v>
      </c>
      <c r="J23">
        <v>0.98924999999999996</v>
      </c>
      <c r="K23">
        <v>100</v>
      </c>
      <c r="L23">
        <v>-0.1</v>
      </c>
      <c r="M23">
        <v>0.1</v>
      </c>
      <c r="N23">
        <v>0.11625000000000001</v>
      </c>
      <c r="O23">
        <v>1.0068635341260901</v>
      </c>
      <c r="P23">
        <v>738.63226536618401</v>
      </c>
    </row>
    <row r="24" spans="1:16" x14ac:dyDescent="0.35">
      <c r="A24" t="s">
        <v>25</v>
      </c>
      <c r="B24" t="s">
        <v>44</v>
      </c>
      <c r="C24">
        <v>0.223082240782629</v>
      </c>
      <c r="D24">
        <v>0.103750341699506</v>
      </c>
      <c r="E24">
        <v>0.22024679029869201</v>
      </c>
      <c r="F24">
        <v>0.106827251728558</v>
      </c>
      <c r="G24">
        <v>0.95</v>
      </c>
      <c r="H24">
        <v>8.8050017181213695E-3</v>
      </c>
      <c r="I24">
        <v>0.43070782950029202</v>
      </c>
      <c r="J24">
        <v>0.97799999999999998</v>
      </c>
      <c r="K24">
        <v>100</v>
      </c>
      <c r="L24">
        <v>-0.1</v>
      </c>
      <c r="M24">
        <v>0.1</v>
      </c>
      <c r="N24">
        <v>0.13225000000000001</v>
      </c>
      <c r="O24">
        <v>1.0024172355983001</v>
      </c>
      <c r="P24">
        <v>708.52251268595796</v>
      </c>
    </row>
    <row r="25" spans="1:16" hidden="1" x14ac:dyDescent="0.35">
      <c r="A25" t="s">
        <v>25</v>
      </c>
      <c r="B25" t="s">
        <v>20</v>
      </c>
      <c r="C25">
        <v>4.8114264343983297E-2</v>
      </c>
      <c r="D25">
        <v>3.7138637187769601E-2</v>
      </c>
      <c r="E25">
        <v>4.9613478964141401E-2</v>
      </c>
      <c r="F25">
        <v>3.6628971586838199E-2</v>
      </c>
      <c r="G25">
        <v>0.95</v>
      </c>
      <c r="H25">
        <v>-2.0762589825040301E-2</v>
      </c>
      <c r="I25">
        <v>0.12189439468260301</v>
      </c>
      <c r="J25">
        <v>0.91749999999999998</v>
      </c>
      <c r="K25">
        <v>100</v>
      </c>
      <c r="L25">
        <v>-0.1</v>
      </c>
      <c r="M25">
        <v>0.1</v>
      </c>
      <c r="N25">
        <v>0.91325000000000001</v>
      </c>
      <c r="O25">
        <v>1.0046619402533099</v>
      </c>
      <c r="P25">
        <v>1511.07523828899</v>
      </c>
    </row>
    <row r="26" spans="1:16" hidden="1" x14ac:dyDescent="0.35">
      <c r="A26" t="s">
        <v>26</v>
      </c>
      <c r="B26" t="s">
        <v>17</v>
      </c>
      <c r="C26">
        <v>8.3220480470486399E-2</v>
      </c>
      <c r="D26">
        <v>0.13036708019550899</v>
      </c>
      <c r="E26">
        <v>8.4483017795234205E-2</v>
      </c>
      <c r="F26">
        <v>0.13313208576466001</v>
      </c>
      <c r="G26">
        <v>0.95</v>
      </c>
      <c r="H26">
        <v>-0.174419686558825</v>
      </c>
      <c r="I26">
        <v>0.34321129283442098</v>
      </c>
      <c r="J26">
        <v>0.74099999999999999</v>
      </c>
      <c r="K26">
        <v>100</v>
      </c>
      <c r="L26">
        <v>-0.1</v>
      </c>
      <c r="M26">
        <v>0.1</v>
      </c>
      <c r="N26">
        <v>0.46625</v>
      </c>
      <c r="O26">
        <v>1.0020230316189001</v>
      </c>
      <c r="P26">
        <v>1090.5443446558099</v>
      </c>
    </row>
    <row r="27" spans="1:16" hidden="1" x14ac:dyDescent="0.35">
      <c r="A27" t="s">
        <v>26</v>
      </c>
      <c r="B27" t="s">
        <v>18</v>
      </c>
      <c r="C27">
        <v>-0.318260510302939</v>
      </c>
      <c r="D27">
        <v>0.109107528191866</v>
      </c>
      <c r="E27">
        <v>-0.31840076786937499</v>
      </c>
      <c r="F27">
        <v>0.110778522188134</v>
      </c>
      <c r="G27">
        <v>0.95</v>
      </c>
      <c r="H27">
        <v>-0.54064608373015399</v>
      </c>
      <c r="I27">
        <v>-0.101926088496682</v>
      </c>
      <c r="J27">
        <v>0.998</v>
      </c>
      <c r="K27">
        <v>100</v>
      </c>
      <c r="L27">
        <v>-0.1</v>
      </c>
      <c r="M27">
        <v>0.1</v>
      </c>
      <c r="N27">
        <v>2.4E-2</v>
      </c>
      <c r="O27">
        <v>1.0050976398119</v>
      </c>
      <c r="P27">
        <v>919.39160113908395</v>
      </c>
    </row>
    <row r="28" spans="1:16" x14ac:dyDescent="0.35">
      <c r="A28" t="s">
        <v>26</v>
      </c>
      <c r="B28" t="s">
        <v>44</v>
      </c>
      <c r="C28">
        <v>3.4494296760309497E-2</v>
      </c>
      <c r="D28">
        <v>0.11727302656024199</v>
      </c>
      <c r="E28">
        <v>3.5148001971445401E-2</v>
      </c>
      <c r="F28">
        <v>0.117394835777578</v>
      </c>
      <c r="G28">
        <v>0.95</v>
      </c>
      <c r="H28">
        <v>-0.187447877368113</v>
      </c>
      <c r="I28">
        <v>0.26415424745433402</v>
      </c>
      <c r="J28">
        <v>0.61050000000000004</v>
      </c>
      <c r="K28">
        <v>100</v>
      </c>
      <c r="L28">
        <v>-0.1</v>
      </c>
      <c r="M28">
        <v>0.1</v>
      </c>
      <c r="N28">
        <v>0.58499999999999996</v>
      </c>
      <c r="O28">
        <v>1.0022381726402101</v>
      </c>
      <c r="P28">
        <v>1052.7770190229201</v>
      </c>
    </row>
    <row r="29" spans="1:16" hidden="1" x14ac:dyDescent="0.35">
      <c r="A29" t="s">
        <v>26</v>
      </c>
      <c r="B29" t="s">
        <v>20</v>
      </c>
      <c r="C29">
        <v>-8.2520006190981904E-2</v>
      </c>
      <c r="D29">
        <v>4.4454586047005702E-2</v>
      </c>
      <c r="E29">
        <v>-8.3119475646090193E-2</v>
      </c>
      <c r="F29">
        <v>4.4681487594187497E-2</v>
      </c>
      <c r="G29">
        <v>0.95</v>
      </c>
      <c r="H29">
        <v>-0.172315190423034</v>
      </c>
      <c r="I29">
        <v>1.42694820420332E-3</v>
      </c>
      <c r="J29">
        <v>0.97075</v>
      </c>
      <c r="K29">
        <v>100</v>
      </c>
      <c r="L29">
        <v>-0.1</v>
      </c>
      <c r="M29">
        <v>0.1</v>
      </c>
      <c r="N29">
        <v>0.65400000000000003</v>
      </c>
      <c r="O29">
        <v>1.00034735945346</v>
      </c>
      <c r="P29">
        <v>3155.9518531985</v>
      </c>
    </row>
    <row r="30" spans="1:16" hidden="1" x14ac:dyDescent="0.35">
      <c r="A30" t="s">
        <v>27</v>
      </c>
      <c r="B30" t="s">
        <v>17</v>
      </c>
      <c r="C30">
        <v>0.12989171130034799</v>
      </c>
      <c r="D30">
        <v>0.26406744022648299</v>
      </c>
      <c r="E30">
        <v>0.216074378290222</v>
      </c>
      <c r="F30">
        <v>0.55863791451440004</v>
      </c>
      <c r="G30">
        <v>0.95</v>
      </c>
      <c r="H30">
        <v>-0.52578004581955595</v>
      </c>
      <c r="I30">
        <v>1.59458137671647</v>
      </c>
      <c r="J30">
        <v>0.70425000000000004</v>
      </c>
      <c r="K30">
        <v>100</v>
      </c>
      <c r="L30">
        <v>-0.1</v>
      </c>
      <c r="M30">
        <v>0.1</v>
      </c>
      <c r="N30">
        <v>0.28100000000000003</v>
      </c>
      <c r="O30">
        <v>1.0028290322643501</v>
      </c>
      <c r="P30">
        <v>674.61767033475201</v>
      </c>
    </row>
    <row r="31" spans="1:16" hidden="1" x14ac:dyDescent="0.35">
      <c r="A31" t="s">
        <v>27</v>
      </c>
      <c r="B31" t="s">
        <v>18</v>
      </c>
      <c r="C31">
        <v>-0.178274940889112</v>
      </c>
      <c r="D31">
        <v>0.12103041092200401</v>
      </c>
      <c r="E31">
        <v>-0.17639275029142801</v>
      </c>
      <c r="F31">
        <v>0.124218086718782</v>
      </c>
      <c r="G31">
        <v>0.95</v>
      </c>
      <c r="H31">
        <v>-0.42479206642874201</v>
      </c>
      <c r="I31">
        <v>6.6313563357171798E-2</v>
      </c>
      <c r="J31">
        <v>0.92549999999999999</v>
      </c>
      <c r="K31">
        <v>100</v>
      </c>
      <c r="L31">
        <v>-0.1</v>
      </c>
      <c r="M31">
        <v>0.1</v>
      </c>
      <c r="N31">
        <v>0.25074999999999997</v>
      </c>
      <c r="O31">
        <v>1.0013176735563301</v>
      </c>
      <c r="P31">
        <v>861.42923838895297</v>
      </c>
    </row>
    <row r="32" spans="1:16" x14ac:dyDescent="0.35">
      <c r="A32" t="s">
        <v>27</v>
      </c>
      <c r="B32" t="s">
        <v>44</v>
      </c>
      <c r="C32">
        <v>0.127220759074156</v>
      </c>
      <c r="D32">
        <v>0.13352514088890599</v>
      </c>
      <c r="E32">
        <v>0.12895110620130901</v>
      </c>
      <c r="F32">
        <v>0.13308650620478299</v>
      </c>
      <c r="G32">
        <v>0.95</v>
      </c>
      <c r="H32">
        <v>-0.12666615076302201</v>
      </c>
      <c r="I32">
        <v>0.39457984308444499</v>
      </c>
      <c r="J32">
        <v>0.83650000000000002</v>
      </c>
      <c r="K32">
        <v>100</v>
      </c>
      <c r="L32">
        <v>-0.1</v>
      </c>
      <c r="M32">
        <v>0.1</v>
      </c>
      <c r="N32">
        <v>0.37824999999999998</v>
      </c>
      <c r="O32">
        <v>1.00319699294829</v>
      </c>
      <c r="P32">
        <v>986.45564445396201</v>
      </c>
    </row>
    <row r="33" spans="1:16" hidden="1" x14ac:dyDescent="0.35">
      <c r="A33" t="s">
        <v>27</v>
      </c>
      <c r="B33" t="s">
        <v>20</v>
      </c>
      <c r="C33">
        <v>-7.4509653219427097E-2</v>
      </c>
      <c r="D33">
        <v>9.2572130055971202E-2</v>
      </c>
      <c r="E33">
        <v>-0.105769417195838</v>
      </c>
      <c r="F33">
        <v>0.19226775227724699</v>
      </c>
      <c r="G33">
        <v>0.95</v>
      </c>
      <c r="H33">
        <v>-0.53705823377169504</v>
      </c>
      <c r="I33">
        <v>0.192088966947835</v>
      </c>
      <c r="J33">
        <v>0.82474999999999998</v>
      </c>
      <c r="K33">
        <v>100</v>
      </c>
      <c r="L33">
        <v>-0.1</v>
      </c>
      <c r="M33">
        <v>0.1</v>
      </c>
      <c r="N33">
        <v>0.57225000000000004</v>
      </c>
      <c r="O33">
        <v>1.00311107514626</v>
      </c>
      <c r="P33">
        <v>676.71833806850202</v>
      </c>
    </row>
    <row r="34" spans="1:16" hidden="1" x14ac:dyDescent="0.35">
      <c r="A34" t="s">
        <v>28</v>
      </c>
      <c r="B34" t="s">
        <v>17</v>
      </c>
      <c r="C34">
        <v>-4.6058027513200504E-3</v>
      </c>
      <c r="D34">
        <v>0.273533374363708</v>
      </c>
      <c r="E34">
        <v>-8.2616725152499897E-3</v>
      </c>
      <c r="F34">
        <v>0.58552082473455203</v>
      </c>
      <c r="G34">
        <v>0.95</v>
      </c>
      <c r="H34">
        <v>-1.30872451531944</v>
      </c>
      <c r="I34">
        <v>1.1687966047963501</v>
      </c>
      <c r="J34">
        <v>0.505</v>
      </c>
      <c r="K34">
        <v>100</v>
      </c>
      <c r="L34">
        <v>-0.1</v>
      </c>
      <c r="M34">
        <v>0.1</v>
      </c>
      <c r="N34">
        <v>0.29475000000000001</v>
      </c>
      <c r="O34">
        <v>1.0119174908234101</v>
      </c>
      <c r="P34">
        <v>572.89112068592203</v>
      </c>
    </row>
    <row r="35" spans="1:16" hidden="1" x14ac:dyDescent="0.35">
      <c r="A35" t="s">
        <v>28</v>
      </c>
      <c r="B35" t="s">
        <v>18</v>
      </c>
      <c r="C35">
        <v>-6.6182714462480405E-2</v>
      </c>
      <c r="D35">
        <v>0.11855099819720701</v>
      </c>
      <c r="E35">
        <v>-6.8127346235880307E-2</v>
      </c>
      <c r="F35">
        <v>0.11977756005304301</v>
      </c>
      <c r="G35">
        <v>0.95</v>
      </c>
      <c r="H35">
        <v>-0.30892282765268197</v>
      </c>
      <c r="I35">
        <v>0.16132754044351599</v>
      </c>
      <c r="J35">
        <v>0.71325000000000005</v>
      </c>
      <c r="K35">
        <v>100</v>
      </c>
      <c r="L35">
        <v>-0.1</v>
      </c>
      <c r="M35">
        <v>0.1</v>
      </c>
      <c r="N35">
        <v>0.53300000000000003</v>
      </c>
      <c r="O35">
        <v>1.00247970915328</v>
      </c>
      <c r="P35">
        <v>1287.74068479067</v>
      </c>
    </row>
    <row r="36" spans="1:16" x14ac:dyDescent="0.35">
      <c r="A36" t="s">
        <v>28</v>
      </c>
      <c r="B36" t="s">
        <v>44</v>
      </c>
      <c r="C36">
        <v>0.14857990164531601</v>
      </c>
      <c r="D36">
        <v>0.12554063410942301</v>
      </c>
      <c r="E36">
        <v>0.14710926021225801</v>
      </c>
      <c r="F36">
        <v>0.126443563140853</v>
      </c>
      <c r="G36">
        <v>0.95</v>
      </c>
      <c r="H36">
        <v>-9.1493939162455407E-2</v>
      </c>
      <c r="I36">
        <v>0.40186961069711602</v>
      </c>
      <c r="J36">
        <v>0.878</v>
      </c>
      <c r="K36">
        <v>100</v>
      </c>
      <c r="L36">
        <v>-0.1</v>
      </c>
      <c r="M36">
        <v>0.1</v>
      </c>
      <c r="N36">
        <v>0.32474999999999998</v>
      </c>
      <c r="O36">
        <v>1.0006835041375799</v>
      </c>
      <c r="P36">
        <v>1307.82022178016</v>
      </c>
    </row>
    <row r="37" spans="1:16" hidden="1" x14ac:dyDescent="0.35">
      <c r="A37" t="s">
        <v>28</v>
      </c>
      <c r="B37" t="s">
        <v>20</v>
      </c>
      <c r="C37">
        <v>-2.5967765570498499E-2</v>
      </c>
      <c r="D37">
        <v>0.10716632645892001</v>
      </c>
      <c r="E37">
        <v>-2.2153467854699901E-2</v>
      </c>
      <c r="F37">
        <v>0.210764348428024</v>
      </c>
      <c r="G37">
        <v>0.95</v>
      </c>
      <c r="H37">
        <v>-0.477209165617971</v>
      </c>
      <c r="I37">
        <v>0.42618618645138501</v>
      </c>
      <c r="J37">
        <v>0.60624999999999996</v>
      </c>
      <c r="K37">
        <v>100</v>
      </c>
      <c r="L37">
        <v>-0.1</v>
      </c>
      <c r="M37">
        <v>0.1</v>
      </c>
      <c r="N37">
        <v>0.60050000000000003</v>
      </c>
      <c r="O37">
        <v>1.01255879785353</v>
      </c>
      <c r="P37">
        <v>575.12138801549895</v>
      </c>
    </row>
    <row r="38" spans="1:16" hidden="1" x14ac:dyDescent="0.35">
      <c r="A38" t="s">
        <v>29</v>
      </c>
      <c r="B38" t="s">
        <v>17</v>
      </c>
      <c r="C38">
        <v>3.3021795465508798E-2</v>
      </c>
      <c r="D38">
        <v>9.8750238994048195E-2</v>
      </c>
      <c r="E38">
        <v>3.4207738556675998E-2</v>
      </c>
      <c r="F38">
        <v>9.8696368979779001E-2</v>
      </c>
      <c r="G38">
        <v>0.95</v>
      </c>
      <c r="H38">
        <v>-0.14670355717688999</v>
      </c>
      <c r="I38">
        <v>0.23628650289486</v>
      </c>
      <c r="J38">
        <v>0.63449999999999995</v>
      </c>
      <c r="K38">
        <v>100</v>
      </c>
      <c r="L38">
        <v>-0.1</v>
      </c>
      <c r="M38">
        <v>0.1</v>
      </c>
      <c r="N38">
        <v>0.66300000000000003</v>
      </c>
      <c r="O38">
        <v>1.0020469223183699</v>
      </c>
      <c r="P38">
        <v>772.77543694096096</v>
      </c>
    </row>
    <row r="39" spans="1:16" hidden="1" x14ac:dyDescent="0.35">
      <c r="A39" t="s">
        <v>29</v>
      </c>
      <c r="B39" t="s">
        <v>18</v>
      </c>
      <c r="C39">
        <v>0.22603970296676801</v>
      </c>
      <c r="D39">
        <v>7.3076810449661495E-2</v>
      </c>
      <c r="E39">
        <v>0.22374826905023801</v>
      </c>
      <c r="F39">
        <v>7.4170116169931993E-2</v>
      </c>
      <c r="G39">
        <v>0.95</v>
      </c>
      <c r="H39">
        <v>7.5989097412557896E-2</v>
      </c>
      <c r="I39">
        <v>0.36291415177276998</v>
      </c>
      <c r="J39">
        <v>0.99724999999999997</v>
      </c>
      <c r="K39">
        <v>100</v>
      </c>
      <c r="L39">
        <v>-0.1</v>
      </c>
      <c r="M39">
        <v>0.1</v>
      </c>
      <c r="N39">
        <v>4.65E-2</v>
      </c>
      <c r="O39">
        <v>1.0010941284089301</v>
      </c>
      <c r="P39">
        <v>930.07518042437096</v>
      </c>
    </row>
    <row r="40" spans="1:16" x14ac:dyDescent="0.35">
      <c r="A40" t="s">
        <v>29</v>
      </c>
      <c r="B40" t="s">
        <v>44</v>
      </c>
      <c r="C40">
        <v>-7.1408654241469402E-2</v>
      </c>
      <c r="D40">
        <v>8.9485967682885303E-2</v>
      </c>
      <c r="E40">
        <v>-6.9840187888712907E-2</v>
      </c>
      <c r="F40">
        <v>9.37386945377819E-2</v>
      </c>
      <c r="G40">
        <v>0.95</v>
      </c>
      <c r="H40">
        <v>-0.25499834852936798</v>
      </c>
      <c r="I40">
        <v>0.113237057794967</v>
      </c>
      <c r="J40">
        <v>0.78274999999999995</v>
      </c>
      <c r="K40">
        <v>100</v>
      </c>
      <c r="L40">
        <v>-0.1</v>
      </c>
      <c r="M40">
        <v>0.1</v>
      </c>
      <c r="N40">
        <v>0.59699999999999998</v>
      </c>
      <c r="O40">
        <v>1.0030542298420899</v>
      </c>
      <c r="P40">
        <v>763.83735027950604</v>
      </c>
    </row>
    <row r="41" spans="1:16" hidden="1" x14ac:dyDescent="0.35">
      <c r="A41" t="s">
        <v>29</v>
      </c>
      <c r="B41" t="s">
        <v>20</v>
      </c>
      <c r="C41">
        <v>-2.40890861234789E-2</v>
      </c>
      <c r="D41">
        <v>5.1430699878333999E-2</v>
      </c>
      <c r="E41">
        <v>-1.8400501794632099E-2</v>
      </c>
      <c r="F41">
        <v>5.83216249031904E-2</v>
      </c>
      <c r="G41">
        <v>0.95</v>
      </c>
      <c r="H41">
        <v>-0.13058842322502801</v>
      </c>
      <c r="I41">
        <v>0.103313286718935</v>
      </c>
      <c r="J41">
        <v>0.67400000000000004</v>
      </c>
      <c r="K41">
        <v>100</v>
      </c>
      <c r="L41">
        <v>-0.1</v>
      </c>
      <c r="M41">
        <v>0.1</v>
      </c>
      <c r="N41">
        <v>0.90475000000000005</v>
      </c>
      <c r="O41">
        <v>1.00381492375251</v>
      </c>
      <c r="P41">
        <v>752.96333422107296</v>
      </c>
    </row>
    <row r="42" spans="1:16" hidden="1" x14ac:dyDescent="0.35">
      <c r="A42" t="s">
        <v>30</v>
      </c>
      <c r="B42" t="s">
        <v>17</v>
      </c>
      <c r="C42">
        <v>-1.8474093746341801E-2</v>
      </c>
      <c r="D42">
        <v>0.16201991319539499</v>
      </c>
      <c r="E42">
        <v>-1.6282387846277401E-2</v>
      </c>
      <c r="F42">
        <v>0.16149915453517</v>
      </c>
      <c r="G42">
        <v>0.95</v>
      </c>
      <c r="H42">
        <v>-0.332291886165337</v>
      </c>
      <c r="I42">
        <v>0.29604002214522901</v>
      </c>
      <c r="J42">
        <v>0.54425000000000001</v>
      </c>
      <c r="K42">
        <v>100</v>
      </c>
      <c r="L42">
        <v>-0.1</v>
      </c>
      <c r="M42">
        <v>0.1</v>
      </c>
      <c r="N42">
        <v>0.45524999999999999</v>
      </c>
      <c r="O42">
        <v>1.0014098101409199</v>
      </c>
      <c r="P42">
        <v>725.43058380567504</v>
      </c>
    </row>
    <row r="43" spans="1:16" hidden="1" x14ac:dyDescent="0.35">
      <c r="A43" t="s">
        <v>30</v>
      </c>
      <c r="B43" t="s">
        <v>18</v>
      </c>
      <c r="C43">
        <v>-0.220405292853007</v>
      </c>
      <c r="D43">
        <v>0.131990640081255</v>
      </c>
      <c r="E43">
        <v>-0.222484888504832</v>
      </c>
      <c r="F43">
        <v>0.13229711100337299</v>
      </c>
      <c r="G43">
        <v>0.95</v>
      </c>
      <c r="H43">
        <v>-0.48443481069813199</v>
      </c>
      <c r="I43">
        <v>3.0483216095818499E-2</v>
      </c>
      <c r="J43">
        <v>0.95274999999999999</v>
      </c>
      <c r="K43">
        <v>100</v>
      </c>
      <c r="L43">
        <v>-0.1</v>
      </c>
      <c r="M43">
        <v>0.1</v>
      </c>
      <c r="N43">
        <v>0.16950000000000001</v>
      </c>
      <c r="O43">
        <v>1.00706756600846</v>
      </c>
      <c r="P43">
        <v>591.87641766851698</v>
      </c>
    </row>
    <row r="44" spans="1:16" x14ac:dyDescent="0.35">
      <c r="A44" t="s">
        <v>30</v>
      </c>
      <c r="B44" t="s">
        <v>44</v>
      </c>
      <c r="C44">
        <v>4.8485869856884398E-2</v>
      </c>
      <c r="D44">
        <v>0.13158934094708</v>
      </c>
      <c r="E44">
        <v>5.1312902133810102E-2</v>
      </c>
      <c r="F44">
        <v>0.133685357235272</v>
      </c>
      <c r="G44">
        <v>0.95</v>
      </c>
      <c r="H44">
        <v>-0.214303518350245</v>
      </c>
      <c r="I44">
        <v>0.320035653421469</v>
      </c>
      <c r="J44">
        <v>0.64449999999999996</v>
      </c>
      <c r="K44">
        <v>100</v>
      </c>
      <c r="L44">
        <v>-0.1</v>
      </c>
      <c r="M44">
        <v>0.1</v>
      </c>
      <c r="N44">
        <v>0.52825</v>
      </c>
      <c r="O44">
        <v>1.00461665845394</v>
      </c>
      <c r="P44">
        <v>767.06781108300697</v>
      </c>
    </row>
    <row r="45" spans="1:16" hidden="1" x14ac:dyDescent="0.35">
      <c r="A45" t="s">
        <v>30</v>
      </c>
      <c r="B45" t="s">
        <v>20</v>
      </c>
      <c r="C45">
        <v>-1.70175676736261E-2</v>
      </c>
      <c r="D45">
        <v>5.0825921429171597E-2</v>
      </c>
      <c r="E45">
        <v>-1.2309220691286499E-2</v>
      </c>
      <c r="F45">
        <v>5.0501747764702502E-2</v>
      </c>
      <c r="G45">
        <v>0.95</v>
      </c>
      <c r="H45">
        <v>-0.104111870825725</v>
      </c>
      <c r="I45">
        <v>8.9718780434536197E-2</v>
      </c>
      <c r="J45">
        <v>0.62549999999999994</v>
      </c>
      <c r="K45">
        <v>100</v>
      </c>
      <c r="L45">
        <v>-0.1</v>
      </c>
      <c r="M45">
        <v>0.1</v>
      </c>
      <c r="N45">
        <v>0.95550000000000002</v>
      </c>
      <c r="O45">
        <v>1.00219725146987</v>
      </c>
      <c r="P45">
        <v>1248.0046549379199</v>
      </c>
    </row>
    <row r="46" spans="1:16" hidden="1" x14ac:dyDescent="0.35">
      <c r="A46" t="s">
        <v>31</v>
      </c>
      <c r="B46" t="s">
        <v>17</v>
      </c>
      <c r="C46">
        <v>-0.16814425160892099</v>
      </c>
      <c r="D46">
        <v>0.120424063698405</v>
      </c>
      <c r="E46">
        <v>-0.16706141612622499</v>
      </c>
      <c r="F46">
        <v>0.125336990899902</v>
      </c>
      <c r="G46">
        <v>0.95</v>
      </c>
      <c r="H46">
        <v>-0.43403611943341502</v>
      </c>
      <c r="I46">
        <v>6.7554244523022403E-2</v>
      </c>
      <c r="J46">
        <v>0.91425000000000001</v>
      </c>
      <c r="K46">
        <v>100</v>
      </c>
      <c r="L46">
        <v>-0.1</v>
      </c>
      <c r="M46">
        <v>0.1</v>
      </c>
      <c r="N46">
        <v>0.26700000000000002</v>
      </c>
      <c r="O46">
        <v>1.00333336176798</v>
      </c>
      <c r="P46">
        <v>891.02255788722903</v>
      </c>
    </row>
    <row r="47" spans="1:16" hidden="1" x14ac:dyDescent="0.35">
      <c r="A47" t="s">
        <v>31</v>
      </c>
      <c r="B47" t="s">
        <v>18</v>
      </c>
      <c r="C47">
        <v>-0.47449416890207302</v>
      </c>
      <c r="D47">
        <v>0.101289980755232</v>
      </c>
      <c r="E47">
        <v>-0.47398423757078001</v>
      </c>
      <c r="F47">
        <v>0.104018981122565</v>
      </c>
      <c r="G47">
        <v>0.95</v>
      </c>
      <c r="H47">
        <v>-0.67235537042658899</v>
      </c>
      <c r="I47">
        <v>-0.26004730318029701</v>
      </c>
      <c r="J47">
        <v>1</v>
      </c>
      <c r="K47">
        <v>100</v>
      </c>
      <c r="L47">
        <v>-0.1</v>
      </c>
      <c r="M47">
        <v>0.1</v>
      </c>
      <c r="N47">
        <v>2.5000000000000001E-4</v>
      </c>
      <c r="O47">
        <v>1.0062080997331599</v>
      </c>
      <c r="P47">
        <v>854.56712708432894</v>
      </c>
    </row>
    <row r="48" spans="1:16" x14ac:dyDescent="0.35">
      <c r="A48" t="s">
        <v>31</v>
      </c>
      <c r="B48" t="s">
        <v>44</v>
      </c>
      <c r="C48">
        <v>-3.5967808221148798E-2</v>
      </c>
      <c r="D48">
        <v>0.10962561881225701</v>
      </c>
      <c r="E48">
        <v>-3.6252740910054301E-2</v>
      </c>
      <c r="F48">
        <v>0.111730067214111</v>
      </c>
      <c r="G48">
        <v>0.95</v>
      </c>
      <c r="H48">
        <v>-0.25912426104990699</v>
      </c>
      <c r="I48">
        <v>0.17884542072810999</v>
      </c>
      <c r="J48">
        <v>0.61750000000000005</v>
      </c>
      <c r="K48">
        <v>100</v>
      </c>
      <c r="L48">
        <v>-0.1</v>
      </c>
      <c r="M48">
        <v>0.1</v>
      </c>
      <c r="N48">
        <v>0.61199999999999999</v>
      </c>
      <c r="O48">
        <v>1.00644350227922</v>
      </c>
      <c r="P48">
        <v>680.36366687697603</v>
      </c>
    </row>
    <row r="49" spans="1:16" hidden="1" x14ac:dyDescent="0.35">
      <c r="A49" t="s">
        <v>31</v>
      </c>
      <c r="B49" t="s">
        <v>20</v>
      </c>
      <c r="C49">
        <v>6.3916397543798395E-2</v>
      </c>
      <c r="D49">
        <v>3.6730444338831797E-2</v>
      </c>
      <c r="E49">
        <v>6.4831689880618798E-2</v>
      </c>
      <c r="F49">
        <v>3.8168985774288199E-2</v>
      </c>
      <c r="G49">
        <v>0.95</v>
      </c>
      <c r="H49">
        <v>-9.3413419613916707E-3</v>
      </c>
      <c r="I49">
        <v>0.14036092731986399</v>
      </c>
      <c r="J49">
        <v>0.96125000000000005</v>
      </c>
      <c r="K49">
        <v>100</v>
      </c>
      <c r="L49">
        <v>-0.1</v>
      </c>
      <c r="M49">
        <v>0.1</v>
      </c>
      <c r="N49">
        <v>0.82974999999999999</v>
      </c>
      <c r="O49">
        <v>1.0009693007623</v>
      </c>
      <c r="P49">
        <v>2689.6992444652801</v>
      </c>
    </row>
    <row r="50" spans="1:16" hidden="1" x14ac:dyDescent="0.35">
      <c r="A50" t="s">
        <v>32</v>
      </c>
      <c r="B50" t="s">
        <v>17</v>
      </c>
      <c r="C50">
        <v>-0.13673282741065099</v>
      </c>
      <c r="D50">
        <v>0.14002495483716099</v>
      </c>
      <c r="E50">
        <v>-0.13322714424540699</v>
      </c>
      <c r="F50">
        <v>0.14398934498148</v>
      </c>
      <c r="G50">
        <v>0.95</v>
      </c>
      <c r="H50">
        <v>-0.40400495413861198</v>
      </c>
      <c r="I50">
        <v>0.16152343616911699</v>
      </c>
      <c r="J50">
        <v>0.81974999999999998</v>
      </c>
      <c r="K50">
        <v>100</v>
      </c>
      <c r="L50">
        <v>-0.1</v>
      </c>
      <c r="M50">
        <v>0.1</v>
      </c>
      <c r="N50">
        <v>0.35099999999999998</v>
      </c>
      <c r="O50">
        <v>1.00052082463799</v>
      </c>
      <c r="P50">
        <v>1070.32473601116</v>
      </c>
    </row>
    <row r="51" spans="1:16" hidden="1" x14ac:dyDescent="0.35">
      <c r="A51" t="s">
        <v>32</v>
      </c>
      <c r="B51" t="s">
        <v>18</v>
      </c>
      <c r="C51">
        <v>-0.37300647200145898</v>
      </c>
      <c r="D51">
        <v>0.11198042072947299</v>
      </c>
      <c r="E51">
        <v>-0.37411155161292797</v>
      </c>
      <c r="F51">
        <v>0.113680204632871</v>
      </c>
      <c r="G51">
        <v>0.95</v>
      </c>
      <c r="H51">
        <v>-0.60611116937367204</v>
      </c>
      <c r="I51">
        <v>-0.16423636774778499</v>
      </c>
      <c r="J51">
        <v>0.99924999999999997</v>
      </c>
      <c r="K51">
        <v>100</v>
      </c>
      <c r="L51">
        <v>-0.1</v>
      </c>
      <c r="M51">
        <v>0.1</v>
      </c>
      <c r="N51">
        <v>7.7499999999999999E-3</v>
      </c>
      <c r="O51">
        <v>1.0020408427541001</v>
      </c>
      <c r="P51">
        <v>839.83873469144601</v>
      </c>
    </row>
    <row r="52" spans="1:16" x14ac:dyDescent="0.35">
      <c r="A52" t="s">
        <v>32</v>
      </c>
      <c r="B52" t="s">
        <v>44</v>
      </c>
      <c r="C52">
        <v>1.0685695178901699E-2</v>
      </c>
      <c r="D52">
        <v>0.113584513636976</v>
      </c>
      <c r="E52">
        <v>1.5163485625934E-2</v>
      </c>
      <c r="F52">
        <v>0.113346728897689</v>
      </c>
      <c r="G52">
        <v>0.95</v>
      </c>
      <c r="H52">
        <v>-0.19722733814072699</v>
      </c>
      <c r="I52">
        <v>0.24200731718603</v>
      </c>
      <c r="J52">
        <v>0.54674999999999996</v>
      </c>
      <c r="K52">
        <v>100</v>
      </c>
      <c r="L52">
        <v>-0.1</v>
      </c>
      <c r="M52">
        <v>0.1</v>
      </c>
      <c r="N52">
        <v>0.61875000000000002</v>
      </c>
      <c r="O52">
        <v>1.0021093527962801</v>
      </c>
      <c r="P52">
        <v>1013.34240475745</v>
      </c>
    </row>
    <row r="53" spans="1:16" hidden="1" x14ac:dyDescent="0.35">
      <c r="A53" t="s">
        <v>32</v>
      </c>
      <c r="B53" t="s">
        <v>20</v>
      </c>
      <c r="C53">
        <v>6.2769728899178798E-2</v>
      </c>
      <c r="D53">
        <v>4.2175273599479597E-2</v>
      </c>
      <c r="E53">
        <v>6.2006544257982799E-2</v>
      </c>
      <c r="F53">
        <v>4.1880886557851403E-2</v>
      </c>
      <c r="G53">
        <v>0.95</v>
      </c>
      <c r="H53">
        <v>-2.0667588068181399E-2</v>
      </c>
      <c r="I53">
        <v>0.142651242971642</v>
      </c>
      <c r="J53">
        <v>0.92625000000000002</v>
      </c>
      <c r="K53">
        <v>100</v>
      </c>
      <c r="L53">
        <v>-0.1</v>
      </c>
      <c r="M53">
        <v>0.1</v>
      </c>
      <c r="N53">
        <v>0.82025000000000003</v>
      </c>
      <c r="O53">
        <v>1.0007856884519699</v>
      </c>
      <c r="P53">
        <v>2096.79358030816</v>
      </c>
    </row>
    <row r="54" spans="1:16" hidden="1" x14ac:dyDescent="0.35">
      <c r="A54" t="s">
        <v>33</v>
      </c>
      <c r="B54" t="s">
        <v>17</v>
      </c>
      <c r="C54">
        <v>-0.19224147506835201</v>
      </c>
      <c r="D54">
        <v>0.12988714894343401</v>
      </c>
      <c r="E54">
        <v>-0.19427444500352301</v>
      </c>
      <c r="F54">
        <v>0.131761929000316</v>
      </c>
      <c r="G54">
        <v>0.95</v>
      </c>
      <c r="H54">
        <v>-0.46651090128948203</v>
      </c>
      <c r="I54">
        <v>4.6896468146656399E-2</v>
      </c>
      <c r="J54">
        <v>0.93300000000000005</v>
      </c>
      <c r="K54">
        <v>100</v>
      </c>
      <c r="L54">
        <v>-0.1</v>
      </c>
      <c r="M54">
        <v>0.1</v>
      </c>
      <c r="N54">
        <v>0.22650000000000001</v>
      </c>
      <c r="O54">
        <v>1.0003379006917601</v>
      </c>
      <c r="P54">
        <v>1493.6231970880499</v>
      </c>
    </row>
    <row r="55" spans="1:16" hidden="1" x14ac:dyDescent="0.35">
      <c r="A55" t="s">
        <v>33</v>
      </c>
      <c r="B55" t="s">
        <v>18</v>
      </c>
      <c r="C55">
        <v>-0.42469557287250598</v>
      </c>
      <c r="D55">
        <v>8.6746833714387295E-2</v>
      </c>
      <c r="E55">
        <v>-0.42367351806800302</v>
      </c>
      <c r="F55">
        <v>8.7989929724347299E-2</v>
      </c>
      <c r="G55">
        <v>0.95</v>
      </c>
      <c r="H55">
        <v>-0.59903097720012999</v>
      </c>
      <c r="I55">
        <v>-0.25787436356634102</v>
      </c>
      <c r="J55">
        <v>1</v>
      </c>
      <c r="K55">
        <v>100</v>
      </c>
      <c r="L55">
        <v>-0.1</v>
      </c>
      <c r="M55">
        <v>0.1</v>
      </c>
      <c r="N55">
        <v>0</v>
      </c>
      <c r="O55">
        <v>1.0013558406110299</v>
      </c>
      <c r="P55">
        <v>1286.02462025307</v>
      </c>
    </row>
    <row r="56" spans="1:16" x14ac:dyDescent="0.35">
      <c r="A56" t="s">
        <v>33</v>
      </c>
      <c r="B56" t="s">
        <v>44</v>
      </c>
      <c r="C56">
        <v>-4.6327195168158398E-2</v>
      </c>
      <c r="D56">
        <v>9.3142038587574305E-2</v>
      </c>
      <c r="E56">
        <v>-4.6155041996472301E-2</v>
      </c>
      <c r="F56">
        <v>9.1906513856187505E-2</v>
      </c>
      <c r="G56">
        <v>0.95</v>
      </c>
      <c r="H56">
        <v>-0.220159711636818</v>
      </c>
      <c r="I56">
        <v>0.12589932236649901</v>
      </c>
      <c r="J56">
        <v>0.68899999999999995</v>
      </c>
      <c r="K56">
        <v>100</v>
      </c>
      <c r="L56">
        <v>-0.1</v>
      </c>
      <c r="M56">
        <v>0.1</v>
      </c>
      <c r="N56">
        <v>0.66049999999999998</v>
      </c>
      <c r="O56">
        <v>1.0035928302113</v>
      </c>
      <c r="P56">
        <v>1552.88854093084</v>
      </c>
    </row>
    <row r="57" spans="1:16" hidden="1" x14ac:dyDescent="0.35">
      <c r="A57" t="s">
        <v>33</v>
      </c>
      <c r="B57" t="s">
        <v>20</v>
      </c>
      <c r="C57">
        <v>9.9619120449084206E-2</v>
      </c>
      <c r="D57">
        <v>4.8555475851026403E-2</v>
      </c>
      <c r="E57">
        <v>9.9442951444131497E-2</v>
      </c>
      <c r="F57">
        <v>4.9438492711028501E-2</v>
      </c>
      <c r="G57">
        <v>0.95</v>
      </c>
      <c r="H57">
        <v>1.16088552327573E-3</v>
      </c>
      <c r="I57">
        <v>0.197444086278348</v>
      </c>
      <c r="J57">
        <v>0.97850000000000004</v>
      </c>
      <c r="K57">
        <v>100</v>
      </c>
      <c r="L57">
        <v>-0.1</v>
      </c>
      <c r="M57">
        <v>0.1</v>
      </c>
      <c r="N57">
        <v>0.50324999999999998</v>
      </c>
      <c r="O57">
        <v>0.99992004186700201</v>
      </c>
      <c r="P57">
        <v>2776.4626487185801</v>
      </c>
    </row>
    <row r="58" spans="1:16" hidden="1" x14ac:dyDescent="0.35">
      <c r="A58" t="s">
        <v>34</v>
      </c>
      <c r="B58" t="s">
        <v>17</v>
      </c>
      <c r="C58">
        <v>-0.124717792920397</v>
      </c>
      <c r="D58">
        <v>0.131513062141321</v>
      </c>
      <c r="E58">
        <v>-0.12843741370918099</v>
      </c>
      <c r="F58">
        <v>0.134438169507099</v>
      </c>
      <c r="G58">
        <v>0.95</v>
      </c>
      <c r="H58">
        <v>-0.37629890716195602</v>
      </c>
      <c r="I58">
        <v>0.159233706125741</v>
      </c>
      <c r="J58">
        <v>0.83150000000000002</v>
      </c>
      <c r="K58">
        <v>100</v>
      </c>
      <c r="L58">
        <v>-0.1</v>
      </c>
      <c r="M58">
        <v>0.1</v>
      </c>
      <c r="N58">
        <v>0.36549999999999999</v>
      </c>
      <c r="O58">
        <v>1.0007769755020299</v>
      </c>
      <c r="P58">
        <v>960.45038524767403</v>
      </c>
    </row>
    <row r="59" spans="1:16" hidden="1" x14ac:dyDescent="0.35">
      <c r="A59" t="s">
        <v>34</v>
      </c>
      <c r="B59" t="s">
        <v>18</v>
      </c>
      <c r="C59">
        <v>-0.45279580128322</v>
      </c>
      <c r="D59">
        <v>0.110087705929512</v>
      </c>
      <c r="E59">
        <v>-0.45439336769659</v>
      </c>
      <c r="F59">
        <v>0.112025130687821</v>
      </c>
      <c r="G59">
        <v>0.95</v>
      </c>
      <c r="H59">
        <v>-0.66134354295444397</v>
      </c>
      <c r="I59">
        <v>-0.221591570511223</v>
      </c>
      <c r="J59">
        <v>1</v>
      </c>
      <c r="K59">
        <v>100</v>
      </c>
      <c r="L59">
        <v>-0.1</v>
      </c>
      <c r="M59">
        <v>0.1</v>
      </c>
      <c r="N59">
        <v>1E-3</v>
      </c>
      <c r="O59">
        <v>1.0047687603840001</v>
      </c>
      <c r="P59">
        <v>718.06023847368203</v>
      </c>
    </row>
    <row r="60" spans="1:16" x14ac:dyDescent="0.35">
      <c r="A60" t="s">
        <v>34</v>
      </c>
      <c r="B60" t="s">
        <v>44</v>
      </c>
      <c r="C60">
        <v>-8.6101050853310698E-2</v>
      </c>
      <c r="D60">
        <v>0.115167679252065</v>
      </c>
      <c r="E60">
        <v>-8.9518860783089002E-2</v>
      </c>
      <c r="F60">
        <v>0.1188921138302</v>
      </c>
      <c r="G60">
        <v>0.95</v>
      </c>
      <c r="H60">
        <v>-0.332757991076233</v>
      </c>
      <c r="I60">
        <v>0.13857499001778001</v>
      </c>
      <c r="J60">
        <v>0.78374999999999995</v>
      </c>
      <c r="K60">
        <v>100</v>
      </c>
      <c r="L60">
        <v>-0.1</v>
      </c>
      <c r="M60">
        <v>0.1</v>
      </c>
      <c r="N60">
        <v>0.50075000000000003</v>
      </c>
      <c r="O60">
        <v>1.00482785572872</v>
      </c>
      <c r="P60">
        <v>707.10105816893395</v>
      </c>
    </row>
    <row r="61" spans="1:16" hidden="1" x14ac:dyDescent="0.35">
      <c r="A61" t="s">
        <v>34</v>
      </c>
      <c r="B61" t="s">
        <v>20</v>
      </c>
      <c r="C61">
        <v>3.3997722612548402E-2</v>
      </c>
      <c r="D61">
        <v>3.9251909761107699E-2</v>
      </c>
      <c r="E61">
        <v>3.55580733423334E-2</v>
      </c>
      <c r="F61">
        <v>4.09543736565375E-2</v>
      </c>
      <c r="G61">
        <v>0.95</v>
      </c>
      <c r="H61">
        <v>-4.5980154214785698E-2</v>
      </c>
      <c r="I61">
        <v>0.114991383080378</v>
      </c>
      <c r="J61">
        <v>0.81799999999999995</v>
      </c>
      <c r="K61">
        <v>100</v>
      </c>
      <c r="L61">
        <v>-0.1</v>
      </c>
      <c r="M61">
        <v>0.1</v>
      </c>
      <c r="N61">
        <v>0.94325000000000003</v>
      </c>
      <c r="O61">
        <v>0.99921170286329997</v>
      </c>
      <c r="P61">
        <v>2295.7079997297201</v>
      </c>
    </row>
    <row r="62" spans="1:16" hidden="1" x14ac:dyDescent="0.35">
      <c r="A62" t="s">
        <v>35</v>
      </c>
      <c r="B62" t="s">
        <v>17</v>
      </c>
      <c r="C62">
        <v>5.8775142685811204E-3</v>
      </c>
      <c r="D62">
        <v>0.124323570639069</v>
      </c>
      <c r="E62">
        <v>4.7624025023655196E-3</v>
      </c>
      <c r="F62">
        <v>0.127261876346593</v>
      </c>
      <c r="G62">
        <v>0.95</v>
      </c>
      <c r="H62">
        <v>-0.23893474607130699</v>
      </c>
      <c r="I62">
        <v>0.27462728416507798</v>
      </c>
      <c r="J62">
        <v>0.52024999999999999</v>
      </c>
      <c r="K62">
        <v>100</v>
      </c>
      <c r="L62">
        <v>-0.1</v>
      </c>
      <c r="M62">
        <v>0.1</v>
      </c>
      <c r="N62">
        <v>0.57599999999999996</v>
      </c>
      <c r="O62">
        <v>1.0019769586607199</v>
      </c>
      <c r="P62">
        <v>603.64374864990396</v>
      </c>
    </row>
    <row r="63" spans="1:16" hidden="1" x14ac:dyDescent="0.35">
      <c r="A63" t="s">
        <v>35</v>
      </c>
      <c r="B63" t="s">
        <v>18</v>
      </c>
      <c r="C63">
        <v>-0.43536458150257601</v>
      </c>
      <c r="D63">
        <v>0.10748502286622</v>
      </c>
      <c r="E63">
        <v>-0.43353530354596598</v>
      </c>
      <c r="F63">
        <v>0.112288933678432</v>
      </c>
      <c r="G63">
        <v>0.95</v>
      </c>
      <c r="H63">
        <v>-0.65852285645833897</v>
      </c>
      <c r="I63">
        <v>-0.21715544206411599</v>
      </c>
      <c r="J63">
        <v>1</v>
      </c>
      <c r="K63">
        <v>100</v>
      </c>
      <c r="L63">
        <v>-0.1</v>
      </c>
      <c r="M63">
        <v>0.1</v>
      </c>
      <c r="N63">
        <v>2.2499999999999998E-3</v>
      </c>
      <c r="O63">
        <v>1.00899012543196</v>
      </c>
      <c r="P63">
        <v>459.69694117525</v>
      </c>
    </row>
    <row r="64" spans="1:16" x14ac:dyDescent="0.35">
      <c r="A64" t="s">
        <v>35</v>
      </c>
      <c r="B64" t="s">
        <v>44</v>
      </c>
      <c r="C64">
        <v>-7.1884902287376803E-2</v>
      </c>
      <c r="D64">
        <v>0.112713301384017</v>
      </c>
      <c r="E64">
        <v>-6.745501405149E-2</v>
      </c>
      <c r="F64">
        <v>0.108903652459961</v>
      </c>
      <c r="G64">
        <v>0.95</v>
      </c>
      <c r="H64">
        <v>-0.26452808332629701</v>
      </c>
      <c r="I64">
        <v>0.155435034971312</v>
      </c>
      <c r="J64">
        <v>0.73150000000000004</v>
      </c>
      <c r="K64">
        <v>100</v>
      </c>
      <c r="L64">
        <v>-0.1</v>
      </c>
      <c r="M64">
        <v>0.1</v>
      </c>
      <c r="N64">
        <v>0.53749999999999998</v>
      </c>
      <c r="O64">
        <v>1.0018053331072501</v>
      </c>
      <c r="P64">
        <v>709.944006643987</v>
      </c>
    </row>
    <row r="65" spans="1:16" hidden="1" x14ac:dyDescent="0.35">
      <c r="A65" t="s">
        <v>35</v>
      </c>
      <c r="B65" t="s">
        <v>20</v>
      </c>
      <c r="C65">
        <v>-3.8662265437641903E-2</v>
      </c>
      <c r="D65">
        <v>3.5678933049381502E-2</v>
      </c>
      <c r="E65">
        <v>-3.8684372666581597E-2</v>
      </c>
      <c r="F65">
        <v>3.54841852720999E-2</v>
      </c>
      <c r="G65">
        <v>0.95</v>
      </c>
      <c r="H65">
        <v>-0.10997558169237399</v>
      </c>
      <c r="I65">
        <v>3.12210951491728E-2</v>
      </c>
      <c r="J65">
        <v>0.86375000000000002</v>
      </c>
      <c r="K65">
        <v>100</v>
      </c>
      <c r="L65">
        <v>-0.1</v>
      </c>
      <c r="M65">
        <v>0.1</v>
      </c>
      <c r="N65">
        <v>0.95925000000000005</v>
      </c>
      <c r="O65">
        <v>0.99964168311699497</v>
      </c>
      <c r="P65">
        <v>2489.93541519267</v>
      </c>
    </row>
    <row r="66" spans="1:16" hidden="1" x14ac:dyDescent="0.35">
      <c r="A66" t="s">
        <v>36</v>
      </c>
      <c r="B66" t="s">
        <v>17</v>
      </c>
      <c r="C66">
        <v>-0.26301660851728198</v>
      </c>
      <c r="D66">
        <v>0.13230005562959801</v>
      </c>
      <c r="E66">
        <v>-0.26848256518914998</v>
      </c>
      <c r="F66">
        <v>0.132585125013674</v>
      </c>
      <c r="G66">
        <v>0.95</v>
      </c>
      <c r="H66">
        <v>-0.54354780099917499</v>
      </c>
      <c r="I66">
        <v>-2.4172679199056701E-2</v>
      </c>
      <c r="J66">
        <v>0.98299999999999998</v>
      </c>
      <c r="K66">
        <v>100</v>
      </c>
      <c r="L66">
        <v>-0.1</v>
      </c>
      <c r="M66">
        <v>0.1</v>
      </c>
      <c r="N66">
        <v>9.2499999999999999E-2</v>
      </c>
      <c r="O66">
        <v>1.0004013289307001</v>
      </c>
      <c r="P66">
        <v>2168.6461567380702</v>
      </c>
    </row>
    <row r="67" spans="1:16" hidden="1" x14ac:dyDescent="0.35">
      <c r="A67" t="s">
        <v>36</v>
      </c>
      <c r="B67" t="s">
        <v>18</v>
      </c>
      <c r="C67">
        <v>-9.1939950848766799E-2</v>
      </c>
      <c r="D67">
        <v>6.4960670108324806E-2</v>
      </c>
      <c r="E67">
        <v>-9.3183511693785498E-2</v>
      </c>
      <c r="F67">
        <v>6.6489185683819105E-2</v>
      </c>
      <c r="G67">
        <v>0.95</v>
      </c>
      <c r="H67">
        <v>-0.225650225618059</v>
      </c>
      <c r="I67">
        <v>3.59201520494093E-2</v>
      </c>
      <c r="J67">
        <v>0.92400000000000004</v>
      </c>
      <c r="K67">
        <v>100</v>
      </c>
      <c r="L67">
        <v>-0.1</v>
      </c>
      <c r="M67">
        <v>0.1</v>
      </c>
      <c r="N67">
        <v>0.54100000000000004</v>
      </c>
      <c r="O67">
        <v>1.00008714594314</v>
      </c>
      <c r="P67">
        <v>1911.4314450245199</v>
      </c>
    </row>
    <row r="68" spans="1:16" x14ac:dyDescent="0.35">
      <c r="A68" t="s">
        <v>36</v>
      </c>
      <c r="B68" t="s">
        <v>44</v>
      </c>
      <c r="C68">
        <v>5.3235709455169103E-2</v>
      </c>
      <c r="D68">
        <v>7.1534149803621702E-2</v>
      </c>
      <c r="E68">
        <v>5.3707222772296302E-2</v>
      </c>
      <c r="F68">
        <v>7.2848034955203006E-2</v>
      </c>
      <c r="G68">
        <v>0.95</v>
      </c>
      <c r="H68">
        <v>-8.2613576593154797E-2</v>
      </c>
      <c r="I68">
        <v>0.20294591228720801</v>
      </c>
      <c r="J68">
        <v>0.77149999999999996</v>
      </c>
      <c r="K68">
        <v>100</v>
      </c>
      <c r="L68">
        <v>-0.1</v>
      </c>
      <c r="M68">
        <v>0.1</v>
      </c>
      <c r="N68">
        <v>0.72499999999999998</v>
      </c>
      <c r="O68">
        <v>0.99982755193923101</v>
      </c>
      <c r="P68">
        <v>1934.0969975830899</v>
      </c>
    </row>
    <row r="69" spans="1:16" hidden="1" x14ac:dyDescent="0.35">
      <c r="A69" t="s">
        <v>36</v>
      </c>
      <c r="B69" t="s">
        <v>20</v>
      </c>
      <c r="C69">
        <v>0.150459060556839</v>
      </c>
      <c r="D69">
        <v>5.3462250186788303E-2</v>
      </c>
      <c r="E69">
        <v>0.15166645068672199</v>
      </c>
      <c r="F69">
        <v>5.5300086238696297E-2</v>
      </c>
      <c r="G69">
        <v>0.95</v>
      </c>
      <c r="H69">
        <v>4.3518221989258803E-2</v>
      </c>
      <c r="I69">
        <v>0.26137608739574703</v>
      </c>
      <c r="J69">
        <v>0.99775000000000003</v>
      </c>
      <c r="K69">
        <v>100</v>
      </c>
      <c r="L69">
        <v>-0.1</v>
      </c>
      <c r="M69">
        <v>0.1</v>
      </c>
      <c r="N69">
        <v>0.16950000000000001</v>
      </c>
      <c r="O69">
        <v>1.0005205304256599</v>
      </c>
      <c r="P69">
        <v>1168.42128275492</v>
      </c>
    </row>
    <row r="70" spans="1:16" hidden="1" x14ac:dyDescent="0.35">
      <c r="A70" t="s">
        <v>37</v>
      </c>
      <c r="B70" t="s">
        <v>17</v>
      </c>
      <c r="C70">
        <v>-0.25129412136963802</v>
      </c>
      <c r="D70">
        <v>5.8153230326467201E-2</v>
      </c>
      <c r="E70">
        <v>-0.25123607349108901</v>
      </c>
      <c r="F70">
        <v>6.0204986001639198E-2</v>
      </c>
      <c r="G70">
        <v>0.95</v>
      </c>
      <c r="H70">
        <v>-0.368131377946122</v>
      </c>
      <c r="I70">
        <v>-0.12965117367045401</v>
      </c>
      <c r="J70">
        <v>1</v>
      </c>
      <c r="K70">
        <v>100</v>
      </c>
      <c r="L70">
        <v>-0.1</v>
      </c>
      <c r="M70">
        <v>0.1</v>
      </c>
      <c r="N70">
        <v>1.125E-2</v>
      </c>
      <c r="O70">
        <v>1.0006296474541001</v>
      </c>
      <c r="P70">
        <v>3882.24473462986</v>
      </c>
    </row>
    <row r="71" spans="1:16" hidden="1" x14ac:dyDescent="0.35">
      <c r="A71" t="s">
        <v>37</v>
      </c>
      <c r="B71" t="s">
        <v>18</v>
      </c>
      <c r="C71">
        <v>-7.7817597905066298E-3</v>
      </c>
      <c r="D71">
        <v>2.2514250637157899E-2</v>
      </c>
      <c r="E71">
        <v>-7.73478300443531E-3</v>
      </c>
      <c r="F71">
        <v>2.35060823876573E-2</v>
      </c>
      <c r="G71">
        <v>0.95</v>
      </c>
      <c r="H71">
        <v>-5.4570750829960199E-2</v>
      </c>
      <c r="I71">
        <v>3.8887318876566802E-2</v>
      </c>
      <c r="J71">
        <v>0.64100000000000001</v>
      </c>
      <c r="K71">
        <v>100</v>
      </c>
      <c r="L71">
        <v>-0.1</v>
      </c>
      <c r="M71">
        <v>0.1</v>
      </c>
      <c r="N71">
        <v>0.99950000000000006</v>
      </c>
      <c r="O71">
        <v>0.99929333282753097</v>
      </c>
      <c r="P71">
        <v>6942.1169220136599</v>
      </c>
    </row>
    <row r="72" spans="1:16" x14ac:dyDescent="0.35">
      <c r="A72" t="s">
        <v>37</v>
      </c>
      <c r="B72" t="s">
        <v>44</v>
      </c>
      <c r="C72">
        <v>2.0051233072536302E-2</v>
      </c>
      <c r="D72">
        <v>2.4508477370838801E-2</v>
      </c>
      <c r="E72">
        <v>2.0844179812376101E-2</v>
      </c>
      <c r="F72">
        <v>2.5733372472573401E-2</v>
      </c>
      <c r="G72">
        <v>0.95</v>
      </c>
      <c r="H72">
        <v>-2.8540126632716101E-2</v>
      </c>
      <c r="I72">
        <v>7.1479782240211995E-2</v>
      </c>
      <c r="J72">
        <v>0.79874999999999996</v>
      </c>
      <c r="K72">
        <v>100</v>
      </c>
      <c r="L72">
        <v>-0.1</v>
      </c>
      <c r="M72">
        <v>0.1</v>
      </c>
      <c r="N72">
        <v>0.99775000000000003</v>
      </c>
      <c r="O72">
        <v>1.00025949979036</v>
      </c>
      <c r="P72">
        <v>5524.8087973450802</v>
      </c>
    </row>
    <row r="73" spans="1:16" hidden="1" x14ac:dyDescent="0.35">
      <c r="A73" t="s">
        <v>37</v>
      </c>
      <c r="B73" t="s">
        <v>20</v>
      </c>
      <c r="C73">
        <v>9.0157200325353005E-3</v>
      </c>
      <c r="D73">
        <v>2.2858755295040899E-2</v>
      </c>
      <c r="E73">
        <v>9.3741655529495996E-3</v>
      </c>
      <c r="F73">
        <v>2.4823604213015299E-2</v>
      </c>
      <c r="G73">
        <v>0.95</v>
      </c>
      <c r="H73">
        <v>-4.20862600771401E-2</v>
      </c>
      <c r="I73">
        <v>5.6396343080974E-2</v>
      </c>
      <c r="J73">
        <v>0.65449999999999997</v>
      </c>
      <c r="K73">
        <v>100</v>
      </c>
      <c r="L73">
        <v>-0.1</v>
      </c>
      <c r="M73">
        <v>0.1</v>
      </c>
      <c r="N73">
        <v>0.99824999999999997</v>
      </c>
      <c r="O73">
        <v>1.0000726836198499</v>
      </c>
      <c r="P73">
        <v>4639.8037626505002</v>
      </c>
    </row>
    <row r="74" spans="1:16" hidden="1" x14ac:dyDescent="0.35">
      <c r="A74" t="s">
        <v>38</v>
      </c>
      <c r="B74" t="s">
        <v>17</v>
      </c>
      <c r="C74">
        <v>-0.148950935553952</v>
      </c>
      <c r="D74">
        <v>9.4151854551769207E-2</v>
      </c>
      <c r="E74">
        <v>-0.147647426096289</v>
      </c>
      <c r="F74">
        <v>9.3283430967844194E-2</v>
      </c>
      <c r="G74">
        <v>0.95</v>
      </c>
      <c r="H74">
        <v>-0.31826097918574803</v>
      </c>
      <c r="I74">
        <v>4.6786548086608398E-2</v>
      </c>
      <c r="J74">
        <v>0.9415</v>
      </c>
      <c r="K74">
        <v>100</v>
      </c>
      <c r="L74">
        <v>-0.1</v>
      </c>
      <c r="M74">
        <v>0.1</v>
      </c>
      <c r="N74">
        <v>0.30575000000000002</v>
      </c>
      <c r="O74">
        <v>1.01095120495147</v>
      </c>
      <c r="P74">
        <v>525.708649024382</v>
      </c>
    </row>
    <row r="75" spans="1:16" hidden="1" x14ac:dyDescent="0.35">
      <c r="A75" t="s">
        <v>38</v>
      </c>
      <c r="B75" t="s">
        <v>18</v>
      </c>
      <c r="C75">
        <v>0.108813135170978</v>
      </c>
      <c r="D75">
        <v>7.2811589802786805E-2</v>
      </c>
      <c r="E75">
        <v>0.109317997479284</v>
      </c>
      <c r="F75">
        <v>7.4595415701931997E-2</v>
      </c>
      <c r="G75">
        <v>0.95</v>
      </c>
      <c r="H75">
        <v>-2.43240817874977E-2</v>
      </c>
      <c r="I75">
        <v>0.26827857938218402</v>
      </c>
      <c r="J75">
        <v>0.93149999999999999</v>
      </c>
      <c r="K75">
        <v>100</v>
      </c>
      <c r="L75">
        <v>-0.1</v>
      </c>
      <c r="M75">
        <v>0.1</v>
      </c>
      <c r="N75">
        <v>0.45950000000000002</v>
      </c>
      <c r="O75">
        <v>1.00833184498224</v>
      </c>
      <c r="P75">
        <v>612.47741778217596</v>
      </c>
    </row>
    <row r="76" spans="1:16" x14ac:dyDescent="0.35">
      <c r="A76" t="s">
        <v>38</v>
      </c>
      <c r="B76" t="s">
        <v>44</v>
      </c>
      <c r="C76">
        <v>-3.9468309481376897E-2</v>
      </c>
      <c r="D76">
        <v>8.1806727814361199E-2</v>
      </c>
      <c r="E76">
        <v>-4.0485865529513998E-2</v>
      </c>
      <c r="F76">
        <v>7.9266346676427193E-2</v>
      </c>
      <c r="G76">
        <v>0.95</v>
      </c>
      <c r="H76">
        <v>-0.19698053094260701</v>
      </c>
      <c r="I76">
        <v>0.111245526988133</v>
      </c>
      <c r="J76">
        <v>0.69525000000000003</v>
      </c>
      <c r="K76">
        <v>100</v>
      </c>
      <c r="L76">
        <v>-0.1</v>
      </c>
      <c r="M76">
        <v>0.1</v>
      </c>
      <c r="N76">
        <v>0.73224999999999996</v>
      </c>
      <c r="O76">
        <v>1.0038649996781801</v>
      </c>
      <c r="P76">
        <v>676.76224209933298</v>
      </c>
    </row>
    <row r="77" spans="1:16" hidden="1" x14ac:dyDescent="0.35">
      <c r="A77" t="s">
        <v>38</v>
      </c>
      <c r="B77" t="s">
        <v>20</v>
      </c>
      <c r="C77">
        <v>4.3990885232375897E-2</v>
      </c>
      <c r="D77">
        <v>7.9150673087890699E-2</v>
      </c>
      <c r="E77">
        <v>6.4316598288977206E-2</v>
      </c>
      <c r="F77">
        <v>8.1675264615314103E-2</v>
      </c>
      <c r="G77">
        <v>0.95</v>
      </c>
      <c r="H77">
        <v>-6.3036027954700202E-2</v>
      </c>
      <c r="I77">
        <v>0.22636199703336499</v>
      </c>
      <c r="J77">
        <v>0.74324999999999997</v>
      </c>
      <c r="K77">
        <v>100</v>
      </c>
      <c r="L77">
        <v>-0.1</v>
      </c>
      <c r="M77">
        <v>0.1</v>
      </c>
      <c r="N77">
        <v>0.68974999999999997</v>
      </c>
      <c r="O77">
        <v>1.0078089934323</v>
      </c>
      <c r="P77">
        <v>248.10032932368199</v>
      </c>
    </row>
    <row r="78" spans="1:16" hidden="1" x14ac:dyDescent="0.35">
      <c r="A78" t="s">
        <v>39</v>
      </c>
      <c r="B78" t="s">
        <v>17</v>
      </c>
      <c r="C78">
        <v>0.161772604110833</v>
      </c>
      <c r="D78">
        <v>0.14160629075005801</v>
      </c>
      <c r="E78">
        <v>0.161035728004052</v>
      </c>
      <c r="F78">
        <v>0.14679381666253999</v>
      </c>
      <c r="G78">
        <v>0.95</v>
      </c>
      <c r="H78">
        <v>-0.13341606889792401</v>
      </c>
      <c r="I78">
        <v>0.44893109930678199</v>
      </c>
      <c r="J78">
        <v>0.86875000000000002</v>
      </c>
      <c r="K78">
        <v>100</v>
      </c>
      <c r="L78">
        <v>-0.1</v>
      </c>
      <c r="M78">
        <v>0.1</v>
      </c>
      <c r="N78">
        <v>0.28999999999999998</v>
      </c>
      <c r="O78">
        <v>1.00531114075692</v>
      </c>
      <c r="P78">
        <v>381.44176316371897</v>
      </c>
    </row>
    <row r="79" spans="1:16" hidden="1" x14ac:dyDescent="0.35">
      <c r="A79" t="s">
        <v>39</v>
      </c>
      <c r="B79" t="s">
        <v>18</v>
      </c>
      <c r="C79">
        <v>0.40522450339161198</v>
      </c>
      <c r="D79">
        <v>0.117539332703502</v>
      </c>
      <c r="E79">
        <v>0.40202042331080301</v>
      </c>
      <c r="F79">
        <v>0.12316825007362001</v>
      </c>
      <c r="G79">
        <v>0.95</v>
      </c>
      <c r="H79">
        <v>0.16625538310037299</v>
      </c>
      <c r="I79">
        <v>0.65657902545671998</v>
      </c>
      <c r="J79">
        <v>0.998</v>
      </c>
      <c r="K79">
        <v>100</v>
      </c>
      <c r="L79">
        <v>-0.1</v>
      </c>
      <c r="M79">
        <v>0.1</v>
      </c>
      <c r="N79">
        <v>1.375E-2</v>
      </c>
      <c r="O79">
        <v>1.0051334532965699</v>
      </c>
      <c r="P79">
        <v>378.59143050286502</v>
      </c>
    </row>
    <row r="80" spans="1:16" x14ac:dyDescent="0.35">
      <c r="A80" t="s">
        <v>39</v>
      </c>
      <c r="B80" t="s">
        <v>44</v>
      </c>
      <c r="C80">
        <v>-0.113588778208717</v>
      </c>
      <c r="D80">
        <v>0.148988404398816</v>
      </c>
      <c r="E80">
        <v>-0.114807519797052</v>
      </c>
      <c r="F80">
        <v>0.142128143315744</v>
      </c>
      <c r="G80">
        <v>0.95</v>
      </c>
      <c r="H80">
        <v>-0.37860729191861098</v>
      </c>
      <c r="I80">
        <v>0.156548149187381</v>
      </c>
      <c r="J80">
        <v>0.78125</v>
      </c>
      <c r="K80">
        <v>100</v>
      </c>
      <c r="L80">
        <v>-0.1</v>
      </c>
      <c r="M80">
        <v>0.1</v>
      </c>
      <c r="N80">
        <v>0.39774999999999999</v>
      </c>
      <c r="O80">
        <v>1.00271186344227</v>
      </c>
      <c r="P80">
        <v>741.54270142760504</v>
      </c>
    </row>
    <row r="81" spans="1:16" hidden="1" x14ac:dyDescent="0.35">
      <c r="A81" t="s">
        <v>39</v>
      </c>
      <c r="B81" t="s">
        <v>20</v>
      </c>
      <c r="C81">
        <v>-1.6903465343449799E-2</v>
      </c>
      <c r="D81">
        <v>3.5523653041337998E-2</v>
      </c>
      <c r="E81">
        <v>-1.5485340328440801E-2</v>
      </c>
      <c r="F81">
        <v>3.7378802858815299E-2</v>
      </c>
      <c r="G81">
        <v>0.95</v>
      </c>
      <c r="H81">
        <v>-9.07282792489853E-2</v>
      </c>
      <c r="I81">
        <v>5.6216033999383602E-2</v>
      </c>
      <c r="J81">
        <v>0.67174999999999996</v>
      </c>
      <c r="K81">
        <v>100</v>
      </c>
      <c r="L81">
        <v>-0.1</v>
      </c>
      <c r="M81">
        <v>0.1</v>
      </c>
      <c r="N81">
        <v>0.98650000000000004</v>
      </c>
      <c r="O81">
        <v>1.0024026433202</v>
      </c>
      <c r="P81">
        <v>1673.34770886611</v>
      </c>
    </row>
    <row r="82" spans="1:16" hidden="1" x14ac:dyDescent="0.35">
      <c r="A82" t="s">
        <v>40</v>
      </c>
      <c r="B82" t="s">
        <v>17</v>
      </c>
      <c r="C82">
        <v>0.12163620393532899</v>
      </c>
      <c r="D82">
        <v>0.13932948446870899</v>
      </c>
      <c r="E82">
        <v>0.121234514284285</v>
      </c>
      <c r="F82">
        <v>0.14384516156094199</v>
      </c>
      <c r="G82">
        <v>0.95</v>
      </c>
      <c r="H82">
        <v>-0.16578862998992899</v>
      </c>
      <c r="I82">
        <v>0.40515351827016299</v>
      </c>
      <c r="J82">
        <v>0.80900000000000005</v>
      </c>
      <c r="K82">
        <v>100</v>
      </c>
      <c r="L82">
        <v>-0.1</v>
      </c>
      <c r="M82">
        <v>0.1</v>
      </c>
      <c r="N82">
        <v>0.37275000000000003</v>
      </c>
      <c r="O82">
        <v>1.00275691074169</v>
      </c>
      <c r="P82">
        <v>1075.46599504748</v>
      </c>
    </row>
    <row r="83" spans="1:16" hidden="1" x14ac:dyDescent="0.35">
      <c r="A83" t="s">
        <v>40</v>
      </c>
      <c r="B83" t="s">
        <v>18</v>
      </c>
      <c r="C83">
        <v>-0.29596720084344602</v>
      </c>
      <c r="D83">
        <v>0.11084394437874499</v>
      </c>
      <c r="E83">
        <v>-0.29545965327120499</v>
      </c>
      <c r="F83">
        <v>0.112706151024483</v>
      </c>
      <c r="G83">
        <v>0.95</v>
      </c>
      <c r="H83">
        <v>-0.51861536340896497</v>
      </c>
      <c r="I83">
        <v>-7.28411948738307E-2</v>
      </c>
      <c r="J83">
        <v>0.99624999999999997</v>
      </c>
      <c r="K83">
        <v>100</v>
      </c>
      <c r="L83">
        <v>-0.1</v>
      </c>
      <c r="M83">
        <v>0.1</v>
      </c>
      <c r="N83">
        <v>4.2999999999999997E-2</v>
      </c>
      <c r="O83">
        <v>1.00227113525947</v>
      </c>
      <c r="P83">
        <v>1212.5306320756399</v>
      </c>
    </row>
    <row r="84" spans="1:16" x14ac:dyDescent="0.35">
      <c r="A84" t="s">
        <v>40</v>
      </c>
      <c r="B84" t="s">
        <v>44</v>
      </c>
      <c r="C84">
        <v>4.9270318514179498E-2</v>
      </c>
      <c r="D84">
        <v>0.110942037365591</v>
      </c>
      <c r="E84">
        <v>4.8444145190678502E-2</v>
      </c>
      <c r="F84">
        <v>0.114453117047532</v>
      </c>
      <c r="G84">
        <v>0.95</v>
      </c>
      <c r="H84">
        <v>-0.170381877442246</v>
      </c>
      <c r="I84">
        <v>0.27844791880229702</v>
      </c>
      <c r="J84">
        <v>0.66749999999999998</v>
      </c>
      <c r="K84">
        <v>100</v>
      </c>
      <c r="L84">
        <v>-0.1</v>
      </c>
      <c r="M84">
        <v>0.1</v>
      </c>
      <c r="N84">
        <v>0.58174999999999999</v>
      </c>
      <c r="O84">
        <v>1.0004730503580199</v>
      </c>
      <c r="P84">
        <v>1496.5082029253199</v>
      </c>
    </row>
    <row r="85" spans="1:16" hidden="1" x14ac:dyDescent="0.35">
      <c r="A85" t="s">
        <v>40</v>
      </c>
      <c r="B85" t="s">
        <v>20</v>
      </c>
      <c r="C85">
        <v>-5.0152873681732497E-2</v>
      </c>
      <c r="D85">
        <v>4.7125703301387198E-2</v>
      </c>
      <c r="E85">
        <v>-5.0258419912085503E-2</v>
      </c>
      <c r="F85">
        <v>4.5909311053848698E-2</v>
      </c>
      <c r="G85">
        <v>0.95</v>
      </c>
      <c r="H85">
        <v>-0.136291604889926</v>
      </c>
      <c r="I85">
        <v>4.0955364398184001E-2</v>
      </c>
      <c r="J85">
        <v>0.86475000000000002</v>
      </c>
      <c r="K85">
        <v>100</v>
      </c>
      <c r="L85">
        <v>-0.1</v>
      </c>
      <c r="M85">
        <v>0.1</v>
      </c>
      <c r="N85">
        <v>0.85950000000000004</v>
      </c>
      <c r="O85">
        <v>1.00007719424219</v>
      </c>
      <c r="P85">
        <v>2624.0463330441899</v>
      </c>
    </row>
    <row r="86" spans="1:16" hidden="1" x14ac:dyDescent="0.35">
      <c r="A86" t="s">
        <v>41</v>
      </c>
      <c r="B86" t="s">
        <v>17</v>
      </c>
      <c r="C86">
        <v>0.13918070343872099</v>
      </c>
      <c r="D86">
        <v>0.14821963556265499</v>
      </c>
      <c r="E86">
        <v>0.1424183744394</v>
      </c>
      <c r="F86">
        <v>0.14745370542727601</v>
      </c>
      <c r="G86">
        <v>0.95</v>
      </c>
      <c r="H86">
        <v>-0.12702350110923799</v>
      </c>
      <c r="I86">
        <v>0.44830999649889403</v>
      </c>
      <c r="J86">
        <v>0.83274999999999999</v>
      </c>
      <c r="K86">
        <v>100</v>
      </c>
      <c r="L86">
        <v>-0.1</v>
      </c>
      <c r="M86">
        <v>0.1</v>
      </c>
      <c r="N86">
        <v>0.35699999999999998</v>
      </c>
      <c r="O86">
        <v>1.0002099480743001</v>
      </c>
      <c r="P86">
        <v>867.75626911787697</v>
      </c>
    </row>
    <row r="87" spans="1:16" hidden="1" x14ac:dyDescent="0.35">
      <c r="A87" t="s">
        <v>41</v>
      </c>
      <c r="B87" t="s">
        <v>18</v>
      </c>
      <c r="C87">
        <v>-0.26965854275256801</v>
      </c>
      <c r="D87">
        <v>0.109328262339149</v>
      </c>
      <c r="E87">
        <v>-0.26823565571754798</v>
      </c>
      <c r="F87">
        <v>0.109685112158328</v>
      </c>
      <c r="G87">
        <v>0.95</v>
      </c>
      <c r="H87">
        <v>-0.47082352606126998</v>
      </c>
      <c r="I87">
        <v>-4.38763743220911E-2</v>
      </c>
      <c r="J87">
        <v>0.99</v>
      </c>
      <c r="K87">
        <v>100</v>
      </c>
      <c r="L87">
        <v>-0.1</v>
      </c>
      <c r="M87">
        <v>0.1</v>
      </c>
      <c r="N87">
        <v>6.0499999999999998E-2</v>
      </c>
      <c r="O87">
        <v>1.0022051744763001</v>
      </c>
      <c r="P87">
        <v>1039.8791423573</v>
      </c>
    </row>
    <row r="88" spans="1:16" x14ac:dyDescent="0.35">
      <c r="A88" t="s">
        <v>41</v>
      </c>
      <c r="B88" t="s">
        <v>44</v>
      </c>
      <c r="C88">
        <v>-3.2277780316396401E-2</v>
      </c>
      <c r="D88">
        <v>0.11234464302418</v>
      </c>
      <c r="E88">
        <v>-3.00997575198939E-2</v>
      </c>
      <c r="F88">
        <v>0.115338603510831</v>
      </c>
      <c r="G88">
        <v>0.95</v>
      </c>
      <c r="H88">
        <v>-0.25188654889018097</v>
      </c>
      <c r="I88">
        <v>0.20078161339731401</v>
      </c>
      <c r="J88">
        <v>0.61399999999999999</v>
      </c>
      <c r="K88">
        <v>100</v>
      </c>
      <c r="L88">
        <v>-0.1</v>
      </c>
      <c r="M88">
        <v>0.1</v>
      </c>
      <c r="N88">
        <v>0.59924999999999995</v>
      </c>
      <c r="O88">
        <v>1.0011835832848599</v>
      </c>
      <c r="P88">
        <v>962.56249298882801</v>
      </c>
    </row>
    <row r="89" spans="1:16" hidden="1" x14ac:dyDescent="0.35">
      <c r="A89" t="s">
        <v>41</v>
      </c>
      <c r="B89" t="s">
        <v>20</v>
      </c>
      <c r="C89">
        <v>-0.10534460502818201</v>
      </c>
      <c r="D89">
        <v>4.1985935681471798E-2</v>
      </c>
      <c r="E89">
        <v>-0.104691878638258</v>
      </c>
      <c r="F89">
        <v>4.2437063854838003E-2</v>
      </c>
      <c r="G89">
        <v>0.95</v>
      </c>
      <c r="H89">
        <v>-0.18777580319569201</v>
      </c>
      <c r="I89">
        <v>-2.3344471314059499E-2</v>
      </c>
      <c r="J89">
        <v>0.99150000000000005</v>
      </c>
      <c r="K89">
        <v>100</v>
      </c>
      <c r="L89">
        <v>-0.1</v>
      </c>
      <c r="M89">
        <v>0.1</v>
      </c>
      <c r="N89">
        <v>0.45074999999999998</v>
      </c>
      <c r="O89">
        <v>1.00014233430802</v>
      </c>
      <c r="P89">
        <v>3197.73101106791</v>
      </c>
    </row>
  </sheetData>
  <autoFilter ref="A1:P89" xr:uid="{98AF7A26-0D63-47D2-910C-47A32420BE70}">
    <filterColumn colId="1">
      <filters>
        <filter val="b_os_nasal"/>
      </filters>
    </filterColumn>
  </autoFilter>
  <conditionalFormatting sqref="J2:J89">
    <cfRule type="cellIs" dxfId="8" priority="3" operator="greaterThan">
      <formula>0.95</formula>
    </cfRule>
  </conditionalFormatting>
  <conditionalFormatting sqref="N2:N89">
    <cfRule type="cellIs" dxfId="7" priority="1" operator="lessThan">
      <formula>0.025</formula>
    </cfRule>
    <cfRule type="cellIs" dxfId="6" priority="2" operator="lessThan">
      <formula>0.025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P89"/>
  <sheetViews>
    <sheetView workbookViewId="0">
      <selection activeCell="J1" sqref="J1"/>
    </sheetView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35">
      <c r="A2" t="s">
        <v>16</v>
      </c>
      <c r="B2" t="s">
        <v>17</v>
      </c>
      <c r="C2">
        <v>3.5469174520317302E-2</v>
      </c>
      <c r="D2">
        <v>0.12046496306066801</v>
      </c>
      <c r="E2">
        <v>3.2289324365765801E-2</v>
      </c>
      <c r="F2">
        <v>0.12307095973811399</v>
      </c>
      <c r="G2">
        <v>0.95</v>
      </c>
      <c r="H2">
        <v>-0.19891598578514599</v>
      </c>
      <c r="I2">
        <v>0.27918581580795199</v>
      </c>
      <c r="J2">
        <v>0.61499999999999999</v>
      </c>
      <c r="K2">
        <v>100</v>
      </c>
      <c r="L2">
        <v>-0.1</v>
      </c>
      <c r="M2">
        <v>0.1</v>
      </c>
      <c r="N2">
        <v>0.57350000000000001</v>
      </c>
      <c r="O2">
        <v>1.00030882124219</v>
      </c>
      <c r="P2">
        <v>1048.7994725522401</v>
      </c>
    </row>
    <row r="3" spans="1:16" hidden="1" x14ac:dyDescent="0.35">
      <c r="A3" t="s">
        <v>16</v>
      </c>
      <c r="B3" t="s">
        <v>18</v>
      </c>
      <c r="C3">
        <v>0.29811935865807199</v>
      </c>
      <c r="D3">
        <v>9.1996216870682601E-2</v>
      </c>
      <c r="E3">
        <v>0.29713837683627597</v>
      </c>
      <c r="F3">
        <v>9.2564212058533601E-2</v>
      </c>
      <c r="G3">
        <v>0.95</v>
      </c>
      <c r="H3">
        <v>0.119027725809204</v>
      </c>
      <c r="I3">
        <v>0.48386508679955798</v>
      </c>
      <c r="J3">
        <v>0.999</v>
      </c>
      <c r="K3">
        <v>100</v>
      </c>
      <c r="L3">
        <v>-0.1</v>
      </c>
      <c r="M3">
        <v>0.1</v>
      </c>
      <c r="N3">
        <v>1.7749999999999998E-2</v>
      </c>
      <c r="O3">
        <v>1.0011136534288201</v>
      </c>
      <c r="P3">
        <v>1070.1283851840501</v>
      </c>
    </row>
    <row r="4" spans="1:16" x14ac:dyDescent="0.35">
      <c r="A4" t="s">
        <v>16</v>
      </c>
      <c r="B4" t="s">
        <v>45</v>
      </c>
      <c r="C4">
        <v>-7.0094607331334199E-2</v>
      </c>
      <c r="D4">
        <v>0.120805002983208</v>
      </c>
      <c r="E4">
        <v>-7.1807403303432105E-2</v>
      </c>
      <c r="F4">
        <v>0.119935522949387</v>
      </c>
      <c r="G4">
        <v>0.95</v>
      </c>
      <c r="H4">
        <v>-0.29815697654760898</v>
      </c>
      <c r="I4">
        <v>0.16047882385531301</v>
      </c>
      <c r="J4">
        <v>0.72350000000000003</v>
      </c>
      <c r="K4">
        <v>100</v>
      </c>
      <c r="L4">
        <v>-0.1</v>
      </c>
      <c r="M4">
        <v>0.1</v>
      </c>
      <c r="N4">
        <v>0.51824999999999999</v>
      </c>
      <c r="O4">
        <v>1.0029117822286899</v>
      </c>
      <c r="P4">
        <v>1051.0534868079301</v>
      </c>
    </row>
    <row r="5" spans="1:16" hidden="1" x14ac:dyDescent="0.35">
      <c r="A5" t="s">
        <v>16</v>
      </c>
      <c r="B5" t="s">
        <v>20</v>
      </c>
      <c r="C5">
        <v>-7.0913435218273702E-2</v>
      </c>
      <c r="D5">
        <v>4.2940841250908197E-2</v>
      </c>
      <c r="E5">
        <v>-7.0991259597776302E-2</v>
      </c>
      <c r="F5">
        <v>4.3574875939903099E-2</v>
      </c>
      <c r="G5">
        <v>0.95</v>
      </c>
      <c r="H5">
        <v>-0.15789801126524899</v>
      </c>
      <c r="I5">
        <v>1.2921155231490599E-2</v>
      </c>
      <c r="J5">
        <v>0.94925000000000004</v>
      </c>
      <c r="K5">
        <v>100</v>
      </c>
      <c r="L5">
        <v>-0.1</v>
      </c>
      <c r="M5">
        <v>0.1</v>
      </c>
      <c r="N5">
        <v>0.74424999999999997</v>
      </c>
      <c r="O5">
        <v>1.00058020280963</v>
      </c>
      <c r="P5">
        <v>2383.9544732652998</v>
      </c>
    </row>
    <row r="6" spans="1:16" hidden="1" x14ac:dyDescent="0.35">
      <c r="A6" t="s">
        <v>21</v>
      </c>
      <c r="B6" t="s">
        <v>17</v>
      </c>
      <c r="C6">
        <v>-0.16276766507625101</v>
      </c>
      <c r="D6">
        <v>9.20308019679488E-2</v>
      </c>
      <c r="E6">
        <v>-0.162099737785945</v>
      </c>
      <c r="F6">
        <v>9.4823844605289198E-2</v>
      </c>
      <c r="G6">
        <v>0.95</v>
      </c>
      <c r="H6">
        <v>-0.350971541241133</v>
      </c>
      <c r="I6">
        <v>2.5170781106195299E-2</v>
      </c>
      <c r="J6">
        <v>0.95199999999999996</v>
      </c>
      <c r="K6">
        <v>100</v>
      </c>
      <c r="L6">
        <v>-0.1</v>
      </c>
      <c r="M6">
        <v>0.1</v>
      </c>
      <c r="N6">
        <v>0.24249999999999999</v>
      </c>
      <c r="O6">
        <v>0.99992879415080205</v>
      </c>
      <c r="P6">
        <v>2129.2850680875799</v>
      </c>
    </row>
    <row r="7" spans="1:16" hidden="1" x14ac:dyDescent="0.35">
      <c r="A7" t="s">
        <v>21</v>
      </c>
      <c r="B7" t="s">
        <v>18</v>
      </c>
      <c r="C7">
        <v>0.11635745911102199</v>
      </c>
      <c r="D7">
        <v>6.49768815817717E-2</v>
      </c>
      <c r="E7">
        <v>0.117180075917176</v>
      </c>
      <c r="F7">
        <v>6.6922467400613805E-2</v>
      </c>
      <c r="G7">
        <v>0.95</v>
      </c>
      <c r="H7">
        <v>-9.7627153780471005E-3</v>
      </c>
      <c r="I7">
        <v>0.25486168375406798</v>
      </c>
      <c r="J7">
        <v>0.96074999999999999</v>
      </c>
      <c r="K7">
        <v>100</v>
      </c>
      <c r="L7">
        <v>-0.1</v>
      </c>
      <c r="M7">
        <v>0.1</v>
      </c>
      <c r="N7">
        <v>0.39900000000000002</v>
      </c>
      <c r="O7">
        <v>1.00045883972206</v>
      </c>
      <c r="P7">
        <v>1403.0491290083201</v>
      </c>
    </row>
    <row r="8" spans="1:16" x14ac:dyDescent="0.35">
      <c r="A8" t="s">
        <v>21</v>
      </c>
      <c r="B8" t="s">
        <v>45</v>
      </c>
      <c r="C8">
        <v>-8.2583226720987002E-2</v>
      </c>
      <c r="D8">
        <v>9.3576859852910504E-2</v>
      </c>
      <c r="E8">
        <v>-8.2814551535673006E-2</v>
      </c>
      <c r="F8">
        <v>9.4042917967681494E-2</v>
      </c>
      <c r="G8">
        <v>0.95</v>
      </c>
      <c r="H8">
        <v>-0.26342956447371502</v>
      </c>
      <c r="I8">
        <v>0.104795308688858</v>
      </c>
      <c r="J8">
        <v>0.81299999999999994</v>
      </c>
      <c r="K8">
        <v>100</v>
      </c>
      <c r="L8">
        <v>-0.1</v>
      </c>
      <c r="M8">
        <v>0.1</v>
      </c>
      <c r="N8">
        <v>0.55349999999999999</v>
      </c>
      <c r="O8">
        <v>0.99979995447172798</v>
      </c>
      <c r="P8">
        <v>1536.7381346166201</v>
      </c>
    </row>
    <row r="9" spans="1:16" hidden="1" x14ac:dyDescent="0.35">
      <c r="A9" t="s">
        <v>21</v>
      </c>
      <c r="B9" t="s">
        <v>20</v>
      </c>
      <c r="C9">
        <v>0.13936378295195101</v>
      </c>
      <c r="D9">
        <v>4.2277671089551501E-2</v>
      </c>
      <c r="E9">
        <v>0.139755707421232</v>
      </c>
      <c r="F9">
        <v>4.28009071648454E-2</v>
      </c>
      <c r="G9">
        <v>0.95</v>
      </c>
      <c r="H9">
        <v>5.5217401873898203E-2</v>
      </c>
      <c r="I9">
        <v>0.22363114357579</v>
      </c>
      <c r="J9">
        <v>0.99875000000000003</v>
      </c>
      <c r="K9">
        <v>100</v>
      </c>
      <c r="L9">
        <v>-0.1</v>
      </c>
      <c r="M9">
        <v>0.1</v>
      </c>
      <c r="N9">
        <v>0.17299999999999999</v>
      </c>
      <c r="O9">
        <v>1.0010981995961801</v>
      </c>
      <c r="P9">
        <v>1482.3699216226901</v>
      </c>
    </row>
    <row r="10" spans="1:16" hidden="1" x14ac:dyDescent="0.35">
      <c r="A10" t="s">
        <v>22</v>
      </c>
      <c r="B10" t="s">
        <v>17</v>
      </c>
      <c r="C10">
        <v>-0.10373006662838</v>
      </c>
      <c r="D10">
        <v>7.3987902384326495E-2</v>
      </c>
      <c r="E10">
        <v>-0.105136764684322</v>
      </c>
      <c r="F10">
        <v>7.3913472380878101E-2</v>
      </c>
      <c r="G10">
        <v>0.95</v>
      </c>
      <c r="H10">
        <v>-0.25158396980644498</v>
      </c>
      <c r="I10">
        <v>3.6930149845064701E-2</v>
      </c>
      <c r="J10">
        <v>0.92774999999999996</v>
      </c>
      <c r="K10">
        <v>100</v>
      </c>
      <c r="L10">
        <v>-0.1</v>
      </c>
      <c r="M10">
        <v>0.1</v>
      </c>
      <c r="N10">
        <v>0.47499999999999998</v>
      </c>
      <c r="O10">
        <v>1.00515686561728</v>
      </c>
      <c r="P10">
        <v>706.75082614421001</v>
      </c>
    </row>
    <row r="11" spans="1:16" hidden="1" x14ac:dyDescent="0.35">
      <c r="A11" t="s">
        <v>22</v>
      </c>
      <c r="B11" t="s">
        <v>18</v>
      </c>
      <c r="C11">
        <v>5.7120605621105998E-2</v>
      </c>
      <c r="D11">
        <v>5.3531642247757201E-2</v>
      </c>
      <c r="E11">
        <v>5.7472929568999902E-2</v>
      </c>
      <c r="F11">
        <v>5.6129420575271698E-2</v>
      </c>
      <c r="G11">
        <v>0.95</v>
      </c>
      <c r="H11">
        <v>-5.1111406824632298E-2</v>
      </c>
      <c r="I11">
        <v>0.169509564490751</v>
      </c>
      <c r="J11">
        <v>0.85450000000000004</v>
      </c>
      <c r="K11">
        <v>100</v>
      </c>
      <c r="L11">
        <v>-0.1</v>
      </c>
      <c r="M11">
        <v>0.1</v>
      </c>
      <c r="N11">
        <v>0.78149999999999997</v>
      </c>
      <c r="O11">
        <v>1.0002171510937901</v>
      </c>
      <c r="P11">
        <v>1159.25203100361</v>
      </c>
    </row>
    <row r="12" spans="1:16" x14ac:dyDescent="0.35">
      <c r="A12" t="s">
        <v>22</v>
      </c>
      <c r="B12" t="s">
        <v>45</v>
      </c>
      <c r="C12">
        <v>-0.17839469676443001</v>
      </c>
      <c r="D12">
        <v>8.2863154361869903E-2</v>
      </c>
      <c r="E12">
        <v>-0.17925118667499701</v>
      </c>
      <c r="F12">
        <v>8.2687576277879996E-2</v>
      </c>
      <c r="G12">
        <v>0.95</v>
      </c>
      <c r="H12">
        <v>-0.33893123674600101</v>
      </c>
      <c r="I12">
        <v>-1.8330928848560201E-2</v>
      </c>
      <c r="J12">
        <v>0.98450000000000004</v>
      </c>
      <c r="K12">
        <v>100</v>
      </c>
      <c r="L12">
        <v>-0.1</v>
      </c>
      <c r="M12">
        <v>0.1</v>
      </c>
      <c r="N12">
        <v>0.16200000000000001</v>
      </c>
      <c r="O12">
        <v>1.0079221339126401</v>
      </c>
      <c r="P12">
        <v>731.81134408018897</v>
      </c>
    </row>
    <row r="13" spans="1:16" hidden="1" x14ac:dyDescent="0.35">
      <c r="A13" t="s">
        <v>22</v>
      </c>
      <c r="B13" t="s">
        <v>20</v>
      </c>
      <c r="C13">
        <v>7.1680890587988905E-2</v>
      </c>
      <c r="D13">
        <v>6.7386520880842404E-2</v>
      </c>
      <c r="E13">
        <v>8.0291768748182599E-2</v>
      </c>
      <c r="F13">
        <v>7.0982631951324898E-2</v>
      </c>
      <c r="G13">
        <v>0.95</v>
      </c>
      <c r="H13">
        <v>-6.22558836890151E-2</v>
      </c>
      <c r="I13">
        <v>0.21527728822018899</v>
      </c>
      <c r="J13">
        <v>0.89149999999999996</v>
      </c>
      <c r="K13">
        <v>100</v>
      </c>
      <c r="L13">
        <v>-0.1</v>
      </c>
      <c r="M13">
        <v>0.1</v>
      </c>
      <c r="N13">
        <v>0.64949999999999997</v>
      </c>
      <c r="O13">
        <v>1.0087485330202599</v>
      </c>
      <c r="P13">
        <v>474.02925023671202</v>
      </c>
    </row>
    <row r="14" spans="1:16" hidden="1" x14ac:dyDescent="0.35">
      <c r="A14" t="s">
        <v>23</v>
      </c>
      <c r="B14" t="s">
        <v>17</v>
      </c>
      <c r="C14">
        <v>-6.1407487770107398E-2</v>
      </c>
      <c r="D14">
        <v>0.133403234286986</v>
      </c>
      <c r="E14">
        <v>-6.1186423028374501E-2</v>
      </c>
      <c r="F14">
        <v>0.135454326331509</v>
      </c>
      <c r="G14">
        <v>0.95</v>
      </c>
      <c r="H14">
        <v>-0.33792181059826099</v>
      </c>
      <c r="I14">
        <v>0.18978837068714199</v>
      </c>
      <c r="J14">
        <v>0.67400000000000004</v>
      </c>
      <c r="K14">
        <v>100</v>
      </c>
      <c r="L14">
        <v>-0.1</v>
      </c>
      <c r="M14">
        <v>0.1</v>
      </c>
      <c r="N14">
        <v>0.49175000000000002</v>
      </c>
      <c r="O14">
        <v>1.0056998200898899</v>
      </c>
      <c r="P14">
        <v>924.14036763875094</v>
      </c>
    </row>
    <row r="15" spans="1:16" hidden="1" x14ac:dyDescent="0.35">
      <c r="A15" t="s">
        <v>23</v>
      </c>
      <c r="B15" t="s">
        <v>18</v>
      </c>
      <c r="C15">
        <v>-0.403303781116432</v>
      </c>
      <c r="D15">
        <v>0.113046638839505</v>
      </c>
      <c r="E15">
        <v>-0.40529302224981001</v>
      </c>
      <c r="F15">
        <v>0.114779961886778</v>
      </c>
      <c r="G15">
        <v>0.95</v>
      </c>
      <c r="H15">
        <v>-0.62959872646589199</v>
      </c>
      <c r="I15">
        <v>-0.182933302053742</v>
      </c>
      <c r="J15">
        <v>0.99975000000000003</v>
      </c>
      <c r="K15">
        <v>100</v>
      </c>
      <c r="L15">
        <v>-0.1</v>
      </c>
      <c r="M15">
        <v>0.1</v>
      </c>
      <c r="N15">
        <v>3.5000000000000001E-3</v>
      </c>
      <c r="O15">
        <v>1.00052792870194</v>
      </c>
      <c r="P15">
        <v>906.34450282589501</v>
      </c>
    </row>
    <row r="16" spans="1:16" x14ac:dyDescent="0.35">
      <c r="A16" t="s">
        <v>23</v>
      </c>
      <c r="B16" t="s">
        <v>45</v>
      </c>
      <c r="C16">
        <v>-3.7846640007158198E-2</v>
      </c>
      <c r="D16">
        <v>0.11999334087989499</v>
      </c>
      <c r="E16">
        <v>-3.82428968846052E-2</v>
      </c>
      <c r="F16">
        <v>0.123564552310181</v>
      </c>
      <c r="G16">
        <v>0.95</v>
      </c>
      <c r="H16">
        <v>-0.28201492197249101</v>
      </c>
      <c r="I16">
        <v>0.20812585020355601</v>
      </c>
      <c r="J16">
        <v>0.625</v>
      </c>
      <c r="K16">
        <v>100</v>
      </c>
      <c r="L16">
        <v>-0.1</v>
      </c>
      <c r="M16">
        <v>0.1</v>
      </c>
      <c r="N16">
        <v>0.56474999999999997</v>
      </c>
      <c r="O16">
        <v>1.0012747932879</v>
      </c>
      <c r="P16">
        <v>1012.52480555362</v>
      </c>
    </row>
    <row r="17" spans="1:16" hidden="1" x14ac:dyDescent="0.35">
      <c r="A17" t="s">
        <v>23</v>
      </c>
      <c r="B17" t="s">
        <v>20</v>
      </c>
      <c r="C17">
        <v>3.6037797165930099E-2</v>
      </c>
      <c r="D17">
        <v>3.8486708961225101E-2</v>
      </c>
      <c r="E17">
        <v>3.5371911133451402E-2</v>
      </c>
      <c r="F17">
        <v>3.8531967102932302E-2</v>
      </c>
      <c r="G17">
        <v>0.95</v>
      </c>
      <c r="H17">
        <v>-3.9563510364084398E-2</v>
      </c>
      <c r="I17">
        <v>0.109382085362304</v>
      </c>
      <c r="J17">
        <v>0.81950000000000001</v>
      </c>
      <c r="K17">
        <v>100</v>
      </c>
      <c r="L17">
        <v>-0.1</v>
      </c>
      <c r="M17">
        <v>0.1</v>
      </c>
      <c r="N17">
        <v>0.95474999999999999</v>
      </c>
      <c r="O17">
        <v>0.99970348682446997</v>
      </c>
      <c r="P17">
        <v>3901.2627756931702</v>
      </c>
    </row>
    <row r="18" spans="1:16" hidden="1" x14ac:dyDescent="0.35">
      <c r="A18" t="s">
        <v>24</v>
      </c>
      <c r="B18" t="s">
        <v>17</v>
      </c>
      <c r="C18">
        <v>-0.109257787331415</v>
      </c>
      <c r="D18">
        <v>0.103434692781376</v>
      </c>
      <c r="E18">
        <v>-0.10920140082063599</v>
      </c>
      <c r="F18">
        <v>0.10271743349324899</v>
      </c>
      <c r="G18">
        <v>0.95</v>
      </c>
      <c r="H18">
        <v>-0.30419409947394199</v>
      </c>
      <c r="I18">
        <v>9.4319027482171899E-2</v>
      </c>
      <c r="J18">
        <v>0.86024999999999996</v>
      </c>
      <c r="K18">
        <v>100</v>
      </c>
      <c r="L18">
        <v>-0.1</v>
      </c>
      <c r="M18">
        <v>0.1</v>
      </c>
      <c r="N18">
        <v>0.43924999999999997</v>
      </c>
      <c r="O18">
        <v>1.00794575876256</v>
      </c>
      <c r="P18">
        <v>1194.22107627475</v>
      </c>
    </row>
    <row r="19" spans="1:16" hidden="1" x14ac:dyDescent="0.35">
      <c r="A19" t="s">
        <v>24</v>
      </c>
      <c r="B19" t="s">
        <v>18</v>
      </c>
      <c r="C19">
        <v>0.24476148965288999</v>
      </c>
      <c r="D19">
        <v>9.4447247591059602E-2</v>
      </c>
      <c r="E19">
        <v>0.24375216162430099</v>
      </c>
      <c r="F19">
        <v>9.0977891147047796E-2</v>
      </c>
      <c r="G19">
        <v>0.95</v>
      </c>
      <c r="H19">
        <v>6.9489833762939907E-2</v>
      </c>
      <c r="I19">
        <v>0.42062734612588998</v>
      </c>
      <c r="J19">
        <v>0.99575000000000002</v>
      </c>
      <c r="K19">
        <v>100</v>
      </c>
      <c r="L19">
        <v>-0.1</v>
      </c>
      <c r="M19">
        <v>0.1</v>
      </c>
      <c r="N19">
        <v>5.5500000000000001E-2</v>
      </c>
      <c r="O19">
        <v>1.01027168339114</v>
      </c>
      <c r="P19">
        <v>662.14905349483399</v>
      </c>
    </row>
    <row r="20" spans="1:16" x14ac:dyDescent="0.35">
      <c r="A20" t="s">
        <v>24</v>
      </c>
      <c r="B20" t="s">
        <v>45</v>
      </c>
      <c r="C20">
        <v>-3.0994641908379299E-2</v>
      </c>
      <c r="D20">
        <v>0.11429678063673</v>
      </c>
      <c r="E20">
        <v>-2.9731020880477001E-2</v>
      </c>
      <c r="F20">
        <v>0.111563871076478</v>
      </c>
      <c r="G20">
        <v>0.95</v>
      </c>
      <c r="H20">
        <v>-0.24802537374980901</v>
      </c>
      <c r="I20">
        <v>0.18837361433129299</v>
      </c>
      <c r="J20">
        <v>0.60450000000000004</v>
      </c>
      <c r="K20">
        <v>100</v>
      </c>
      <c r="L20">
        <v>-0.1</v>
      </c>
      <c r="M20">
        <v>0.1</v>
      </c>
      <c r="N20">
        <v>0.59650000000000003</v>
      </c>
      <c r="O20">
        <v>1.00735343765855</v>
      </c>
      <c r="P20">
        <v>868.152713979944</v>
      </c>
    </row>
    <row r="21" spans="1:16" hidden="1" x14ac:dyDescent="0.35">
      <c r="A21" t="s">
        <v>24</v>
      </c>
      <c r="B21" t="s">
        <v>20</v>
      </c>
      <c r="C21">
        <v>9.3853562229649107E-2</v>
      </c>
      <c r="D21">
        <v>5.1656677757775098E-2</v>
      </c>
      <c r="E21">
        <v>9.3596637069420702E-2</v>
      </c>
      <c r="F21">
        <v>5.2026598868211399E-2</v>
      </c>
      <c r="G21">
        <v>0.95</v>
      </c>
      <c r="H21">
        <v>1.75031898082956E-3</v>
      </c>
      <c r="I21">
        <v>0.204991732346226</v>
      </c>
      <c r="J21">
        <v>0.96899999999999997</v>
      </c>
      <c r="K21">
        <v>100</v>
      </c>
      <c r="L21">
        <v>-0.1</v>
      </c>
      <c r="M21">
        <v>0.1</v>
      </c>
      <c r="N21">
        <v>0.54649999999999999</v>
      </c>
      <c r="O21">
        <v>1.0069843315445199</v>
      </c>
      <c r="P21">
        <v>959.32930509964899</v>
      </c>
    </row>
    <row r="22" spans="1:16" hidden="1" x14ac:dyDescent="0.35">
      <c r="A22" t="s">
        <v>25</v>
      </c>
      <c r="B22" t="s">
        <v>17</v>
      </c>
      <c r="C22">
        <v>-4.8363589433331799E-2</v>
      </c>
      <c r="D22">
        <v>0.120977625020081</v>
      </c>
      <c r="E22">
        <v>-4.7121756838424303E-2</v>
      </c>
      <c r="F22">
        <v>0.12177746704060299</v>
      </c>
      <c r="G22">
        <v>0.95</v>
      </c>
      <c r="H22">
        <v>-0.29158781318455601</v>
      </c>
      <c r="I22">
        <v>0.186907144172206</v>
      </c>
      <c r="J22">
        <v>0.65825</v>
      </c>
      <c r="K22">
        <v>100</v>
      </c>
      <c r="L22">
        <v>-0.1</v>
      </c>
      <c r="M22">
        <v>0.1</v>
      </c>
      <c r="N22">
        <v>0.55525000000000002</v>
      </c>
      <c r="O22">
        <v>1.0056204852999899</v>
      </c>
      <c r="P22">
        <v>610.85753684479505</v>
      </c>
    </row>
    <row r="23" spans="1:16" hidden="1" x14ac:dyDescent="0.35">
      <c r="A23" t="s">
        <v>25</v>
      </c>
      <c r="B23" t="s">
        <v>18</v>
      </c>
      <c r="C23">
        <v>-0.22772674380966501</v>
      </c>
      <c r="D23">
        <v>0.109761947440274</v>
      </c>
      <c r="E23">
        <v>-0.228269500428047</v>
      </c>
      <c r="F23">
        <v>0.11013062397640699</v>
      </c>
      <c r="G23">
        <v>0.95</v>
      </c>
      <c r="H23">
        <v>-0.45044784883332301</v>
      </c>
      <c r="I23">
        <v>-2.5277996759266799E-2</v>
      </c>
      <c r="J23">
        <v>0.98175000000000001</v>
      </c>
      <c r="K23">
        <v>100</v>
      </c>
      <c r="L23">
        <v>-0.1</v>
      </c>
      <c r="M23">
        <v>0.1</v>
      </c>
      <c r="N23">
        <v>0.11525000000000001</v>
      </c>
      <c r="O23">
        <v>1.0005870634595999</v>
      </c>
      <c r="P23">
        <v>841.93700340112696</v>
      </c>
    </row>
    <row r="24" spans="1:16" x14ac:dyDescent="0.35">
      <c r="A24" t="s">
        <v>25</v>
      </c>
      <c r="B24" t="s">
        <v>45</v>
      </c>
      <c r="C24">
        <v>0.19795388944061501</v>
      </c>
      <c r="D24">
        <v>0.12216705773403599</v>
      </c>
      <c r="E24">
        <v>0.197095021775167</v>
      </c>
      <c r="F24">
        <v>0.12291860380016301</v>
      </c>
      <c r="G24">
        <v>0.95</v>
      </c>
      <c r="H24">
        <v>-4.7286874748326602E-2</v>
      </c>
      <c r="I24">
        <v>0.43333294857990201</v>
      </c>
      <c r="J24">
        <v>0.94174999999999998</v>
      </c>
      <c r="K24">
        <v>100</v>
      </c>
      <c r="L24">
        <v>-0.1</v>
      </c>
      <c r="M24">
        <v>0.1</v>
      </c>
      <c r="N24">
        <v>0.20250000000000001</v>
      </c>
      <c r="O24">
        <v>1.00528946773442</v>
      </c>
      <c r="P24">
        <v>547.00685235128003</v>
      </c>
    </row>
    <row r="25" spans="1:16" hidden="1" x14ac:dyDescent="0.35">
      <c r="A25" t="s">
        <v>25</v>
      </c>
      <c r="B25" t="s">
        <v>20</v>
      </c>
      <c r="C25">
        <v>4.7501933816390902E-2</v>
      </c>
      <c r="D25">
        <v>3.6039573977563598E-2</v>
      </c>
      <c r="E25">
        <v>4.7659353640173999E-2</v>
      </c>
      <c r="F25">
        <v>3.6631855175537999E-2</v>
      </c>
      <c r="G25">
        <v>0.95</v>
      </c>
      <c r="H25">
        <v>-2.40270586111485E-2</v>
      </c>
      <c r="I25">
        <v>0.117873791504926</v>
      </c>
      <c r="J25">
        <v>0.90449999999999997</v>
      </c>
      <c r="K25">
        <v>100</v>
      </c>
      <c r="L25">
        <v>-0.1</v>
      </c>
      <c r="M25">
        <v>0.1</v>
      </c>
      <c r="N25">
        <v>0.92249999999999999</v>
      </c>
      <c r="O25">
        <v>1.0022816545881399</v>
      </c>
      <c r="P25">
        <v>1218.8966671272201</v>
      </c>
    </row>
    <row r="26" spans="1:16" hidden="1" x14ac:dyDescent="0.35">
      <c r="A26" t="s">
        <v>26</v>
      </c>
      <c r="B26" t="s">
        <v>17</v>
      </c>
      <c r="C26">
        <v>4.7348929820268601E-2</v>
      </c>
      <c r="D26">
        <v>0.138659637456197</v>
      </c>
      <c r="E26">
        <v>4.7953302827866098E-2</v>
      </c>
      <c r="F26">
        <v>0.140043293196913</v>
      </c>
      <c r="G26">
        <v>0.95</v>
      </c>
      <c r="H26">
        <v>-0.23325900811582501</v>
      </c>
      <c r="I26">
        <v>0.30941001067029</v>
      </c>
      <c r="J26">
        <v>0.62724999999999997</v>
      </c>
      <c r="K26">
        <v>100</v>
      </c>
      <c r="L26">
        <v>-0.1</v>
      </c>
      <c r="M26">
        <v>0.1</v>
      </c>
      <c r="N26">
        <v>0.51224999999999998</v>
      </c>
      <c r="O26">
        <v>0.99979338663662198</v>
      </c>
      <c r="P26">
        <v>1180.2232225806799</v>
      </c>
    </row>
    <row r="27" spans="1:16" hidden="1" x14ac:dyDescent="0.35">
      <c r="A27" t="s">
        <v>26</v>
      </c>
      <c r="B27" t="s">
        <v>18</v>
      </c>
      <c r="C27">
        <v>-0.33641733107965199</v>
      </c>
      <c r="D27">
        <v>0.113783130178098</v>
      </c>
      <c r="E27">
        <v>-0.33662958288405198</v>
      </c>
      <c r="F27">
        <v>0.114409423900629</v>
      </c>
      <c r="G27">
        <v>0.95</v>
      </c>
      <c r="H27">
        <v>-0.56799495492004703</v>
      </c>
      <c r="I27">
        <v>-0.11972120919052801</v>
      </c>
      <c r="J27">
        <v>0.99875000000000003</v>
      </c>
      <c r="K27">
        <v>100</v>
      </c>
      <c r="L27">
        <v>-0.1</v>
      </c>
      <c r="M27">
        <v>0.1</v>
      </c>
      <c r="N27">
        <v>2.1000000000000001E-2</v>
      </c>
      <c r="O27">
        <v>1.00247590861156</v>
      </c>
      <c r="P27">
        <v>1026.85655405542</v>
      </c>
    </row>
    <row r="28" spans="1:16" x14ac:dyDescent="0.35">
      <c r="A28" t="s">
        <v>26</v>
      </c>
      <c r="B28" t="s">
        <v>45</v>
      </c>
      <c r="C28">
        <v>2.9699396564847099E-2</v>
      </c>
      <c r="D28">
        <v>0.123297890499019</v>
      </c>
      <c r="E28">
        <v>2.8808844945718701E-2</v>
      </c>
      <c r="F28">
        <v>0.122618315583198</v>
      </c>
      <c r="G28">
        <v>0.95</v>
      </c>
      <c r="H28">
        <v>-0.20085471650091</v>
      </c>
      <c r="I28">
        <v>0.27401144256336601</v>
      </c>
      <c r="J28">
        <v>0.59475</v>
      </c>
      <c r="K28">
        <v>100</v>
      </c>
      <c r="L28">
        <v>-0.1</v>
      </c>
      <c r="M28">
        <v>0.1</v>
      </c>
      <c r="N28">
        <v>0.5675</v>
      </c>
      <c r="O28">
        <v>1.0012947779743</v>
      </c>
      <c r="P28">
        <v>913.70820065202599</v>
      </c>
    </row>
    <row r="29" spans="1:16" hidden="1" x14ac:dyDescent="0.35">
      <c r="A29" t="s">
        <v>26</v>
      </c>
      <c r="B29" t="s">
        <v>20</v>
      </c>
      <c r="C29">
        <v>-6.8637309055411794E-2</v>
      </c>
      <c r="D29">
        <v>4.9492600107633497E-2</v>
      </c>
      <c r="E29">
        <v>-6.8588949424431306E-2</v>
      </c>
      <c r="F29">
        <v>4.9431225588545603E-2</v>
      </c>
      <c r="G29">
        <v>0.95</v>
      </c>
      <c r="H29">
        <v>-0.16388398817399</v>
      </c>
      <c r="I29">
        <v>3.0215084778266201E-2</v>
      </c>
      <c r="J29">
        <v>0.91500000000000004</v>
      </c>
      <c r="K29">
        <v>100</v>
      </c>
      <c r="L29">
        <v>-0.1</v>
      </c>
      <c r="M29">
        <v>0.1</v>
      </c>
      <c r="N29">
        <v>0.73324999999999996</v>
      </c>
      <c r="O29">
        <v>0.99986049888015405</v>
      </c>
      <c r="P29">
        <v>2821.2948933480998</v>
      </c>
    </row>
    <row r="30" spans="1:16" hidden="1" x14ac:dyDescent="0.35">
      <c r="A30" t="s">
        <v>27</v>
      </c>
      <c r="B30" t="s">
        <v>17</v>
      </c>
      <c r="C30">
        <v>0.14057668108491</v>
      </c>
      <c r="D30">
        <v>0.26274298856117601</v>
      </c>
      <c r="E30">
        <v>0.243890207865015</v>
      </c>
      <c r="F30">
        <v>0.54932772364212701</v>
      </c>
      <c r="G30">
        <v>0.95</v>
      </c>
      <c r="H30">
        <v>-0.45993628918012902</v>
      </c>
      <c r="I30">
        <v>1.5064723436971601</v>
      </c>
      <c r="J30">
        <v>0.72424999999999995</v>
      </c>
      <c r="K30">
        <v>100</v>
      </c>
      <c r="L30">
        <v>-0.1</v>
      </c>
      <c r="M30">
        <v>0.1</v>
      </c>
      <c r="N30">
        <v>0.28825000000000001</v>
      </c>
      <c r="O30">
        <v>1.00045538292442</v>
      </c>
      <c r="P30">
        <v>1215.2000156341501</v>
      </c>
    </row>
    <row r="31" spans="1:16" hidden="1" x14ac:dyDescent="0.35">
      <c r="A31" t="s">
        <v>27</v>
      </c>
      <c r="B31" t="s">
        <v>18</v>
      </c>
      <c r="C31">
        <v>-0.179378315288415</v>
      </c>
      <c r="D31">
        <v>0.124380932867525</v>
      </c>
      <c r="E31">
        <v>-0.17764431854787999</v>
      </c>
      <c r="F31">
        <v>0.124176472648585</v>
      </c>
      <c r="G31">
        <v>0.95</v>
      </c>
      <c r="H31">
        <v>-0.41724736169649701</v>
      </c>
      <c r="I31">
        <v>6.23975165697431E-2</v>
      </c>
      <c r="J31">
        <v>0.92274999999999996</v>
      </c>
      <c r="K31">
        <v>100</v>
      </c>
      <c r="L31">
        <v>-0.1</v>
      </c>
      <c r="M31">
        <v>0.1</v>
      </c>
      <c r="N31">
        <v>0.25024999999999997</v>
      </c>
      <c r="O31">
        <v>1.00052182902049</v>
      </c>
      <c r="P31">
        <v>925.09470625079996</v>
      </c>
    </row>
    <row r="32" spans="1:16" x14ac:dyDescent="0.35">
      <c r="A32" t="s">
        <v>27</v>
      </c>
      <c r="B32" t="s">
        <v>45</v>
      </c>
      <c r="C32">
        <v>0.158280084466347</v>
      </c>
      <c r="D32">
        <v>0.13289511692408901</v>
      </c>
      <c r="E32">
        <v>0.16115572672283701</v>
      </c>
      <c r="F32">
        <v>0.13732602116885101</v>
      </c>
      <c r="G32">
        <v>0.95</v>
      </c>
      <c r="H32">
        <v>-0.10970615828706599</v>
      </c>
      <c r="I32">
        <v>0.43606122550646598</v>
      </c>
      <c r="J32">
        <v>0.88500000000000001</v>
      </c>
      <c r="K32">
        <v>100</v>
      </c>
      <c r="L32">
        <v>-0.1</v>
      </c>
      <c r="M32">
        <v>0.1</v>
      </c>
      <c r="N32">
        <v>0.29949999999999999</v>
      </c>
      <c r="O32">
        <v>1.0019780405135901</v>
      </c>
      <c r="P32">
        <v>914.99878283092301</v>
      </c>
    </row>
    <row r="33" spans="1:16" hidden="1" x14ac:dyDescent="0.35">
      <c r="A33" t="s">
        <v>27</v>
      </c>
      <c r="B33" t="s">
        <v>20</v>
      </c>
      <c r="C33">
        <v>-8.0958707559057499E-2</v>
      </c>
      <c r="D33">
        <v>9.3411410028460498E-2</v>
      </c>
      <c r="E33">
        <v>-0.118025428771488</v>
      </c>
      <c r="F33">
        <v>0.18739628674497399</v>
      </c>
      <c r="G33">
        <v>0.95</v>
      </c>
      <c r="H33">
        <v>-0.54810164461949296</v>
      </c>
      <c r="I33">
        <v>0.12673050346225301</v>
      </c>
      <c r="J33">
        <v>0.85724999999999996</v>
      </c>
      <c r="K33">
        <v>100</v>
      </c>
      <c r="L33">
        <v>-0.1</v>
      </c>
      <c r="M33">
        <v>0.1</v>
      </c>
      <c r="N33">
        <v>0.55574999999999997</v>
      </c>
      <c r="O33">
        <v>1.00094006113266</v>
      </c>
      <c r="P33">
        <v>1312.9259944698999</v>
      </c>
    </row>
    <row r="34" spans="1:16" hidden="1" x14ac:dyDescent="0.35">
      <c r="A34" t="s">
        <v>28</v>
      </c>
      <c r="B34" t="s">
        <v>17</v>
      </c>
      <c r="C34">
        <v>2.0319094407468902E-2</v>
      </c>
      <c r="D34">
        <v>0.28868893565869702</v>
      </c>
      <c r="E34">
        <v>9.8217257944658798E-2</v>
      </c>
      <c r="F34">
        <v>0.69832874013729596</v>
      </c>
      <c r="G34">
        <v>0.95</v>
      </c>
      <c r="H34">
        <v>-1.1260867071798599</v>
      </c>
      <c r="I34">
        <v>1.5551407617208299</v>
      </c>
      <c r="J34">
        <v>0.53274999999999995</v>
      </c>
      <c r="K34">
        <v>100</v>
      </c>
      <c r="L34">
        <v>-0.1</v>
      </c>
      <c r="M34">
        <v>0.1</v>
      </c>
      <c r="N34">
        <v>0.30199999999999999</v>
      </c>
      <c r="O34">
        <v>1.00749076748831</v>
      </c>
      <c r="P34">
        <v>429.648884910812</v>
      </c>
    </row>
    <row r="35" spans="1:16" hidden="1" x14ac:dyDescent="0.35">
      <c r="A35" t="s">
        <v>28</v>
      </c>
      <c r="B35" t="s">
        <v>18</v>
      </c>
      <c r="C35">
        <v>-7.8495246422398093E-2</v>
      </c>
      <c r="D35">
        <v>0.113840870743401</v>
      </c>
      <c r="E35">
        <v>-7.7679178311758995E-2</v>
      </c>
      <c r="F35">
        <v>0.11901920180641801</v>
      </c>
      <c r="G35">
        <v>0.95</v>
      </c>
      <c r="H35">
        <v>-0.30208168141594899</v>
      </c>
      <c r="I35">
        <v>0.16630428043380499</v>
      </c>
      <c r="J35">
        <v>0.75375000000000003</v>
      </c>
      <c r="K35">
        <v>100</v>
      </c>
      <c r="L35">
        <v>-0.1</v>
      </c>
      <c r="M35">
        <v>0.1</v>
      </c>
      <c r="N35">
        <v>0.50824999999999998</v>
      </c>
      <c r="O35">
        <v>1.00154998976888</v>
      </c>
      <c r="P35">
        <v>1672.06650309426</v>
      </c>
    </row>
    <row r="36" spans="1:16" x14ac:dyDescent="0.35">
      <c r="A36" t="s">
        <v>28</v>
      </c>
      <c r="B36" t="s">
        <v>45</v>
      </c>
      <c r="C36">
        <v>0.102396975444112</v>
      </c>
      <c r="D36">
        <v>0.123936195429225</v>
      </c>
      <c r="E36">
        <v>0.101955418139427</v>
      </c>
      <c r="F36">
        <v>0.12776441694698301</v>
      </c>
      <c r="G36">
        <v>0.95</v>
      </c>
      <c r="H36">
        <v>-0.16301246836988001</v>
      </c>
      <c r="I36">
        <v>0.34747508658888299</v>
      </c>
      <c r="J36">
        <v>0.79674999999999996</v>
      </c>
      <c r="K36">
        <v>100</v>
      </c>
      <c r="L36">
        <v>-0.1</v>
      </c>
      <c r="M36">
        <v>0.1</v>
      </c>
      <c r="N36">
        <v>0.436</v>
      </c>
      <c r="O36">
        <v>1.0001013727627901</v>
      </c>
      <c r="P36">
        <v>1884.5724285806</v>
      </c>
    </row>
    <row r="37" spans="1:16" hidden="1" x14ac:dyDescent="0.35">
      <c r="A37" t="s">
        <v>28</v>
      </c>
      <c r="B37" t="s">
        <v>20</v>
      </c>
      <c r="C37">
        <v>-3.5970579502800901E-2</v>
      </c>
      <c r="D37">
        <v>0.110217095831533</v>
      </c>
      <c r="E37">
        <v>-6.0456082471998303E-2</v>
      </c>
      <c r="F37">
        <v>0.244043571726935</v>
      </c>
      <c r="G37">
        <v>0.95</v>
      </c>
      <c r="H37">
        <v>-0.61666176460559696</v>
      </c>
      <c r="I37">
        <v>0.33241130640726002</v>
      </c>
      <c r="J37">
        <v>0.63749999999999996</v>
      </c>
      <c r="K37">
        <v>100</v>
      </c>
      <c r="L37">
        <v>-0.1</v>
      </c>
      <c r="M37">
        <v>0.1</v>
      </c>
      <c r="N37">
        <v>0.59499999999999997</v>
      </c>
      <c r="O37">
        <v>1.0064424409866299</v>
      </c>
      <c r="P37">
        <v>450.70147359595398</v>
      </c>
    </row>
    <row r="38" spans="1:16" hidden="1" x14ac:dyDescent="0.35">
      <c r="A38" t="s">
        <v>29</v>
      </c>
      <c r="B38" t="s">
        <v>17</v>
      </c>
      <c r="C38">
        <v>4.6577004040418798E-2</v>
      </c>
      <c r="D38">
        <v>9.54799844141591E-2</v>
      </c>
      <c r="E38">
        <v>4.70409960796212E-2</v>
      </c>
      <c r="F38">
        <v>9.9035602941942399E-2</v>
      </c>
      <c r="G38">
        <v>0.95</v>
      </c>
      <c r="H38">
        <v>-0.13858520864877699</v>
      </c>
      <c r="I38">
        <v>0.25339595278476801</v>
      </c>
      <c r="J38">
        <v>0.69125000000000003</v>
      </c>
      <c r="K38">
        <v>100</v>
      </c>
      <c r="L38">
        <v>-0.1</v>
      </c>
      <c r="M38">
        <v>0.1</v>
      </c>
      <c r="N38">
        <v>0.64675000000000005</v>
      </c>
      <c r="O38">
        <v>1.0017194045137101</v>
      </c>
      <c r="P38">
        <v>1067.86238871807</v>
      </c>
    </row>
    <row r="39" spans="1:16" hidden="1" x14ac:dyDescent="0.35">
      <c r="A39" t="s">
        <v>29</v>
      </c>
      <c r="B39" t="s">
        <v>18</v>
      </c>
      <c r="C39">
        <v>0.22116984659481301</v>
      </c>
      <c r="D39">
        <v>7.1290640758853496E-2</v>
      </c>
      <c r="E39">
        <v>0.21984284193085199</v>
      </c>
      <c r="F39">
        <v>7.2748956894176195E-2</v>
      </c>
      <c r="G39">
        <v>0.95</v>
      </c>
      <c r="H39">
        <v>7.2080821051741406E-2</v>
      </c>
      <c r="I39">
        <v>0.360423284607926</v>
      </c>
      <c r="J39">
        <v>0.999</v>
      </c>
      <c r="K39">
        <v>100</v>
      </c>
      <c r="L39">
        <v>-0.1</v>
      </c>
      <c r="M39">
        <v>0.1</v>
      </c>
      <c r="N39">
        <v>5.0250000000000003E-2</v>
      </c>
      <c r="O39">
        <v>1.0011196081709</v>
      </c>
      <c r="P39">
        <v>865.29324761528596</v>
      </c>
    </row>
    <row r="40" spans="1:16" x14ac:dyDescent="0.35">
      <c r="A40" t="s">
        <v>29</v>
      </c>
      <c r="B40" t="s">
        <v>45</v>
      </c>
      <c r="C40">
        <v>-0.11114817962290099</v>
      </c>
      <c r="D40">
        <v>9.5580856405682105E-2</v>
      </c>
      <c r="E40">
        <v>-0.11298590790485399</v>
      </c>
      <c r="F40">
        <v>9.6482046655306394E-2</v>
      </c>
      <c r="G40">
        <v>0.95</v>
      </c>
      <c r="H40">
        <v>-0.29950775931580498</v>
      </c>
      <c r="I40">
        <v>7.7485645530979794E-2</v>
      </c>
      <c r="J40">
        <v>0.88300000000000001</v>
      </c>
      <c r="K40">
        <v>100</v>
      </c>
      <c r="L40">
        <v>-0.1</v>
      </c>
      <c r="M40">
        <v>0.1</v>
      </c>
      <c r="N40">
        <v>0.43874999999999997</v>
      </c>
      <c r="O40">
        <v>1.0075918147651099</v>
      </c>
      <c r="P40">
        <v>1040.44434011973</v>
      </c>
    </row>
    <row r="41" spans="1:16" hidden="1" x14ac:dyDescent="0.35">
      <c r="A41" t="s">
        <v>29</v>
      </c>
      <c r="B41" t="s">
        <v>20</v>
      </c>
      <c r="C41">
        <v>-2.8172279702971301E-2</v>
      </c>
      <c r="D41">
        <v>4.9990372730787699E-2</v>
      </c>
      <c r="E41">
        <v>-2.24747329392487E-2</v>
      </c>
      <c r="F41">
        <v>5.8743559913904501E-2</v>
      </c>
      <c r="G41">
        <v>0.95</v>
      </c>
      <c r="H41">
        <v>-0.125151903564268</v>
      </c>
      <c r="I41">
        <v>0.110557063404363</v>
      </c>
      <c r="J41">
        <v>0.70574999999999999</v>
      </c>
      <c r="K41">
        <v>100</v>
      </c>
      <c r="L41">
        <v>-0.1</v>
      </c>
      <c r="M41">
        <v>0.1</v>
      </c>
      <c r="N41">
        <v>0.89724999999999999</v>
      </c>
      <c r="O41">
        <v>1.0028486392218301</v>
      </c>
      <c r="P41">
        <v>725.82637679564095</v>
      </c>
    </row>
    <row r="42" spans="1:16" hidden="1" x14ac:dyDescent="0.35">
      <c r="A42" t="s">
        <v>30</v>
      </c>
      <c r="B42" t="s">
        <v>17</v>
      </c>
      <c r="C42">
        <v>-1.05386653185639E-2</v>
      </c>
      <c r="D42">
        <v>0.154594567910318</v>
      </c>
      <c r="E42">
        <v>-1.05216527349973E-2</v>
      </c>
      <c r="F42">
        <v>0.15520542029892201</v>
      </c>
      <c r="G42">
        <v>0.95</v>
      </c>
      <c r="H42">
        <v>-0.32892851022688502</v>
      </c>
      <c r="I42">
        <v>0.28858429259197899</v>
      </c>
      <c r="J42">
        <v>0.53</v>
      </c>
      <c r="K42">
        <v>100</v>
      </c>
      <c r="L42">
        <v>-0.1</v>
      </c>
      <c r="M42">
        <v>0.1</v>
      </c>
      <c r="N42">
        <v>0.47825000000000001</v>
      </c>
      <c r="O42">
        <v>1.0037925015187401</v>
      </c>
      <c r="P42">
        <v>592.815620054654</v>
      </c>
    </row>
    <row r="43" spans="1:16" hidden="1" x14ac:dyDescent="0.35">
      <c r="A43" t="s">
        <v>30</v>
      </c>
      <c r="B43" t="s">
        <v>18</v>
      </c>
      <c r="C43">
        <v>-0.22312762138886599</v>
      </c>
      <c r="D43">
        <v>0.12962506563331799</v>
      </c>
      <c r="E43">
        <v>-0.22455288689550601</v>
      </c>
      <c r="F43">
        <v>0.12948784536590899</v>
      </c>
      <c r="G43">
        <v>0.95</v>
      </c>
      <c r="H43">
        <v>-0.48641473124726697</v>
      </c>
      <c r="I43">
        <v>1.96518799961981E-2</v>
      </c>
      <c r="J43">
        <v>0.95950000000000002</v>
      </c>
      <c r="K43">
        <v>100</v>
      </c>
      <c r="L43">
        <v>-0.1</v>
      </c>
      <c r="M43">
        <v>0.1</v>
      </c>
      <c r="N43">
        <v>0.15975</v>
      </c>
      <c r="O43">
        <v>1.0032918277604499</v>
      </c>
      <c r="P43">
        <v>563.17138845692295</v>
      </c>
    </row>
    <row r="44" spans="1:16" x14ac:dyDescent="0.35">
      <c r="A44" t="s">
        <v>30</v>
      </c>
      <c r="B44" t="s">
        <v>45</v>
      </c>
      <c r="C44">
        <v>8.0845379659606406E-2</v>
      </c>
      <c r="D44">
        <v>0.132122059769606</v>
      </c>
      <c r="E44">
        <v>7.9999671615070295E-2</v>
      </c>
      <c r="F44">
        <v>0.131011036495955</v>
      </c>
      <c r="G44">
        <v>0.95</v>
      </c>
      <c r="H44">
        <v>-0.18143285558305799</v>
      </c>
      <c r="I44">
        <v>0.32783692106068202</v>
      </c>
      <c r="J44">
        <v>0.72499999999999998</v>
      </c>
      <c r="K44">
        <v>100</v>
      </c>
      <c r="L44">
        <v>-0.1</v>
      </c>
      <c r="M44">
        <v>0.1</v>
      </c>
      <c r="N44">
        <v>0.47525000000000001</v>
      </c>
      <c r="O44">
        <v>1.00192371632094</v>
      </c>
      <c r="P44">
        <v>872.40780238579396</v>
      </c>
    </row>
    <row r="45" spans="1:16" hidden="1" x14ac:dyDescent="0.35">
      <c r="A45" t="s">
        <v>30</v>
      </c>
      <c r="B45" t="s">
        <v>20</v>
      </c>
      <c r="C45">
        <v>-1.46099791884385E-2</v>
      </c>
      <c r="D45">
        <v>4.9104803937585803E-2</v>
      </c>
      <c r="E45">
        <v>-1.18174139282522E-2</v>
      </c>
      <c r="F45">
        <v>4.8462765437518103E-2</v>
      </c>
      <c r="G45">
        <v>0.95</v>
      </c>
      <c r="H45">
        <v>-0.105648607941011</v>
      </c>
      <c r="I45">
        <v>8.1500702325331104E-2</v>
      </c>
      <c r="J45">
        <v>0.61224999999999996</v>
      </c>
      <c r="K45">
        <v>100</v>
      </c>
      <c r="L45">
        <v>-0.1</v>
      </c>
      <c r="M45">
        <v>0.1</v>
      </c>
      <c r="N45">
        <v>0.96074999999999999</v>
      </c>
      <c r="O45">
        <v>1.0015907053200399</v>
      </c>
      <c r="P45">
        <v>1555.50429052803</v>
      </c>
    </row>
    <row r="46" spans="1:16" hidden="1" x14ac:dyDescent="0.35">
      <c r="A46" t="s">
        <v>31</v>
      </c>
      <c r="B46" t="s">
        <v>17</v>
      </c>
      <c r="C46">
        <v>-0.15612124027295901</v>
      </c>
      <c r="D46">
        <v>0.122996236905159</v>
      </c>
      <c r="E46">
        <v>-0.15510025438569899</v>
      </c>
      <c r="F46">
        <v>0.124638875152913</v>
      </c>
      <c r="G46">
        <v>0.95</v>
      </c>
      <c r="H46">
        <v>-0.40131586072159497</v>
      </c>
      <c r="I46">
        <v>9.3697106886991496E-2</v>
      </c>
      <c r="J46">
        <v>0.89475000000000005</v>
      </c>
      <c r="K46">
        <v>100</v>
      </c>
      <c r="L46">
        <v>-0.1</v>
      </c>
      <c r="M46">
        <v>0.1</v>
      </c>
      <c r="N46">
        <v>0.31025000000000003</v>
      </c>
      <c r="O46">
        <v>1.0024367400980201</v>
      </c>
      <c r="P46">
        <v>899.987646716992</v>
      </c>
    </row>
    <row r="47" spans="1:16" hidden="1" x14ac:dyDescent="0.35">
      <c r="A47" t="s">
        <v>31</v>
      </c>
      <c r="B47" t="s">
        <v>18</v>
      </c>
      <c r="C47">
        <v>-0.456371520799912</v>
      </c>
      <c r="D47">
        <v>0.10019332611794</v>
      </c>
      <c r="E47">
        <v>-0.45488712270050702</v>
      </c>
      <c r="F47">
        <v>0.102935587513126</v>
      </c>
      <c r="G47">
        <v>0.95</v>
      </c>
      <c r="H47">
        <v>-0.66473360840527296</v>
      </c>
      <c r="I47">
        <v>-0.25539223790993398</v>
      </c>
      <c r="J47">
        <v>1</v>
      </c>
      <c r="K47">
        <v>100</v>
      </c>
      <c r="L47">
        <v>-0.1</v>
      </c>
      <c r="M47">
        <v>0.1</v>
      </c>
      <c r="N47">
        <v>0</v>
      </c>
      <c r="O47">
        <v>1.0012731710304501</v>
      </c>
      <c r="P47">
        <v>1038.52373430854</v>
      </c>
    </row>
    <row r="48" spans="1:16" x14ac:dyDescent="0.35">
      <c r="A48" t="s">
        <v>31</v>
      </c>
      <c r="B48" t="s">
        <v>45</v>
      </c>
      <c r="C48">
        <v>0.111739492054792</v>
      </c>
      <c r="D48">
        <v>0.10254123898206099</v>
      </c>
      <c r="E48">
        <v>0.112377531187422</v>
      </c>
      <c r="F48">
        <v>0.10667795663007</v>
      </c>
      <c r="G48">
        <v>0.95</v>
      </c>
      <c r="H48">
        <v>-9.6386685325683397E-2</v>
      </c>
      <c r="I48">
        <v>0.318085332894053</v>
      </c>
      <c r="J48">
        <v>0.85675000000000001</v>
      </c>
      <c r="K48">
        <v>100</v>
      </c>
      <c r="L48">
        <v>-0.1</v>
      </c>
      <c r="M48">
        <v>0.1</v>
      </c>
      <c r="N48">
        <v>0.42799999999999999</v>
      </c>
      <c r="O48">
        <v>1.0013975729817799</v>
      </c>
      <c r="P48">
        <v>1063.0318082664301</v>
      </c>
    </row>
    <row r="49" spans="1:16" hidden="1" x14ac:dyDescent="0.35">
      <c r="A49" t="s">
        <v>31</v>
      </c>
      <c r="B49" t="s">
        <v>20</v>
      </c>
      <c r="C49">
        <v>6.6464848702489601E-2</v>
      </c>
      <c r="D49">
        <v>3.68491484211841E-2</v>
      </c>
      <c r="E49">
        <v>6.6642656082750801E-2</v>
      </c>
      <c r="F49">
        <v>3.7008043754835303E-2</v>
      </c>
      <c r="G49">
        <v>0.95</v>
      </c>
      <c r="H49">
        <v>-4.0018439781449502E-3</v>
      </c>
      <c r="I49">
        <v>0.139858474577401</v>
      </c>
      <c r="J49">
        <v>0.96699999999999997</v>
      </c>
      <c r="K49">
        <v>100</v>
      </c>
      <c r="L49">
        <v>-0.1</v>
      </c>
      <c r="M49">
        <v>0.1</v>
      </c>
      <c r="N49">
        <v>0.8165</v>
      </c>
      <c r="O49">
        <v>0.99993827479906405</v>
      </c>
      <c r="P49">
        <v>3554.8024216795402</v>
      </c>
    </row>
    <row r="50" spans="1:16" hidden="1" x14ac:dyDescent="0.35">
      <c r="A50" t="s">
        <v>32</v>
      </c>
      <c r="B50" t="s">
        <v>17</v>
      </c>
      <c r="C50">
        <v>-0.12230773635355199</v>
      </c>
      <c r="D50">
        <v>0.13465831572551601</v>
      </c>
      <c r="E50">
        <v>-0.12253393971476401</v>
      </c>
      <c r="F50">
        <v>0.13682333153427101</v>
      </c>
      <c r="G50">
        <v>0.95</v>
      </c>
      <c r="H50">
        <v>-0.38814499280120501</v>
      </c>
      <c r="I50">
        <v>0.148191566705796</v>
      </c>
      <c r="J50">
        <v>0.81850000000000001</v>
      </c>
      <c r="K50">
        <v>100</v>
      </c>
      <c r="L50">
        <v>-0.1</v>
      </c>
      <c r="M50">
        <v>0.1</v>
      </c>
      <c r="N50">
        <v>0.375</v>
      </c>
      <c r="O50">
        <v>1.0021970462843699</v>
      </c>
      <c r="P50">
        <v>914.945961610675</v>
      </c>
    </row>
    <row r="51" spans="1:16" hidden="1" x14ac:dyDescent="0.35">
      <c r="A51" t="s">
        <v>32</v>
      </c>
      <c r="B51" t="s">
        <v>18</v>
      </c>
      <c r="C51">
        <v>-0.38596633930651297</v>
      </c>
      <c r="D51">
        <v>0.11408965137379699</v>
      </c>
      <c r="E51">
        <v>-0.38500461673161201</v>
      </c>
      <c r="F51">
        <v>0.113836135253448</v>
      </c>
      <c r="G51">
        <v>0.95</v>
      </c>
      <c r="H51">
        <v>-0.61034136968045605</v>
      </c>
      <c r="I51">
        <v>-0.16612655771277701</v>
      </c>
      <c r="J51">
        <v>0.99924999999999997</v>
      </c>
      <c r="K51">
        <v>100</v>
      </c>
      <c r="L51">
        <v>-0.1</v>
      </c>
      <c r="M51">
        <v>0.1</v>
      </c>
      <c r="N51">
        <v>7.0000000000000001E-3</v>
      </c>
      <c r="O51">
        <v>1.0056881315781501</v>
      </c>
      <c r="P51">
        <v>657.53671196674895</v>
      </c>
    </row>
    <row r="52" spans="1:16" x14ac:dyDescent="0.35">
      <c r="A52" t="s">
        <v>32</v>
      </c>
      <c r="B52" t="s">
        <v>45</v>
      </c>
      <c r="C52">
        <v>-6.6052656210729102E-2</v>
      </c>
      <c r="D52">
        <v>0.119340762630144</v>
      </c>
      <c r="E52">
        <v>-6.6019961911998701E-2</v>
      </c>
      <c r="F52">
        <v>0.122447503027126</v>
      </c>
      <c r="G52">
        <v>0.95</v>
      </c>
      <c r="H52">
        <v>-0.305465827462443</v>
      </c>
      <c r="I52">
        <v>0.17065230447634699</v>
      </c>
      <c r="J52">
        <v>0.71199999999999997</v>
      </c>
      <c r="K52">
        <v>100</v>
      </c>
      <c r="L52">
        <v>-0.1</v>
      </c>
      <c r="M52">
        <v>0.1</v>
      </c>
      <c r="N52">
        <v>0.52149999999999996</v>
      </c>
      <c r="O52">
        <v>1.0027699722516299</v>
      </c>
      <c r="P52">
        <v>739.26700058106996</v>
      </c>
    </row>
    <row r="53" spans="1:16" hidden="1" x14ac:dyDescent="0.35">
      <c r="A53" t="s">
        <v>32</v>
      </c>
      <c r="B53" t="s">
        <v>20</v>
      </c>
      <c r="C53">
        <v>5.7245340587298001E-2</v>
      </c>
      <c r="D53">
        <v>4.2292977103553599E-2</v>
      </c>
      <c r="E53">
        <v>5.64105175317181E-2</v>
      </c>
      <c r="F53">
        <v>4.1751848900788903E-2</v>
      </c>
      <c r="G53">
        <v>0.95</v>
      </c>
      <c r="H53">
        <v>-2.27572366905145E-2</v>
      </c>
      <c r="I53">
        <v>0.139006485533156</v>
      </c>
      <c r="J53">
        <v>0.90575000000000006</v>
      </c>
      <c r="K53">
        <v>100</v>
      </c>
      <c r="L53">
        <v>-0.1</v>
      </c>
      <c r="M53">
        <v>0.1</v>
      </c>
      <c r="N53">
        <v>0.85599999999999998</v>
      </c>
      <c r="O53">
        <v>1.00122903966119</v>
      </c>
      <c r="P53">
        <v>1904.19183320966</v>
      </c>
    </row>
    <row r="54" spans="1:16" hidden="1" x14ac:dyDescent="0.35">
      <c r="A54" t="s">
        <v>33</v>
      </c>
      <c r="B54" t="s">
        <v>17</v>
      </c>
      <c r="C54">
        <v>-0.19422176954791501</v>
      </c>
      <c r="D54">
        <v>0.12113755715423601</v>
      </c>
      <c r="E54">
        <v>-0.197228896153721</v>
      </c>
      <c r="F54">
        <v>0.122307738119417</v>
      </c>
      <c r="G54">
        <v>0.95</v>
      </c>
      <c r="H54">
        <v>-0.44898457943929898</v>
      </c>
      <c r="I54">
        <v>2.9791353443379898E-2</v>
      </c>
      <c r="J54">
        <v>0.94874999999999998</v>
      </c>
      <c r="K54">
        <v>100</v>
      </c>
      <c r="L54">
        <v>-0.1</v>
      </c>
      <c r="M54">
        <v>0.1</v>
      </c>
      <c r="N54">
        <v>0.20499999999999999</v>
      </c>
      <c r="O54">
        <v>1.00244497394924</v>
      </c>
      <c r="P54">
        <v>1767.9495764401699</v>
      </c>
    </row>
    <row r="55" spans="1:16" hidden="1" x14ac:dyDescent="0.35">
      <c r="A55" t="s">
        <v>33</v>
      </c>
      <c r="B55" t="s">
        <v>18</v>
      </c>
      <c r="C55">
        <v>-0.42532454492111499</v>
      </c>
      <c r="D55">
        <v>8.2399631631220896E-2</v>
      </c>
      <c r="E55">
        <v>-0.426231123180147</v>
      </c>
      <c r="F55">
        <v>8.4711042509048595E-2</v>
      </c>
      <c r="G55">
        <v>0.95</v>
      </c>
      <c r="H55">
        <v>-0.59758266362263002</v>
      </c>
      <c r="I55">
        <v>-0.26331966686165797</v>
      </c>
      <c r="J55">
        <v>1</v>
      </c>
      <c r="K55">
        <v>100</v>
      </c>
      <c r="L55">
        <v>-0.1</v>
      </c>
      <c r="M55">
        <v>0.1</v>
      </c>
      <c r="N55">
        <v>2.5000000000000001E-4</v>
      </c>
      <c r="O55">
        <v>1.00014498108482</v>
      </c>
      <c r="P55">
        <v>1271.23173289078</v>
      </c>
    </row>
    <row r="56" spans="1:16" x14ac:dyDescent="0.35">
      <c r="A56" t="s">
        <v>33</v>
      </c>
      <c r="B56" t="s">
        <v>45</v>
      </c>
      <c r="C56">
        <v>-0.127089018830155</v>
      </c>
      <c r="D56">
        <v>9.3308271881176297E-2</v>
      </c>
      <c r="E56">
        <v>-0.1259267855001</v>
      </c>
      <c r="F56">
        <v>9.3632455544452098E-2</v>
      </c>
      <c r="G56">
        <v>0.95</v>
      </c>
      <c r="H56">
        <v>-0.30828821676163098</v>
      </c>
      <c r="I56">
        <v>5.6434475381371099E-2</v>
      </c>
      <c r="J56">
        <v>0.91125</v>
      </c>
      <c r="K56">
        <v>100</v>
      </c>
      <c r="L56">
        <v>-0.1</v>
      </c>
      <c r="M56">
        <v>0.1</v>
      </c>
      <c r="N56">
        <v>0.38800000000000001</v>
      </c>
      <c r="O56">
        <v>1.0020571784252901</v>
      </c>
      <c r="P56">
        <v>1339.81050759443</v>
      </c>
    </row>
    <row r="57" spans="1:16" hidden="1" x14ac:dyDescent="0.35">
      <c r="A57" t="s">
        <v>33</v>
      </c>
      <c r="B57" t="s">
        <v>20</v>
      </c>
      <c r="C57">
        <v>0.10017930558749</v>
      </c>
      <c r="D57">
        <v>4.83036230555886E-2</v>
      </c>
      <c r="E57">
        <v>0.10015628893129</v>
      </c>
      <c r="F57">
        <v>4.8884810738895598E-2</v>
      </c>
      <c r="G57">
        <v>0.95</v>
      </c>
      <c r="H57">
        <v>9.4433670146852004E-3</v>
      </c>
      <c r="I57">
        <v>0.199437304456105</v>
      </c>
      <c r="J57">
        <v>0.97975000000000001</v>
      </c>
      <c r="K57">
        <v>100</v>
      </c>
      <c r="L57">
        <v>-0.1</v>
      </c>
      <c r="M57">
        <v>0.1</v>
      </c>
      <c r="N57">
        <v>0.4985</v>
      </c>
      <c r="O57">
        <v>1.0009388040173299</v>
      </c>
      <c r="P57">
        <v>3144.30446308005</v>
      </c>
    </row>
    <row r="58" spans="1:16" hidden="1" x14ac:dyDescent="0.35">
      <c r="A58" t="s">
        <v>34</v>
      </c>
      <c r="B58" t="s">
        <v>17</v>
      </c>
      <c r="C58">
        <v>-0.11760430406717701</v>
      </c>
      <c r="D58">
        <v>0.13322814440779099</v>
      </c>
      <c r="E58">
        <v>-0.118409013559162</v>
      </c>
      <c r="F58">
        <v>0.133550629997539</v>
      </c>
      <c r="G58">
        <v>0.95</v>
      </c>
      <c r="H58">
        <v>-0.37204568787116798</v>
      </c>
      <c r="I58">
        <v>0.15763774542087</v>
      </c>
      <c r="J58">
        <v>0.82099999999999995</v>
      </c>
      <c r="K58">
        <v>100</v>
      </c>
      <c r="L58">
        <v>-0.1</v>
      </c>
      <c r="M58">
        <v>0.1</v>
      </c>
      <c r="N58">
        <v>0.39574999999999999</v>
      </c>
      <c r="O58">
        <v>1.0039814978972501</v>
      </c>
      <c r="P58">
        <v>842.18406104530402</v>
      </c>
    </row>
    <row r="59" spans="1:16" hidden="1" x14ac:dyDescent="0.35">
      <c r="A59" t="s">
        <v>34</v>
      </c>
      <c r="B59" t="s">
        <v>18</v>
      </c>
      <c r="C59">
        <v>-0.44829399274898801</v>
      </c>
      <c r="D59">
        <v>0.107158600766875</v>
      </c>
      <c r="E59">
        <v>-0.447439872551885</v>
      </c>
      <c r="F59">
        <v>0.109084760183985</v>
      </c>
      <c r="G59">
        <v>0.95</v>
      </c>
      <c r="H59">
        <v>-0.66420590500823795</v>
      </c>
      <c r="I59">
        <v>-0.23223980997072599</v>
      </c>
      <c r="J59">
        <v>1</v>
      </c>
      <c r="K59">
        <v>100</v>
      </c>
      <c r="L59">
        <v>-0.1</v>
      </c>
      <c r="M59">
        <v>0.1</v>
      </c>
      <c r="N59">
        <v>1E-3</v>
      </c>
      <c r="O59">
        <v>1.0056557752281901</v>
      </c>
      <c r="P59">
        <v>621.72141061682998</v>
      </c>
    </row>
    <row r="60" spans="1:16" x14ac:dyDescent="0.35">
      <c r="A60" t="s">
        <v>34</v>
      </c>
      <c r="B60" t="s">
        <v>45</v>
      </c>
      <c r="C60">
        <v>-0.119320119338273</v>
      </c>
      <c r="D60">
        <v>0.119726186407301</v>
      </c>
      <c r="E60">
        <v>-0.121161197214236</v>
      </c>
      <c r="F60">
        <v>0.117134314133711</v>
      </c>
      <c r="G60">
        <v>0.95</v>
      </c>
      <c r="H60">
        <v>-0.34671624127037798</v>
      </c>
      <c r="I60">
        <v>0.108130360739805</v>
      </c>
      <c r="J60">
        <v>0.85</v>
      </c>
      <c r="K60">
        <v>100</v>
      </c>
      <c r="L60">
        <v>-0.1</v>
      </c>
      <c r="M60">
        <v>0.1</v>
      </c>
      <c r="N60">
        <v>0.41299999999999998</v>
      </c>
      <c r="O60">
        <v>1.00168079231657</v>
      </c>
      <c r="P60">
        <v>603.49021449259305</v>
      </c>
    </row>
    <row r="61" spans="1:16" hidden="1" x14ac:dyDescent="0.35">
      <c r="A61" t="s">
        <v>34</v>
      </c>
      <c r="B61" t="s">
        <v>20</v>
      </c>
      <c r="C61">
        <v>3.2491528546553898E-2</v>
      </c>
      <c r="D61">
        <v>3.8860146543096503E-2</v>
      </c>
      <c r="E61">
        <v>3.2575277442057203E-2</v>
      </c>
      <c r="F61">
        <v>4.0297554147444299E-2</v>
      </c>
      <c r="G61">
        <v>0.95</v>
      </c>
      <c r="H61">
        <v>-4.4438498363906301E-2</v>
      </c>
      <c r="I61">
        <v>0.112233806676296</v>
      </c>
      <c r="J61">
        <v>0.79474999999999996</v>
      </c>
      <c r="K61">
        <v>100</v>
      </c>
      <c r="L61">
        <v>-0.1</v>
      </c>
      <c r="M61">
        <v>0.1</v>
      </c>
      <c r="N61">
        <v>0.95099999999999996</v>
      </c>
      <c r="O61">
        <v>0.99942359600081798</v>
      </c>
      <c r="P61">
        <v>2873.7312362645298</v>
      </c>
    </row>
    <row r="62" spans="1:16" hidden="1" x14ac:dyDescent="0.35">
      <c r="A62" t="s">
        <v>35</v>
      </c>
      <c r="B62" t="s">
        <v>17</v>
      </c>
      <c r="C62">
        <v>3.0754151087525401E-3</v>
      </c>
      <c r="D62">
        <v>0.12670055421023299</v>
      </c>
      <c r="E62">
        <v>3.7041275345500902E-3</v>
      </c>
      <c r="F62">
        <v>0.12891807468075001</v>
      </c>
      <c r="G62">
        <v>0.95</v>
      </c>
      <c r="H62">
        <v>-0.23561484937218599</v>
      </c>
      <c r="I62">
        <v>0.27099224853186199</v>
      </c>
      <c r="J62">
        <v>0.51</v>
      </c>
      <c r="K62">
        <v>100</v>
      </c>
      <c r="L62">
        <v>-0.1</v>
      </c>
      <c r="M62">
        <v>0.1</v>
      </c>
      <c r="N62">
        <v>0.56699999999999995</v>
      </c>
      <c r="O62">
        <v>1.00190341219956</v>
      </c>
      <c r="P62">
        <v>792.12649804509704</v>
      </c>
    </row>
    <row r="63" spans="1:16" hidden="1" x14ac:dyDescent="0.35">
      <c r="A63" t="s">
        <v>35</v>
      </c>
      <c r="B63" t="s">
        <v>18</v>
      </c>
      <c r="C63">
        <v>-0.43327151458181201</v>
      </c>
      <c r="D63">
        <v>0.110790753526503</v>
      </c>
      <c r="E63">
        <v>-0.43343082487087797</v>
      </c>
      <c r="F63">
        <v>0.11283034328887299</v>
      </c>
      <c r="G63">
        <v>0.95</v>
      </c>
      <c r="H63">
        <v>-0.65257379889823597</v>
      </c>
      <c r="I63">
        <v>-0.214549930748625</v>
      </c>
      <c r="J63">
        <v>1</v>
      </c>
      <c r="K63">
        <v>100</v>
      </c>
      <c r="L63">
        <v>-0.1</v>
      </c>
      <c r="M63">
        <v>0.1</v>
      </c>
      <c r="N63">
        <v>1.75E-3</v>
      </c>
      <c r="O63">
        <v>1.0041676236783299</v>
      </c>
      <c r="P63">
        <v>753.67170444890905</v>
      </c>
    </row>
    <row r="64" spans="1:16" x14ac:dyDescent="0.35">
      <c r="A64" t="s">
        <v>35</v>
      </c>
      <c r="B64" t="s">
        <v>45</v>
      </c>
      <c r="C64">
        <v>-0.13552284978961099</v>
      </c>
      <c r="D64">
        <v>0.114177305904843</v>
      </c>
      <c r="E64">
        <v>-0.13648453097726199</v>
      </c>
      <c r="F64">
        <v>0.11278109812595701</v>
      </c>
      <c r="G64">
        <v>0.95</v>
      </c>
      <c r="H64">
        <v>-0.36663317591155797</v>
      </c>
      <c r="I64">
        <v>7.6712017965588103E-2</v>
      </c>
      <c r="J64">
        <v>0.89049999999999996</v>
      </c>
      <c r="K64">
        <v>100</v>
      </c>
      <c r="L64">
        <v>-0.1</v>
      </c>
      <c r="M64">
        <v>0.1</v>
      </c>
      <c r="N64">
        <v>0.35525000000000001</v>
      </c>
      <c r="O64">
        <v>1.0064888999551</v>
      </c>
      <c r="P64">
        <v>805.53619534990901</v>
      </c>
    </row>
    <row r="65" spans="1:16" hidden="1" x14ac:dyDescent="0.35">
      <c r="A65" t="s">
        <v>35</v>
      </c>
      <c r="B65" t="s">
        <v>20</v>
      </c>
      <c r="C65">
        <v>-3.9549747648081598E-2</v>
      </c>
      <c r="D65">
        <v>3.3677091192742703E-2</v>
      </c>
      <c r="E65">
        <v>-3.9624610838650598E-2</v>
      </c>
      <c r="F65">
        <v>3.46323958868026E-2</v>
      </c>
      <c r="G65">
        <v>0.95</v>
      </c>
      <c r="H65">
        <v>-0.10816636006173801</v>
      </c>
      <c r="I65">
        <v>2.7092562453258699E-2</v>
      </c>
      <c r="J65">
        <v>0.87724999999999997</v>
      </c>
      <c r="K65">
        <v>100</v>
      </c>
      <c r="L65">
        <v>-0.1</v>
      </c>
      <c r="M65">
        <v>0.1</v>
      </c>
      <c r="N65">
        <v>0.95699999999999996</v>
      </c>
      <c r="O65">
        <v>1.00077646110118</v>
      </c>
      <c r="P65">
        <v>2636.4991297018</v>
      </c>
    </row>
    <row r="66" spans="1:16" hidden="1" x14ac:dyDescent="0.35">
      <c r="A66" t="s">
        <v>36</v>
      </c>
      <c r="B66" t="s">
        <v>17</v>
      </c>
      <c r="C66">
        <v>-0.27658992035052898</v>
      </c>
      <c r="D66">
        <v>0.13695671922709299</v>
      </c>
      <c r="E66">
        <v>-0.28156302570158498</v>
      </c>
      <c r="F66">
        <v>0.135383817207129</v>
      </c>
      <c r="G66">
        <v>0.95</v>
      </c>
      <c r="H66">
        <v>-0.56037962878551095</v>
      </c>
      <c r="I66">
        <v>-3.8163293782563897E-2</v>
      </c>
      <c r="J66">
        <v>0.98750000000000004</v>
      </c>
      <c r="K66">
        <v>100</v>
      </c>
      <c r="L66">
        <v>-0.1</v>
      </c>
      <c r="M66">
        <v>0.1</v>
      </c>
      <c r="N66">
        <v>8.2500000000000004E-2</v>
      </c>
      <c r="O66">
        <v>1.0036861182010599</v>
      </c>
      <c r="P66">
        <v>1651.81464579249</v>
      </c>
    </row>
    <row r="67" spans="1:16" hidden="1" x14ac:dyDescent="0.35">
      <c r="A67" t="s">
        <v>36</v>
      </c>
      <c r="B67" t="s">
        <v>18</v>
      </c>
      <c r="C67">
        <v>-9.4007923738399404E-2</v>
      </c>
      <c r="D67">
        <v>6.8820489192134696E-2</v>
      </c>
      <c r="E67">
        <v>-9.6012053651253204E-2</v>
      </c>
      <c r="F67">
        <v>6.9956588202058106E-2</v>
      </c>
      <c r="G67">
        <v>0.95</v>
      </c>
      <c r="H67">
        <v>-0.23296151330290699</v>
      </c>
      <c r="I67">
        <v>3.8890746074509597E-2</v>
      </c>
      <c r="J67">
        <v>0.91700000000000004</v>
      </c>
      <c r="K67">
        <v>100</v>
      </c>
      <c r="L67">
        <v>-0.1</v>
      </c>
      <c r="M67">
        <v>0.1</v>
      </c>
      <c r="N67">
        <v>0.53325</v>
      </c>
      <c r="O67">
        <v>1.0007653310040401</v>
      </c>
      <c r="P67">
        <v>2722.35802708744</v>
      </c>
    </row>
    <row r="68" spans="1:16" x14ac:dyDescent="0.35">
      <c r="A68" t="s">
        <v>36</v>
      </c>
      <c r="B68" t="s">
        <v>45</v>
      </c>
      <c r="C68">
        <v>2.7322408215520001E-2</v>
      </c>
      <c r="D68">
        <v>7.3422219225863297E-2</v>
      </c>
      <c r="E68">
        <v>2.4612629695236501E-2</v>
      </c>
      <c r="F68">
        <v>7.5315969751492198E-2</v>
      </c>
      <c r="G68">
        <v>0.95</v>
      </c>
      <c r="H68">
        <v>-0.122029038727394</v>
      </c>
      <c r="I68">
        <v>0.17285124182085601</v>
      </c>
      <c r="J68">
        <v>0.64075000000000004</v>
      </c>
      <c r="K68">
        <v>100</v>
      </c>
      <c r="L68">
        <v>-0.1</v>
      </c>
      <c r="M68">
        <v>0.1</v>
      </c>
      <c r="N68">
        <v>0.78625</v>
      </c>
      <c r="O68">
        <v>1.00168106480451</v>
      </c>
      <c r="P68">
        <v>2301.5249526365501</v>
      </c>
    </row>
    <row r="69" spans="1:16" hidden="1" x14ac:dyDescent="0.35">
      <c r="A69" t="s">
        <v>36</v>
      </c>
      <c r="B69" t="s">
        <v>20</v>
      </c>
      <c r="C69">
        <v>0.156902155391168</v>
      </c>
      <c r="D69">
        <v>5.62994179732898E-2</v>
      </c>
      <c r="E69">
        <v>0.15794383347659399</v>
      </c>
      <c r="F69">
        <v>5.5723452652008398E-2</v>
      </c>
      <c r="G69">
        <v>0.95</v>
      </c>
      <c r="H69">
        <v>5.0564095425103803E-2</v>
      </c>
      <c r="I69">
        <v>0.26434617116132703</v>
      </c>
      <c r="J69">
        <v>0.99824999999999997</v>
      </c>
      <c r="K69">
        <v>100</v>
      </c>
      <c r="L69">
        <v>-0.1</v>
      </c>
      <c r="M69">
        <v>0.1</v>
      </c>
      <c r="N69">
        <v>0.15275</v>
      </c>
      <c r="O69">
        <v>1.00464344488297</v>
      </c>
      <c r="P69">
        <v>1298.3232167912799</v>
      </c>
    </row>
    <row r="70" spans="1:16" hidden="1" x14ac:dyDescent="0.35">
      <c r="A70" t="s">
        <v>37</v>
      </c>
      <c r="B70" t="s">
        <v>17</v>
      </c>
      <c r="C70">
        <v>-0.25050741230055601</v>
      </c>
      <c r="D70">
        <v>5.5821211618051703E-2</v>
      </c>
      <c r="E70">
        <v>-0.25034780213880597</v>
      </c>
      <c r="F70">
        <v>5.7638706126472601E-2</v>
      </c>
      <c r="G70">
        <v>0.95</v>
      </c>
      <c r="H70">
        <v>-0.35814619284856802</v>
      </c>
      <c r="I70">
        <v>-0.132005089367143</v>
      </c>
      <c r="J70">
        <v>0.99975000000000003</v>
      </c>
      <c r="K70">
        <v>100</v>
      </c>
      <c r="L70">
        <v>-0.1</v>
      </c>
      <c r="M70">
        <v>0.1</v>
      </c>
      <c r="N70">
        <v>6.7499999999999999E-3</v>
      </c>
      <c r="O70">
        <v>1.0003172775834099</v>
      </c>
      <c r="P70">
        <v>4315.8711331978602</v>
      </c>
    </row>
    <row r="71" spans="1:16" hidden="1" x14ac:dyDescent="0.35">
      <c r="A71" t="s">
        <v>37</v>
      </c>
      <c r="B71" t="s">
        <v>18</v>
      </c>
      <c r="C71">
        <v>-8.8345567918316995E-3</v>
      </c>
      <c r="D71">
        <v>2.26408794156528E-2</v>
      </c>
      <c r="E71">
        <v>-8.7296664089930604E-3</v>
      </c>
      <c r="F71">
        <v>2.2771447161352501E-2</v>
      </c>
      <c r="G71">
        <v>0.95</v>
      </c>
      <c r="H71">
        <v>-5.4320553731052899E-2</v>
      </c>
      <c r="I71">
        <v>3.4767882920012302E-2</v>
      </c>
      <c r="J71">
        <v>0.64775000000000005</v>
      </c>
      <c r="K71">
        <v>100</v>
      </c>
      <c r="L71">
        <v>-0.1</v>
      </c>
      <c r="M71">
        <v>0.1</v>
      </c>
      <c r="N71">
        <v>0.99975000000000003</v>
      </c>
      <c r="O71">
        <v>0.99987679660664797</v>
      </c>
      <c r="P71">
        <v>6195.1598749348605</v>
      </c>
    </row>
    <row r="72" spans="1:16" x14ac:dyDescent="0.35">
      <c r="A72" t="s">
        <v>37</v>
      </c>
      <c r="B72" t="s">
        <v>45</v>
      </c>
      <c r="C72">
        <v>9.1908770670026604E-3</v>
      </c>
      <c r="D72">
        <v>2.65139094671261E-2</v>
      </c>
      <c r="E72">
        <v>8.0354710594550908E-3</v>
      </c>
      <c r="F72">
        <v>2.7684638800575399E-2</v>
      </c>
      <c r="G72">
        <v>0.95</v>
      </c>
      <c r="H72">
        <v>-4.5396437010378099E-2</v>
      </c>
      <c r="I72">
        <v>6.3238857845888299E-2</v>
      </c>
      <c r="J72">
        <v>0.63275000000000003</v>
      </c>
      <c r="K72">
        <v>100</v>
      </c>
      <c r="L72">
        <v>-0.1</v>
      </c>
      <c r="M72">
        <v>0.1</v>
      </c>
      <c r="N72">
        <v>0.99924999999999997</v>
      </c>
      <c r="O72">
        <v>0.99966182322157604</v>
      </c>
      <c r="P72">
        <v>5354.7263448829999</v>
      </c>
    </row>
    <row r="73" spans="1:16" hidden="1" x14ac:dyDescent="0.35">
      <c r="A73" t="s">
        <v>37</v>
      </c>
      <c r="B73" t="s">
        <v>20</v>
      </c>
      <c r="C73">
        <v>7.3867504181963101E-3</v>
      </c>
      <c r="D73">
        <v>2.2837984413759001E-2</v>
      </c>
      <c r="E73">
        <v>8.1678450860705396E-3</v>
      </c>
      <c r="F73">
        <v>2.45175966662829E-2</v>
      </c>
      <c r="G73">
        <v>0.95</v>
      </c>
      <c r="H73">
        <v>-3.8763988774908699E-2</v>
      </c>
      <c r="I73">
        <v>5.7753359054223997E-2</v>
      </c>
      <c r="J73">
        <v>0.624</v>
      </c>
      <c r="K73">
        <v>100</v>
      </c>
      <c r="L73">
        <v>-0.1</v>
      </c>
      <c r="M73">
        <v>0.1</v>
      </c>
      <c r="N73">
        <v>0.99950000000000006</v>
      </c>
      <c r="O73">
        <v>0.99963551989257304</v>
      </c>
      <c r="P73">
        <v>5423.2357552786698</v>
      </c>
    </row>
    <row r="74" spans="1:16" hidden="1" x14ac:dyDescent="0.35">
      <c r="A74" t="s">
        <v>38</v>
      </c>
      <c r="B74" t="s">
        <v>17</v>
      </c>
      <c r="C74">
        <v>-0.13828303368421799</v>
      </c>
      <c r="D74">
        <v>8.9782031817142005E-2</v>
      </c>
      <c r="E74">
        <v>-0.13781736869671801</v>
      </c>
      <c r="F74">
        <v>9.2991372790045698E-2</v>
      </c>
      <c r="G74">
        <v>0.95</v>
      </c>
      <c r="H74">
        <v>-0.32998143989502798</v>
      </c>
      <c r="I74">
        <v>4.0319307507842697E-2</v>
      </c>
      <c r="J74">
        <v>0.93300000000000005</v>
      </c>
      <c r="K74">
        <v>100</v>
      </c>
      <c r="L74">
        <v>-0.1</v>
      </c>
      <c r="M74">
        <v>0.1</v>
      </c>
      <c r="N74">
        <v>0.32850000000000001</v>
      </c>
      <c r="O74">
        <v>1.0202453016867301</v>
      </c>
      <c r="P74">
        <v>210.24113631014001</v>
      </c>
    </row>
    <row r="75" spans="1:16" hidden="1" x14ac:dyDescent="0.35">
      <c r="A75" t="s">
        <v>38</v>
      </c>
      <c r="B75" t="s">
        <v>18</v>
      </c>
      <c r="C75">
        <v>0.108265465746919</v>
      </c>
      <c r="D75">
        <v>7.5241197192380399E-2</v>
      </c>
      <c r="E75">
        <v>0.10950565254366899</v>
      </c>
      <c r="F75">
        <v>7.26792976031084E-2</v>
      </c>
      <c r="G75">
        <v>0.95</v>
      </c>
      <c r="H75">
        <v>-1.9017769279930801E-2</v>
      </c>
      <c r="I75">
        <v>0.25427558686220902</v>
      </c>
      <c r="J75">
        <v>0.94074999999999998</v>
      </c>
      <c r="K75">
        <v>100</v>
      </c>
      <c r="L75">
        <v>-0.1</v>
      </c>
      <c r="M75">
        <v>0.1</v>
      </c>
      <c r="N75">
        <v>0.45774999999999999</v>
      </c>
      <c r="O75">
        <v>1.01432622257389</v>
      </c>
      <c r="P75">
        <v>218.173689410962</v>
      </c>
    </row>
    <row r="76" spans="1:16" x14ac:dyDescent="0.35">
      <c r="A76" t="s">
        <v>38</v>
      </c>
      <c r="B76" t="s">
        <v>45</v>
      </c>
      <c r="C76">
        <v>-0.106059395126715</v>
      </c>
      <c r="D76">
        <v>8.4865271391074901E-2</v>
      </c>
      <c r="E76">
        <v>-0.11027635015346</v>
      </c>
      <c r="F76">
        <v>8.7677618429209694E-2</v>
      </c>
      <c r="G76">
        <v>0.95</v>
      </c>
      <c r="H76">
        <v>-0.29342862970942601</v>
      </c>
      <c r="I76">
        <v>4.95546074867977E-2</v>
      </c>
      <c r="J76">
        <v>0.90700000000000003</v>
      </c>
      <c r="K76">
        <v>100</v>
      </c>
      <c r="L76">
        <v>-0.1</v>
      </c>
      <c r="M76">
        <v>0.1</v>
      </c>
      <c r="N76">
        <v>0.45650000000000002</v>
      </c>
      <c r="O76">
        <v>1.0075493191003599</v>
      </c>
      <c r="P76">
        <v>306.95139016770202</v>
      </c>
    </row>
    <row r="77" spans="1:16" hidden="1" x14ac:dyDescent="0.35">
      <c r="A77" t="s">
        <v>38</v>
      </c>
      <c r="B77" t="s">
        <v>20</v>
      </c>
      <c r="C77">
        <v>6.7194408309087905E-2</v>
      </c>
      <c r="D77">
        <v>8.5433854622347302E-2</v>
      </c>
      <c r="E77">
        <v>7.9412207000088705E-2</v>
      </c>
      <c r="F77">
        <v>7.7891819786173197E-2</v>
      </c>
      <c r="G77">
        <v>0.95</v>
      </c>
      <c r="H77">
        <v>-3.58359409150606E-2</v>
      </c>
      <c r="I77">
        <v>0.240429419011574</v>
      </c>
      <c r="J77">
        <v>0.84575</v>
      </c>
      <c r="K77">
        <v>100</v>
      </c>
      <c r="L77">
        <v>-0.1</v>
      </c>
      <c r="M77">
        <v>0.1</v>
      </c>
      <c r="N77">
        <v>0.62124999999999997</v>
      </c>
      <c r="O77">
        <v>1.02179521300895</v>
      </c>
      <c r="P77">
        <v>140.38730224533501</v>
      </c>
    </row>
    <row r="78" spans="1:16" hidden="1" x14ac:dyDescent="0.35">
      <c r="A78" t="s">
        <v>39</v>
      </c>
      <c r="B78" t="s">
        <v>17</v>
      </c>
      <c r="C78">
        <v>0.15673034274229899</v>
      </c>
      <c r="D78">
        <v>0.13277759910831599</v>
      </c>
      <c r="E78">
        <v>0.155027463827277</v>
      </c>
      <c r="F78">
        <v>0.133039940809725</v>
      </c>
      <c r="G78">
        <v>0.95</v>
      </c>
      <c r="H78">
        <v>-0.109557423291941</v>
      </c>
      <c r="I78">
        <v>0.404127724943601</v>
      </c>
      <c r="J78">
        <v>0.876</v>
      </c>
      <c r="K78">
        <v>100</v>
      </c>
      <c r="L78">
        <v>-0.1</v>
      </c>
      <c r="M78">
        <v>0.1</v>
      </c>
      <c r="N78">
        <v>0.309</v>
      </c>
      <c r="O78">
        <v>1.01462211713226</v>
      </c>
      <c r="P78">
        <v>580.33579563868295</v>
      </c>
    </row>
    <row r="79" spans="1:16" hidden="1" x14ac:dyDescent="0.35">
      <c r="A79" t="s">
        <v>39</v>
      </c>
      <c r="B79" t="s">
        <v>18</v>
      </c>
      <c r="C79">
        <v>0.34377711029507102</v>
      </c>
      <c r="D79">
        <v>0.110003487412854</v>
      </c>
      <c r="E79">
        <v>0.34326371620793</v>
      </c>
      <c r="F79">
        <v>0.110876816497351</v>
      </c>
      <c r="G79">
        <v>0.95</v>
      </c>
      <c r="H79">
        <v>0.118739249320381</v>
      </c>
      <c r="I79">
        <v>0.55188670525265704</v>
      </c>
      <c r="J79">
        <v>0.99850000000000005</v>
      </c>
      <c r="K79">
        <v>100</v>
      </c>
      <c r="L79">
        <v>-0.1</v>
      </c>
      <c r="M79">
        <v>0.1</v>
      </c>
      <c r="N79">
        <v>1.325E-2</v>
      </c>
      <c r="O79">
        <v>1.0096063339254899</v>
      </c>
      <c r="P79">
        <v>534.42472118868602</v>
      </c>
    </row>
    <row r="80" spans="1:16" x14ac:dyDescent="0.35">
      <c r="A80" t="s">
        <v>39</v>
      </c>
      <c r="B80" t="s">
        <v>45</v>
      </c>
      <c r="C80">
        <v>-0.3275876224566</v>
      </c>
      <c r="D80">
        <v>0.142767075120107</v>
      </c>
      <c r="E80">
        <v>-0.328140987128203</v>
      </c>
      <c r="F80">
        <v>0.14607685529116199</v>
      </c>
      <c r="G80">
        <v>0.95</v>
      </c>
      <c r="H80">
        <v>-0.60966180212717302</v>
      </c>
      <c r="I80">
        <v>-3.8175624831784702E-2</v>
      </c>
      <c r="J80">
        <v>0.98424999999999996</v>
      </c>
      <c r="K80">
        <v>100</v>
      </c>
      <c r="L80">
        <v>-0.1</v>
      </c>
      <c r="M80">
        <v>0.1</v>
      </c>
      <c r="N80">
        <v>5.5E-2</v>
      </c>
      <c r="O80">
        <v>1.01215059132573</v>
      </c>
      <c r="P80">
        <v>652.875913467033</v>
      </c>
    </row>
    <row r="81" spans="1:16" hidden="1" x14ac:dyDescent="0.35">
      <c r="A81" t="s">
        <v>39</v>
      </c>
      <c r="B81" t="s">
        <v>20</v>
      </c>
      <c r="C81">
        <v>3.6692600591968499E-4</v>
      </c>
      <c r="D81">
        <v>3.6717713205609501E-2</v>
      </c>
      <c r="E81">
        <v>1.80085961814628E-3</v>
      </c>
      <c r="F81">
        <v>3.8632332870083302E-2</v>
      </c>
      <c r="G81">
        <v>0.95</v>
      </c>
      <c r="H81">
        <v>-7.5148713916555601E-2</v>
      </c>
      <c r="I81">
        <v>7.7210885177450395E-2</v>
      </c>
      <c r="J81">
        <v>0.50475000000000003</v>
      </c>
      <c r="K81">
        <v>100</v>
      </c>
      <c r="L81">
        <v>-0.1</v>
      </c>
      <c r="M81">
        <v>0.1</v>
      </c>
      <c r="N81">
        <v>0.98799999999999999</v>
      </c>
      <c r="O81">
        <v>1.00075521705641</v>
      </c>
      <c r="P81">
        <v>1807.26631153521</v>
      </c>
    </row>
    <row r="82" spans="1:16" hidden="1" x14ac:dyDescent="0.35">
      <c r="A82" t="s">
        <v>40</v>
      </c>
      <c r="B82" t="s">
        <v>17</v>
      </c>
      <c r="C82">
        <v>0.115359673490205</v>
      </c>
      <c r="D82">
        <v>0.136926861704881</v>
      </c>
      <c r="E82">
        <v>0.113199839016627</v>
      </c>
      <c r="F82">
        <v>0.142048239314121</v>
      </c>
      <c r="G82">
        <v>0.95</v>
      </c>
      <c r="H82">
        <v>-0.17492609671510301</v>
      </c>
      <c r="I82">
        <v>0.38963535150377798</v>
      </c>
      <c r="J82">
        <v>0.79374999999999996</v>
      </c>
      <c r="K82">
        <v>100</v>
      </c>
      <c r="L82">
        <v>-0.1</v>
      </c>
      <c r="M82">
        <v>0.1</v>
      </c>
      <c r="N82">
        <v>0.38774999999999998</v>
      </c>
      <c r="O82">
        <v>1.0052121032726</v>
      </c>
      <c r="P82">
        <v>937.10883224466602</v>
      </c>
    </row>
    <row r="83" spans="1:16" hidden="1" x14ac:dyDescent="0.35">
      <c r="A83" t="s">
        <v>40</v>
      </c>
      <c r="B83" t="s">
        <v>18</v>
      </c>
      <c r="C83">
        <v>-0.29745726104236803</v>
      </c>
      <c r="D83">
        <v>0.10712959784843</v>
      </c>
      <c r="E83">
        <v>-0.297488686928708</v>
      </c>
      <c r="F83">
        <v>0.108832950105216</v>
      </c>
      <c r="G83">
        <v>0.95</v>
      </c>
      <c r="H83">
        <v>-0.51895328977991295</v>
      </c>
      <c r="I83">
        <v>-9.5090998340696495E-2</v>
      </c>
      <c r="J83">
        <v>0.99675000000000002</v>
      </c>
      <c r="K83">
        <v>100</v>
      </c>
      <c r="L83">
        <v>-0.1</v>
      </c>
      <c r="M83">
        <v>0.1</v>
      </c>
      <c r="N83">
        <v>3.125E-2</v>
      </c>
      <c r="O83">
        <v>1.00086317965308</v>
      </c>
      <c r="P83">
        <v>1001.70729824052</v>
      </c>
    </row>
    <row r="84" spans="1:16" x14ac:dyDescent="0.35">
      <c r="A84" t="s">
        <v>40</v>
      </c>
      <c r="B84" t="s">
        <v>45</v>
      </c>
      <c r="C84">
        <v>0.105168416817584</v>
      </c>
      <c r="D84">
        <v>0.126438247529333</v>
      </c>
      <c r="E84">
        <v>0.106472461244164</v>
      </c>
      <c r="F84">
        <v>0.123560693117072</v>
      </c>
      <c r="G84">
        <v>0.95</v>
      </c>
      <c r="H84">
        <v>-0.128487629875293</v>
      </c>
      <c r="I84">
        <v>0.34630482994883</v>
      </c>
      <c r="J84">
        <v>0.79900000000000004</v>
      </c>
      <c r="K84">
        <v>100</v>
      </c>
      <c r="L84">
        <v>-0.1</v>
      </c>
      <c r="M84">
        <v>0.1</v>
      </c>
      <c r="N84">
        <v>0.43824999999999997</v>
      </c>
      <c r="O84">
        <v>1.00447361751444</v>
      </c>
      <c r="P84">
        <v>821.83653832303401</v>
      </c>
    </row>
    <row r="85" spans="1:16" hidden="1" x14ac:dyDescent="0.35">
      <c r="A85" t="s">
        <v>40</v>
      </c>
      <c r="B85" t="s">
        <v>20</v>
      </c>
      <c r="C85">
        <v>-4.7982670079680802E-2</v>
      </c>
      <c r="D85">
        <v>4.5946134850831898E-2</v>
      </c>
      <c r="E85">
        <v>-4.9182828353878903E-2</v>
      </c>
      <c r="F85">
        <v>4.6190943150871903E-2</v>
      </c>
      <c r="G85">
        <v>0.95</v>
      </c>
      <c r="H85">
        <v>-0.14124436969165</v>
      </c>
      <c r="I85">
        <v>3.7309606022466302E-2</v>
      </c>
      <c r="J85">
        <v>0.86550000000000005</v>
      </c>
      <c r="K85">
        <v>100</v>
      </c>
      <c r="L85">
        <v>-0.1</v>
      </c>
      <c r="M85">
        <v>0.1</v>
      </c>
      <c r="N85">
        <v>0.85675000000000001</v>
      </c>
      <c r="O85">
        <v>1.0012508216154601</v>
      </c>
      <c r="P85">
        <v>2567.5847153333598</v>
      </c>
    </row>
    <row r="86" spans="1:16" hidden="1" x14ac:dyDescent="0.35">
      <c r="A86" t="s">
        <v>41</v>
      </c>
      <c r="B86" t="s">
        <v>17</v>
      </c>
      <c r="C86">
        <v>0.14316441760933801</v>
      </c>
      <c r="D86">
        <v>0.141131772214423</v>
      </c>
      <c r="E86">
        <v>0.144945309197896</v>
      </c>
      <c r="F86">
        <v>0.14435991318366201</v>
      </c>
      <c r="G86">
        <v>0.95</v>
      </c>
      <c r="H86">
        <v>-0.14543145640292299</v>
      </c>
      <c r="I86">
        <v>0.42443289301790699</v>
      </c>
      <c r="J86">
        <v>0.84875</v>
      </c>
      <c r="K86">
        <v>100</v>
      </c>
      <c r="L86">
        <v>-0.1</v>
      </c>
      <c r="M86">
        <v>0.1</v>
      </c>
      <c r="N86">
        <v>0.33474999999999999</v>
      </c>
      <c r="O86">
        <v>1.0029728410032399</v>
      </c>
      <c r="P86">
        <v>943.93719438575795</v>
      </c>
    </row>
    <row r="87" spans="1:16" hidden="1" x14ac:dyDescent="0.35">
      <c r="A87" t="s">
        <v>41</v>
      </c>
      <c r="B87" t="s">
        <v>18</v>
      </c>
      <c r="C87">
        <v>-0.255292593602781</v>
      </c>
      <c r="D87">
        <v>0.107951632505349</v>
      </c>
      <c r="E87">
        <v>-0.251789021194048</v>
      </c>
      <c r="F87">
        <v>0.10768351136783701</v>
      </c>
      <c r="G87">
        <v>0.95</v>
      </c>
      <c r="H87">
        <v>-0.46085917460682002</v>
      </c>
      <c r="I87">
        <v>-4.5277917401130401E-2</v>
      </c>
      <c r="J87">
        <v>0.98750000000000004</v>
      </c>
      <c r="K87">
        <v>100</v>
      </c>
      <c r="L87">
        <v>-0.1</v>
      </c>
      <c r="M87">
        <v>0.1</v>
      </c>
      <c r="N87">
        <v>8.2000000000000003E-2</v>
      </c>
      <c r="O87">
        <v>1.0028183037024601</v>
      </c>
      <c r="P87">
        <v>820.21723504619797</v>
      </c>
    </row>
    <row r="88" spans="1:16" x14ac:dyDescent="0.35">
      <c r="A88" t="s">
        <v>41</v>
      </c>
      <c r="B88" t="s">
        <v>45</v>
      </c>
      <c r="C88">
        <v>0.13638311816564</v>
      </c>
      <c r="D88">
        <v>0.11415217079205101</v>
      </c>
      <c r="E88">
        <v>0.137814178503295</v>
      </c>
      <c r="F88">
        <v>0.119705398748262</v>
      </c>
      <c r="G88">
        <v>0.95</v>
      </c>
      <c r="H88">
        <v>-0.104527592236317</v>
      </c>
      <c r="I88">
        <v>0.37446352395416999</v>
      </c>
      <c r="J88">
        <v>0.87824999999999998</v>
      </c>
      <c r="K88">
        <v>100</v>
      </c>
      <c r="L88">
        <v>-0.1</v>
      </c>
      <c r="M88">
        <v>0.1</v>
      </c>
      <c r="N88">
        <v>0.34699999999999998</v>
      </c>
      <c r="O88">
        <v>1.00916775730441</v>
      </c>
      <c r="P88">
        <v>965.16654285560298</v>
      </c>
    </row>
    <row r="89" spans="1:16" hidden="1" x14ac:dyDescent="0.35">
      <c r="A89" t="s">
        <v>41</v>
      </c>
      <c r="B89" t="s">
        <v>20</v>
      </c>
      <c r="C89">
        <v>-0.102930040976767</v>
      </c>
      <c r="D89">
        <v>4.1898967790719797E-2</v>
      </c>
      <c r="E89">
        <v>-0.102144082788581</v>
      </c>
      <c r="F89">
        <v>4.2638143522814302E-2</v>
      </c>
      <c r="G89">
        <v>0.95</v>
      </c>
      <c r="H89">
        <v>-0.187076361687745</v>
      </c>
      <c r="I89">
        <v>-1.7905430429298302E-2</v>
      </c>
      <c r="J89">
        <v>0.99075000000000002</v>
      </c>
      <c r="K89">
        <v>100</v>
      </c>
      <c r="L89">
        <v>-0.1</v>
      </c>
      <c r="M89">
        <v>0.1</v>
      </c>
      <c r="N89">
        <v>0.46925</v>
      </c>
      <c r="O89">
        <v>1.00061743680787</v>
      </c>
      <c r="P89">
        <v>2832.4856026150201</v>
      </c>
    </row>
  </sheetData>
  <autoFilter ref="A1:P89" xr:uid="{20FA0C7D-9E68-4C58-958B-C7F680352F9B}">
    <filterColumn colId="1">
      <filters>
        <filter val="b_od_temporal"/>
      </filters>
    </filterColumn>
  </autoFilter>
  <conditionalFormatting sqref="J2:J89">
    <cfRule type="cellIs" dxfId="5" priority="3" operator="greaterThan">
      <formula>0.95</formula>
    </cfRule>
  </conditionalFormatting>
  <conditionalFormatting sqref="N2:N89">
    <cfRule type="cellIs" dxfId="4" priority="1" operator="lessThan">
      <formula>0.025</formula>
    </cfRule>
    <cfRule type="cellIs" dxfId="3" priority="2" operator="lessThan">
      <formula>0.025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P89"/>
  <sheetViews>
    <sheetView workbookViewId="0">
      <selection activeCell="J80" sqref="J80"/>
    </sheetView>
  </sheetViews>
  <sheetFormatPr defaultColWidth="10.90625" defaultRowHeight="14.5" x14ac:dyDescent="0.35"/>
  <cols>
    <col min="2" max="2" width="13.7265625" bestFit="1" customWidth="1"/>
    <col min="3" max="3" width="12.453125" bestFit="1" customWidth="1"/>
    <col min="4" max="4" width="11.81640625" bestFit="1" customWidth="1"/>
    <col min="5" max="5" width="12.453125" bestFit="1" customWidth="1"/>
    <col min="6" max="6" width="11.81640625" bestFit="1" customWidth="1"/>
    <col min="7" max="7" width="4.81640625" bestFit="1" customWidth="1"/>
    <col min="8" max="9" width="12.453125" bestFit="1" customWidth="1"/>
    <col min="10" max="10" width="7.81640625" bestFit="1" customWidth="1"/>
    <col min="11" max="11" width="8" bestFit="1" customWidth="1"/>
    <col min="12" max="12" width="9.54296875" bestFit="1" customWidth="1"/>
    <col min="13" max="13" width="10.08984375" bestFit="1" customWidth="1"/>
    <col min="14" max="14" width="16.08984375" bestFit="1" customWidth="1"/>
    <col min="15" max="16" width="11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35">
      <c r="A2" t="s">
        <v>16</v>
      </c>
      <c r="B2" t="s">
        <v>17</v>
      </c>
      <c r="C2">
        <v>2.38852034379517E-2</v>
      </c>
      <c r="D2">
        <v>0.124355795733689</v>
      </c>
      <c r="E2">
        <v>2.42020385839289E-2</v>
      </c>
      <c r="F2">
        <v>0.12715615078168299</v>
      </c>
      <c r="G2">
        <v>0.95</v>
      </c>
      <c r="H2">
        <v>-0.23607005814033</v>
      </c>
      <c r="I2">
        <v>0.26196413150269099</v>
      </c>
      <c r="J2">
        <v>0.57699999999999996</v>
      </c>
      <c r="K2">
        <v>100</v>
      </c>
      <c r="L2">
        <v>-0.1</v>
      </c>
      <c r="M2">
        <v>0.1</v>
      </c>
      <c r="N2">
        <v>0.57099999999999995</v>
      </c>
      <c r="O2">
        <v>1.0010702628391199</v>
      </c>
      <c r="P2">
        <v>958.97564140523104</v>
      </c>
    </row>
    <row r="3" spans="1:16" hidden="1" x14ac:dyDescent="0.35">
      <c r="A3" t="s">
        <v>16</v>
      </c>
      <c r="B3" t="s">
        <v>18</v>
      </c>
      <c r="C3">
        <v>0.31278482488520998</v>
      </c>
      <c r="D3">
        <v>8.9333978944212203E-2</v>
      </c>
      <c r="E3">
        <v>0.31037888750162901</v>
      </c>
      <c r="F3">
        <v>9.2442919127284598E-2</v>
      </c>
      <c r="G3">
        <v>0.95</v>
      </c>
      <c r="H3">
        <v>0.126334987328594</v>
      </c>
      <c r="I3">
        <v>0.49955947270123102</v>
      </c>
      <c r="J3">
        <v>0.99950000000000006</v>
      </c>
      <c r="K3">
        <v>100</v>
      </c>
      <c r="L3">
        <v>-0.1</v>
      </c>
      <c r="M3">
        <v>0.1</v>
      </c>
      <c r="N3">
        <v>1.55E-2</v>
      </c>
      <c r="O3">
        <v>1.0037719462993899</v>
      </c>
      <c r="P3">
        <v>816.80866470930403</v>
      </c>
    </row>
    <row r="4" spans="1:16" x14ac:dyDescent="0.35">
      <c r="A4" t="s">
        <v>16</v>
      </c>
      <c r="B4" t="s">
        <v>46</v>
      </c>
      <c r="C4">
        <v>8.4888105001099806E-3</v>
      </c>
      <c r="D4">
        <v>0.124699756628388</v>
      </c>
      <c r="E4">
        <v>9.4888444835117495E-3</v>
      </c>
      <c r="F4">
        <v>0.12708172539148699</v>
      </c>
      <c r="G4">
        <v>0.95</v>
      </c>
      <c r="H4">
        <v>-0.22688610271489801</v>
      </c>
      <c r="I4">
        <v>0.27447005100600302</v>
      </c>
      <c r="J4">
        <v>0.52675000000000005</v>
      </c>
      <c r="K4">
        <v>100</v>
      </c>
      <c r="L4">
        <v>-0.1</v>
      </c>
      <c r="M4">
        <v>0.1</v>
      </c>
      <c r="N4">
        <v>0.57525000000000004</v>
      </c>
      <c r="O4">
        <v>1.00476454361427</v>
      </c>
      <c r="P4">
        <v>850.69698372272705</v>
      </c>
    </row>
    <row r="5" spans="1:16" hidden="1" x14ac:dyDescent="0.35">
      <c r="A5" t="s">
        <v>16</v>
      </c>
      <c r="B5" t="s">
        <v>20</v>
      </c>
      <c r="C5">
        <v>-7.1019243958011194E-2</v>
      </c>
      <c r="D5">
        <v>4.3485067451032401E-2</v>
      </c>
      <c r="E5">
        <v>-7.1205709512535006E-2</v>
      </c>
      <c r="F5">
        <v>4.4283014264695997E-2</v>
      </c>
      <c r="G5">
        <v>0.95</v>
      </c>
      <c r="H5">
        <v>-0.156834994644062</v>
      </c>
      <c r="I5">
        <v>1.66954227053938E-2</v>
      </c>
      <c r="J5">
        <v>0.94650000000000001</v>
      </c>
      <c r="K5">
        <v>100</v>
      </c>
      <c r="L5">
        <v>-0.1</v>
      </c>
      <c r="M5">
        <v>0.1</v>
      </c>
      <c r="N5">
        <v>0.74450000000000005</v>
      </c>
      <c r="O5">
        <v>1.0003487026618301</v>
      </c>
      <c r="P5">
        <v>2039.8087902203399</v>
      </c>
    </row>
    <row r="6" spans="1:16" hidden="1" x14ac:dyDescent="0.35">
      <c r="A6" t="s">
        <v>21</v>
      </c>
      <c r="B6" t="s">
        <v>17</v>
      </c>
      <c r="C6">
        <v>-0.16368264562575599</v>
      </c>
      <c r="D6">
        <v>9.4872598502548103E-2</v>
      </c>
      <c r="E6">
        <v>-0.16153646659221499</v>
      </c>
      <c r="F6">
        <v>9.4876482013848601E-2</v>
      </c>
      <c r="G6">
        <v>0.95</v>
      </c>
      <c r="H6">
        <v>-0.34751539230522599</v>
      </c>
      <c r="I6">
        <v>2.2744395232385101E-2</v>
      </c>
      <c r="J6">
        <v>0.95325000000000004</v>
      </c>
      <c r="K6">
        <v>100</v>
      </c>
      <c r="L6">
        <v>-0.1</v>
      </c>
      <c r="M6">
        <v>0.1</v>
      </c>
      <c r="N6">
        <v>0.2545</v>
      </c>
      <c r="O6">
        <v>1.0018205612378099</v>
      </c>
      <c r="P6">
        <v>2174.7486065691501</v>
      </c>
    </row>
    <row r="7" spans="1:16" hidden="1" x14ac:dyDescent="0.35">
      <c r="A7" t="s">
        <v>21</v>
      </c>
      <c r="B7" t="s">
        <v>18</v>
      </c>
      <c r="C7">
        <v>0.109393613674224</v>
      </c>
      <c r="D7">
        <v>6.7651164069745001E-2</v>
      </c>
      <c r="E7">
        <v>0.110297503154827</v>
      </c>
      <c r="F7">
        <v>6.7865239718923095E-2</v>
      </c>
      <c r="G7">
        <v>0.95</v>
      </c>
      <c r="H7">
        <v>-2.3817897589094E-2</v>
      </c>
      <c r="I7">
        <v>0.240700101641797</v>
      </c>
      <c r="J7">
        <v>0.94874999999999998</v>
      </c>
      <c r="K7">
        <v>100</v>
      </c>
      <c r="L7">
        <v>-0.1</v>
      </c>
      <c r="M7">
        <v>0.1</v>
      </c>
      <c r="N7">
        <v>0.438</v>
      </c>
      <c r="O7">
        <v>1.0008331754409401</v>
      </c>
      <c r="P7">
        <v>1501.3875551354099</v>
      </c>
    </row>
    <row r="8" spans="1:16" x14ac:dyDescent="0.35">
      <c r="A8" t="s">
        <v>21</v>
      </c>
      <c r="B8" t="s">
        <v>46</v>
      </c>
      <c r="C8">
        <v>-0.11176601905254201</v>
      </c>
      <c r="D8">
        <v>9.7581453455306097E-2</v>
      </c>
      <c r="E8">
        <v>-0.11334110765807701</v>
      </c>
      <c r="F8">
        <v>9.8173284363666694E-2</v>
      </c>
      <c r="G8">
        <v>0.95</v>
      </c>
      <c r="H8">
        <v>-0.306680394889013</v>
      </c>
      <c r="I8">
        <v>8.0347803346422095E-2</v>
      </c>
      <c r="J8">
        <v>0.879</v>
      </c>
      <c r="K8">
        <v>100</v>
      </c>
      <c r="L8">
        <v>-0.1</v>
      </c>
      <c r="M8">
        <v>0.1</v>
      </c>
      <c r="N8">
        <v>0.435</v>
      </c>
      <c r="O8">
        <v>1.0022318669371899</v>
      </c>
      <c r="P8">
        <v>1398.40481046727</v>
      </c>
    </row>
    <row r="9" spans="1:16" hidden="1" x14ac:dyDescent="0.35">
      <c r="A9" t="s">
        <v>21</v>
      </c>
      <c r="B9" t="s">
        <v>20</v>
      </c>
      <c r="C9">
        <v>0.14230509712546999</v>
      </c>
      <c r="D9">
        <v>4.4026273166880098E-2</v>
      </c>
      <c r="E9">
        <v>0.14341343530814801</v>
      </c>
      <c r="F9">
        <v>4.44739856559693E-2</v>
      </c>
      <c r="G9">
        <v>0.95</v>
      </c>
      <c r="H9">
        <v>5.63178223756121E-2</v>
      </c>
      <c r="I9">
        <v>0.22978931335337099</v>
      </c>
      <c r="J9">
        <v>0.99950000000000006</v>
      </c>
      <c r="K9">
        <v>100</v>
      </c>
      <c r="L9">
        <v>-0.1</v>
      </c>
      <c r="M9">
        <v>0.1</v>
      </c>
      <c r="N9">
        <v>0.1615</v>
      </c>
      <c r="O9">
        <v>0.99972198832732995</v>
      </c>
      <c r="P9">
        <v>1571.8191438685301</v>
      </c>
    </row>
    <row r="10" spans="1:16" hidden="1" x14ac:dyDescent="0.35">
      <c r="A10" t="s">
        <v>22</v>
      </c>
      <c r="B10" t="s">
        <v>17</v>
      </c>
      <c r="C10">
        <v>-0.11856052671364101</v>
      </c>
      <c r="D10">
        <v>7.1235489838580898E-2</v>
      </c>
      <c r="E10">
        <v>-0.118107723637962</v>
      </c>
      <c r="F10">
        <v>7.4484256346525293E-2</v>
      </c>
      <c r="G10">
        <v>0.95</v>
      </c>
      <c r="H10">
        <v>-0.26811866641562798</v>
      </c>
      <c r="I10">
        <v>2.55785960587252E-2</v>
      </c>
      <c r="J10">
        <v>0.94274999999999998</v>
      </c>
      <c r="K10">
        <v>100</v>
      </c>
      <c r="L10">
        <v>-0.1</v>
      </c>
      <c r="M10">
        <v>0.1</v>
      </c>
      <c r="N10">
        <v>0.40075</v>
      </c>
      <c r="O10">
        <v>1.0024099746936099</v>
      </c>
      <c r="P10">
        <v>798.84190826584904</v>
      </c>
    </row>
    <row r="11" spans="1:16" hidden="1" x14ac:dyDescent="0.35">
      <c r="A11" t="s">
        <v>22</v>
      </c>
      <c r="B11" t="s">
        <v>18</v>
      </c>
      <c r="C11">
        <v>5.7483631073217599E-2</v>
      </c>
      <c r="D11">
        <v>5.5588289794158301E-2</v>
      </c>
      <c r="E11">
        <v>5.8571912865547797E-2</v>
      </c>
      <c r="F11">
        <v>5.6599657243071998E-2</v>
      </c>
      <c r="G11">
        <v>0.95</v>
      </c>
      <c r="H11">
        <v>-5.3645048348436399E-2</v>
      </c>
      <c r="I11">
        <v>0.168401560511864</v>
      </c>
      <c r="J11">
        <v>0.85399999999999998</v>
      </c>
      <c r="K11">
        <v>100</v>
      </c>
      <c r="L11">
        <v>-0.1</v>
      </c>
      <c r="M11">
        <v>0.1</v>
      </c>
      <c r="N11">
        <v>0.76800000000000002</v>
      </c>
      <c r="O11">
        <v>1.0063164003364999</v>
      </c>
      <c r="P11">
        <v>928.81399837548497</v>
      </c>
    </row>
    <row r="12" spans="1:16" x14ac:dyDescent="0.35">
      <c r="A12" t="s">
        <v>22</v>
      </c>
      <c r="B12" t="s">
        <v>46</v>
      </c>
      <c r="C12">
        <v>-0.14583041552227399</v>
      </c>
      <c r="D12">
        <v>8.2750789332445895E-2</v>
      </c>
      <c r="E12">
        <v>-0.14367180178400901</v>
      </c>
      <c r="F12">
        <v>8.5601721904557296E-2</v>
      </c>
      <c r="G12">
        <v>0.95</v>
      </c>
      <c r="H12">
        <v>-0.30542400441980699</v>
      </c>
      <c r="I12">
        <v>2.28529286186194E-2</v>
      </c>
      <c r="J12">
        <v>0.95225000000000004</v>
      </c>
      <c r="K12">
        <v>100</v>
      </c>
      <c r="L12">
        <v>-0.1</v>
      </c>
      <c r="M12">
        <v>0.1</v>
      </c>
      <c r="N12">
        <v>0.29175000000000001</v>
      </c>
      <c r="O12">
        <v>1.0032583649823299</v>
      </c>
      <c r="P12">
        <v>729.04644056589598</v>
      </c>
    </row>
    <row r="13" spans="1:16" hidden="1" x14ac:dyDescent="0.35">
      <c r="A13" t="s">
        <v>22</v>
      </c>
      <c r="B13" t="s">
        <v>20</v>
      </c>
      <c r="C13">
        <v>7.9931319177971694E-2</v>
      </c>
      <c r="D13">
        <v>7.0265597101291793E-2</v>
      </c>
      <c r="E13">
        <v>8.8936687301028702E-2</v>
      </c>
      <c r="F13">
        <v>7.2735934206881694E-2</v>
      </c>
      <c r="G13">
        <v>0.95</v>
      </c>
      <c r="H13">
        <v>-4.55047530229368E-2</v>
      </c>
      <c r="I13">
        <v>0.23395997233034699</v>
      </c>
      <c r="J13">
        <v>0.91400000000000003</v>
      </c>
      <c r="K13">
        <v>100</v>
      </c>
      <c r="L13">
        <v>-0.1</v>
      </c>
      <c r="M13">
        <v>0.1</v>
      </c>
      <c r="N13">
        <v>0.60250000000000004</v>
      </c>
      <c r="O13">
        <v>1.00760581556261</v>
      </c>
      <c r="P13">
        <v>458.91722092613998</v>
      </c>
    </row>
    <row r="14" spans="1:16" hidden="1" x14ac:dyDescent="0.35">
      <c r="A14" t="s">
        <v>23</v>
      </c>
      <c r="B14" t="s">
        <v>17</v>
      </c>
      <c r="C14">
        <v>-6.5625944530789002E-2</v>
      </c>
      <c r="D14">
        <v>0.133557557510602</v>
      </c>
      <c r="E14">
        <v>-6.4406111096423094E-2</v>
      </c>
      <c r="F14">
        <v>0.13668670608908101</v>
      </c>
      <c r="G14">
        <v>0.95</v>
      </c>
      <c r="H14">
        <v>-0.345765990417159</v>
      </c>
      <c r="I14">
        <v>0.19769712119767899</v>
      </c>
      <c r="J14">
        <v>0.68625000000000003</v>
      </c>
      <c r="K14">
        <v>100</v>
      </c>
      <c r="L14">
        <v>-0.1</v>
      </c>
      <c r="M14">
        <v>0.1</v>
      </c>
      <c r="N14">
        <v>0.48899999999999999</v>
      </c>
      <c r="O14">
        <v>1.0058739722550101</v>
      </c>
      <c r="P14">
        <v>856.29376059854303</v>
      </c>
    </row>
    <row r="15" spans="1:16" hidden="1" x14ac:dyDescent="0.35">
      <c r="A15" t="s">
        <v>23</v>
      </c>
      <c r="B15" t="s">
        <v>18</v>
      </c>
      <c r="C15">
        <v>-0.40002264435979801</v>
      </c>
      <c r="D15">
        <v>0.116742395466727</v>
      </c>
      <c r="E15">
        <v>-0.40081134356699299</v>
      </c>
      <c r="F15">
        <v>0.120123380863976</v>
      </c>
      <c r="G15">
        <v>0.95</v>
      </c>
      <c r="H15">
        <v>-0.63447967915880699</v>
      </c>
      <c r="I15">
        <v>-0.16002820875791601</v>
      </c>
      <c r="J15">
        <v>1</v>
      </c>
      <c r="K15">
        <v>100</v>
      </c>
      <c r="L15">
        <v>-0.1</v>
      </c>
      <c r="M15">
        <v>0.1</v>
      </c>
      <c r="N15">
        <v>7.0000000000000001E-3</v>
      </c>
      <c r="O15">
        <v>1.0083226502921001</v>
      </c>
      <c r="P15">
        <v>572.44100044220295</v>
      </c>
    </row>
    <row r="16" spans="1:16" x14ac:dyDescent="0.35">
      <c r="A16" t="s">
        <v>23</v>
      </c>
      <c r="B16" t="s">
        <v>46</v>
      </c>
      <c r="C16">
        <v>-1.2984898957629601E-2</v>
      </c>
      <c r="D16">
        <v>0.12154970044544899</v>
      </c>
      <c r="E16">
        <v>-9.3662051859681201E-3</v>
      </c>
      <c r="F16">
        <v>0.12328195878034599</v>
      </c>
      <c r="G16">
        <v>0.95</v>
      </c>
      <c r="H16">
        <v>-0.26033933785880098</v>
      </c>
      <c r="I16">
        <v>0.22319749265069599</v>
      </c>
      <c r="J16">
        <v>0.54274999999999995</v>
      </c>
      <c r="K16">
        <v>100</v>
      </c>
      <c r="L16">
        <v>-0.1</v>
      </c>
      <c r="M16">
        <v>0.1</v>
      </c>
      <c r="N16">
        <v>0.59450000000000003</v>
      </c>
      <c r="O16">
        <v>1.00194590065728</v>
      </c>
      <c r="P16">
        <v>771.20973704053301</v>
      </c>
    </row>
    <row r="17" spans="1:16" hidden="1" x14ac:dyDescent="0.35">
      <c r="A17" t="s">
        <v>23</v>
      </c>
      <c r="B17" t="s">
        <v>20</v>
      </c>
      <c r="C17">
        <v>3.9612047624217203E-2</v>
      </c>
      <c r="D17">
        <v>3.5554003111518198E-2</v>
      </c>
      <c r="E17">
        <v>3.8809802443642599E-2</v>
      </c>
      <c r="F17">
        <v>3.7115459654919802E-2</v>
      </c>
      <c r="G17">
        <v>0.95</v>
      </c>
      <c r="H17">
        <v>-3.86890277900249E-2</v>
      </c>
      <c r="I17">
        <v>0.10790101138104</v>
      </c>
      <c r="J17">
        <v>0.85075000000000001</v>
      </c>
      <c r="K17">
        <v>100</v>
      </c>
      <c r="L17">
        <v>-0.1</v>
      </c>
      <c r="M17">
        <v>0.1</v>
      </c>
      <c r="N17">
        <v>0.95074999999999998</v>
      </c>
      <c r="O17">
        <v>0.99983767434177995</v>
      </c>
      <c r="P17">
        <v>3471.9140420337899</v>
      </c>
    </row>
    <row r="18" spans="1:16" hidden="1" x14ac:dyDescent="0.35">
      <c r="A18" t="s">
        <v>24</v>
      </c>
      <c r="B18" t="s">
        <v>17</v>
      </c>
      <c r="C18">
        <v>-0.118581037499445</v>
      </c>
      <c r="D18">
        <v>0.10004988628273601</v>
      </c>
      <c r="E18">
        <v>-0.11424565621854001</v>
      </c>
      <c r="F18">
        <v>0.103710117772918</v>
      </c>
      <c r="G18">
        <v>0.95</v>
      </c>
      <c r="H18">
        <v>-0.299830786778508</v>
      </c>
      <c r="I18">
        <v>9.7722909587468307E-2</v>
      </c>
      <c r="J18">
        <v>0.86175000000000002</v>
      </c>
      <c r="K18">
        <v>100</v>
      </c>
      <c r="L18">
        <v>-0.1</v>
      </c>
      <c r="M18">
        <v>0.1</v>
      </c>
      <c r="N18">
        <v>0.40975</v>
      </c>
      <c r="O18">
        <v>1.0013041905126301</v>
      </c>
      <c r="P18">
        <v>878.47454633209804</v>
      </c>
    </row>
    <row r="19" spans="1:16" hidden="1" x14ac:dyDescent="0.35">
      <c r="A19" t="s">
        <v>24</v>
      </c>
      <c r="B19" t="s">
        <v>18</v>
      </c>
      <c r="C19">
        <v>0.25335672428450001</v>
      </c>
      <c r="D19">
        <v>9.2508657902424005E-2</v>
      </c>
      <c r="E19">
        <v>0.25308860608099598</v>
      </c>
      <c r="F19">
        <v>9.3866028505461704E-2</v>
      </c>
      <c r="G19">
        <v>0.95</v>
      </c>
      <c r="H19">
        <v>7.1996236362954297E-2</v>
      </c>
      <c r="I19">
        <v>0.43837481499877001</v>
      </c>
      <c r="J19">
        <v>0.998</v>
      </c>
      <c r="K19">
        <v>100</v>
      </c>
      <c r="L19">
        <v>-0.1</v>
      </c>
      <c r="M19">
        <v>0.1</v>
      </c>
      <c r="N19">
        <v>4.9000000000000002E-2</v>
      </c>
      <c r="O19">
        <v>1.00885761635091</v>
      </c>
      <c r="P19">
        <v>577.759249178147</v>
      </c>
    </row>
    <row r="20" spans="1:16" x14ac:dyDescent="0.35">
      <c r="A20" t="s">
        <v>24</v>
      </c>
      <c r="B20" t="s">
        <v>46</v>
      </c>
      <c r="C20">
        <v>7.8910133112992404E-3</v>
      </c>
      <c r="D20">
        <v>0.11336286412475501</v>
      </c>
      <c r="E20">
        <v>8.5400549293352408E-3</v>
      </c>
      <c r="F20">
        <v>0.116292403821342</v>
      </c>
      <c r="G20">
        <v>0.95</v>
      </c>
      <c r="H20">
        <v>-0.21744404714246601</v>
      </c>
      <c r="I20">
        <v>0.228183059096908</v>
      </c>
      <c r="J20">
        <v>0.53</v>
      </c>
      <c r="K20">
        <v>100</v>
      </c>
      <c r="L20">
        <v>-0.1</v>
      </c>
      <c r="M20">
        <v>0.1</v>
      </c>
      <c r="N20">
        <v>0.61050000000000004</v>
      </c>
      <c r="O20">
        <v>1.0014756451487301</v>
      </c>
      <c r="P20">
        <v>981.28399292977997</v>
      </c>
    </row>
    <row r="21" spans="1:16" hidden="1" x14ac:dyDescent="0.35">
      <c r="A21" t="s">
        <v>24</v>
      </c>
      <c r="B21" t="s">
        <v>20</v>
      </c>
      <c r="C21">
        <v>9.4747839893815203E-2</v>
      </c>
      <c r="D21">
        <v>4.8680888095108003E-2</v>
      </c>
      <c r="E21">
        <v>9.5013387636797106E-2</v>
      </c>
      <c r="F21">
        <v>5.0052184470312497E-2</v>
      </c>
      <c r="G21">
        <v>0.95</v>
      </c>
      <c r="H21">
        <v>-2.2243667661464399E-3</v>
      </c>
      <c r="I21">
        <v>0.195640131296651</v>
      </c>
      <c r="J21">
        <v>0.97450000000000003</v>
      </c>
      <c r="K21">
        <v>100</v>
      </c>
      <c r="L21">
        <v>-0.1</v>
      </c>
      <c r="M21">
        <v>0.1</v>
      </c>
      <c r="N21">
        <v>0.54549999999999998</v>
      </c>
      <c r="O21">
        <v>1.0002144203333501</v>
      </c>
      <c r="P21">
        <v>1234.9018527461201</v>
      </c>
    </row>
    <row r="22" spans="1:16" hidden="1" x14ac:dyDescent="0.35">
      <c r="A22" t="s">
        <v>25</v>
      </c>
      <c r="B22" t="s">
        <v>17</v>
      </c>
      <c r="C22">
        <v>-4.3866476101913299E-2</v>
      </c>
      <c r="D22">
        <v>0.125476274665069</v>
      </c>
      <c r="E22">
        <v>-4.32984196716827E-2</v>
      </c>
      <c r="F22">
        <v>0.12501285750854699</v>
      </c>
      <c r="G22">
        <v>0.95</v>
      </c>
      <c r="H22">
        <v>-0.28953952971487701</v>
      </c>
      <c r="I22">
        <v>0.195109173400807</v>
      </c>
      <c r="J22">
        <v>0.62424999999999997</v>
      </c>
      <c r="K22">
        <v>100</v>
      </c>
      <c r="L22">
        <v>-0.1</v>
      </c>
      <c r="M22">
        <v>0.1</v>
      </c>
      <c r="N22">
        <v>0.54449999999999998</v>
      </c>
      <c r="O22">
        <v>1.0059144401451701</v>
      </c>
      <c r="P22">
        <v>872.66219361773403</v>
      </c>
    </row>
    <row r="23" spans="1:16" hidden="1" x14ac:dyDescent="0.35">
      <c r="A23" t="s">
        <v>25</v>
      </c>
      <c r="B23" t="s">
        <v>18</v>
      </c>
      <c r="C23">
        <v>-0.24423107498116201</v>
      </c>
      <c r="D23">
        <v>0.10484736193923901</v>
      </c>
      <c r="E23">
        <v>-0.242472377813512</v>
      </c>
      <c r="F23">
        <v>0.105533375821939</v>
      </c>
      <c r="G23">
        <v>0.95</v>
      </c>
      <c r="H23">
        <v>-0.44380984405499702</v>
      </c>
      <c r="I23">
        <v>-3.7194811032995601E-2</v>
      </c>
      <c r="J23">
        <v>0.98924999999999996</v>
      </c>
      <c r="K23">
        <v>100</v>
      </c>
      <c r="L23">
        <v>-0.1</v>
      </c>
      <c r="M23">
        <v>0.1</v>
      </c>
      <c r="N23">
        <v>8.6749999999999994E-2</v>
      </c>
      <c r="O23">
        <v>1.0012656420049799</v>
      </c>
      <c r="P23">
        <v>1000.49510916188</v>
      </c>
    </row>
    <row r="24" spans="1:16" x14ac:dyDescent="0.35">
      <c r="A24" t="s">
        <v>25</v>
      </c>
      <c r="B24" t="s">
        <v>46</v>
      </c>
      <c r="C24">
        <v>6.10337153443977E-2</v>
      </c>
      <c r="D24">
        <v>0.124236620782166</v>
      </c>
      <c r="E24">
        <v>5.9059105376276698E-2</v>
      </c>
      <c r="F24">
        <v>0.12282243173987301</v>
      </c>
      <c r="G24">
        <v>0.95</v>
      </c>
      <c r="H24">
        <v>-0.18783577802092999</v>
      </c>
      <c r="I24">
        <v>0.28580801839469899</v>
      </c>
      <c r="J24">
        <v>0.68974999999999997</v>
      </c>
      <c r="K24">
        <v>100</v>
      </c>
      <c r="L24">
        <v>-0.1</v>
      </c>
      <c r="M24">
        <v>0.1</v>
      </c>
      <c r="N24">
        <v>0.51949999999999996</v>
      </c>
      <c r="O24">
        <v>1.0011598882939301</v>
      </c>
      <c r="P24">
        <v>980.98620661763005</v>
      </c>
    </row>
    <row r="25" spans="1:16" hidden="1" x14ac:dyDescent="0.35">
      <c r="A25" t="s">
        <v>25</v>
      </c>
      <c r="B25" t="s">
        <v>20</v>
      </c>
      <c r="C25">
        <v>3.6135073939148998E-2</v>
      </c>
      <c r="D25">
        <v>3.7249341465178103E-2</v>
      </c>
      <c r="E25">
        <v>3.6463498774795697E-2</v>
      </c>
      <c r="F25">
        <v>3.6727254858781803E-2</v>
      </c>
      <c r="G25">
        <v>0.95</v>
      </c>
      <c r="H25">
        <v>-3.3502647518496902E-2</v>
      </c>
      <c r="I25">
        <v>0.109872696218132</v>
      </c>
      <c r="J25">
        <v>0.83825000000000005</v>
      </c>
      <c r="K25">
        <v>100</v>
      </c>
      <c r="L25">
        <v>-0.1</v>
      </c>
      <c r="M25">
        <v>0.1</v>
      </c>
      <c r="N25">
        <v>0.95225000000000004</v>
      </c>
      <c r="O25">
        <v>1.0056067354748801</v>
      </c>
      <c r="P25">
        <v>1776.4602872875701</v>
      </c>
    </row>
    <row r="26" spans="1:16" hidden="1" x14ac:dyDescent="0.35">
      <c r="A26" t="s">
        <v>26</v>
      </c>
      <c r="B26" t="s">
        <v>17</v>
      </c>
      <c r="C26">
        <v>8.1810579863317495E-2</v>
      </c>
      <c r="D26">
        <v>0.13110589296981501</v>
      </c>
      <c r="E26">
        <v>8.2399047608481907E-2</v>
      </c>
      <c r="F26">
        <v>0.132083102378729</v>
      </c>
      <c r="G26">
        <v>0.95</v>
      </c>
      <c r="H26">
        <v>-0.16455020840582699</v>
      </c>
      <c r="I26">
        <v>0.34991501242236001</v>
      </c>
      <c r="J26">
        <v>0.73299999999999998</v>
      </c>
      <c r="K26">
        <v>100</v>
      </c>
      <c r="L26">
        <v>-0.1</v>
      </c>
      <c r="M26">
        <v>0.1</v>
      </c>
      <c r="N26">
        <v>0.48525000000000001</v>
      </c>
      <c r="O26">
        <v>1.00243511777772</v>
      </c>
      <c r="P26">
        <v>994.402731657706</v>
      </c>
    </row>
    <row r="27" spans="1:16" hidden="1" x14ac:dyDescent="0.35">
      <c r="A27" t="s">
        <v>26</v>
      </c>
      <c r="B27" t="s">
        <v>18</v>
      </c>
      <c r="C27">
        <v>-0.31249702507504701</v>
      </c>
      <c r="D27">
        <v>0.110363539092969</v>
      </c>
      <c r="E27">
        <v>-0.31433753760612099</v>
      </c>
      <c r="F27">
        <v>0.112477223773757</v>
      </c>
      <c r="G27">
        <v>0.95</v>
      </c>
      <c r="H27">
        <v>-0.54580527553162295</v>
      </c>
      <c r="I27">
        <v>-0.101875840631481</v>
      </c>
      <c r="J27">
        <v>0.999</v>
      </c>
      <c r="K27">
        <v>100</v>
      </c>
      <c r="L27">
        <v>-0.1</v>
      </c>
      <c r="M27">
        <v>0.1</v>
      </c>
      <c r="N27">
        <v>2.6249999999999999E-2</v>
      </c>
      <c r="O27">
        <v>1.00105375817061</v>
      </c>
      <c r="P27">
        <v>888.21099846405002</v>
      </c>
    </row>
    <row r="28" spans="1:16" x14ac:dyDescent="0.35">
      <c r="A28" t="s">
        <v>26</v>
      </c>
      <c r="B28" t="s">
        <v>46</v>
      </c>
      <c r="C28">
        <v>5.9234781141817398E-2</v>
      </c>
      <c r="D28">
        <v>0.122492938307957</v>
      </c>
      <c r="E28">
        <v>6.1995347156428897E-2</v>
      </c>
      <c r="F28">
        <v>0.123346674592447</v>
      </c>
      <c r="G28">
        <v>0.95</v>
      </c>
      <c r="H28">
        <v>-0.165590359396632</v>
      </c>
      <c r="I28">
        <v>0.31209263762251799</v>
      </c>
      <c r="J28">
        <v>0.69074999999999998</v>
      </c>
      <c r="K28">
        <v>100</v>
      </c>
      <c r="L28">
        <v>-0.1</v>
      </c>
      <c r="M28">
        <v>0.1</v>
      </c>
      <c r="N28">
        <v>0.53125</v>
      </c>
      <c r="O28">
        <v>1.00479765912681</v>
      </c>
      <c r="P28">
        <v>1035.9680549792799</v>
      </c>
    </row>
    <row r="29" spans="1:16" hidden="1" x14ac:dyDescent="0.35">
      <c r="A29" t="s">
        <v>26</v>
      </c>
      <c r="B29" t="s">
        <v>20</v>
      </c>
      <c r="C29">
        <v>-8.5976121648338094E-2</v>
      </c>
      <c r="D29">
        <v>4.23261723685181E-2</v>
      </c>
      <c r="E29">
        <v>-8.6797517467958996E-2</v>
      </c>
      <c r="F29">
        <v>4.5064445494645999E-2</v>
      </c>
      <c r="G29">
        <v>0.95</v>
      </c>
      <c r="H29">
        <v>-0.18023841432196</v>
      </c>
      <c r="I29">
        <v>2.1735095487302701E-3</v>
      </c>
      <c r="J29">
        <v>0.97124999999999995</v>
      </c>
      <c r="K29">
        <v>100</v>
      </c>
      <c r="L29">
        <v>-0.1</v>
      </c>
      <c r="M29">
        <v>0.1</v>
      </c>
      <c r="N29">
        <v>0.62424999999999997</v>
      </c>
      <c r="O29">
        <v>1.00075022724215</v>
      </c>
      <c r="P29">
        <v>2528.1926911313299</v>
      </c>
    </row>
    <row r="30" spans="1:16" hidden="1" x14ac:dyDescent="0.35">
      <c r="A30" t="s">
        <v>27</v>
      </c>
      <c r="B30" t="s">
        <v>17</v>
      </c>
      <c r="C30">
        <v>0.15613296871764601</v>
      </c>
      <c r="D30">
        <v>0.29534161437229101</v>
      </c>
      <c r="E30">
        <v>0.28769238082808801</v>
      </c>
      <c r="F30">
        <v>0.64578154785841302</v>
      </c>
      <c r="G30">
        <v>0.95</v>
      </c>
      <c r="H30">
        <v>-0.69247861325986004</v>
      </c>
      <c r="I30">
        <v>1.3954053815291301</v>
      </c>
      <c r="J30">
        <v>0.73299999999999998</v>
      </c>
      <c r="K30">
        <v>100</v>
      </c>
      <c r="L30">
        <v>-0.1</v>
      </c>
      <c r="M30">
        <v>0.1</v>
      </c>
      <c r="N30">
        <v>0.26074999999999998</v>
      </c>
      <c r="O30">
        <v>1.0116981047856599</v>
      </c>
      <c r="P30">
        <v>274.49261373021801</v>
      </c>
    </row>
    <row r="31" spans="1:16" hidden="1" x14ac:dyDescent="0.35">
      <c r="A31" t="s">
        <v>27</v>
      </c>
      <c r="B31" t="s">
        <v>18</v>
      </c>
      <c r="C31">
        <v>-0.17146810714702801</v>
      </c>
      <c r="D31">
        <v>0.12818689005754999</v>
      </c>
      <c r="E31">
        <v>-0.17416200490099301</v>
      </c>
      <c r="F31">
        <v>0.127243906089966</v>
      </c>
      <c r="G31">
        <v>0.95</v>
      </c>
      <c r="H31">
        <v>-0.40731479526877401</v>
      </c>
      <c r="I31">
        <v>7.5394031367316094E-2</v>
      </c>
      <c r="J31">
        <v>0.91600000000000004</v>
      </c>
      <c r="K31">
        <v>100</v>
      </c>
      <c r="L31">
        <v>-0.1</v>
      </c>
      <c r="M31">
        <v>0.1</v>
      </c>
      <c r="N31">
        <v>0.26524999999999999</v>
      </c>
      <c r="O31">
        <v>1.0102889788068401</v>
      </c>
      <c r="P31">
        <v>379.14399611724298</v>
      </c>
    </row>
    <row r="32" spans="1:16" x14ac:dyDescent="0.35">
      <c r="A32" t="s">
        <v>27</v>
      </c>
      <c r="B32" t="s">
        <v>46</v>
      </c>
      <c r="C32">
        <v>0.134426494701749</v>
      </c>
      <c r="D32">
        <v>0.132019579462654</v>
      </c>
      <c r="E32">
        <v>0.13782502698323801</v>
      </c>
      <c r="F32">
        <v>0.13892171342168599</v>
      </c>
      <c r="G32">
        <v>0.95</v>
      </c>
      <c r="H32">
        <v>-0.13449808516601</v>
      </c>
      <c r="I32">
        <v>0.42739834059774201</v>
      </c>
      <c r="J32">
        <v>0.85475000000000001</v>
      </c>
      <c r="K32">
        <v>100</v>
      </c>
      <c r="L32">
        <v>-0.1</v>
      </c>
      <c r="M32">
        <v>0.1</v>
      </c>
      <c r="N32">
        <v>0.36225000000000002</v>
      </c>
      <c r="O32">
        <v>1.0069709336727</v>
      </c>
      <c r="P32">
        <v>607.68060581953796</v>
      </c>
    </row>
    <row r="33" spans="1:16" hidden="1" x14ac:dyDescent="0.35">
      <c r="A33" t="s">
        <v>27</v>
      </c>
      <c r="B33" t="s">
        <v>20</v>
      </c>
      <c r="C33">
        <v>-8.5926664844737696E-2</v>
      </c>
      <c r="D33">
        <v>9.79574874255731E-2</v>
      </c>
      <c r="E33">
        <v>-0.136121182725955</v>
      </c>
      <c r="F33">
        <v>0.21975488644396299</v>
      </c>
      <c r="G33">
        <v>0.95</v>
      </c>
      <c r="H33">
        <v>-0.557778390656404</v>
      </c>
      <c r="I33">
        <v>0.16371634358492401</v>
      </c>
      <c r="J33">
        <v>0.86750000000000005</v>
      </c>
      <c r="K33">
        <v>100</v>
      </c>
      <c r="L33">
        <v>-0.1</v>
      </c>
      <c r="M33">
        <v>0.1</v>
      </c>
      <c r="N33">
        <v>0.53174999999999994</v>
      </c>
      <c r="O33">
        <v>1.01079249457519</v>
      </c>
      <c r="P33">
        <v>273.66134870874498</v>
      </c>
    </row>
    <row r="34" spans="1:16" hidden="1" x14ac:dyDescent="0.35">
      <c r="A34" t="s">
        <v>28</v>
      </c>
      <c r="B34" t="s">
        <v>17</v>
      </c>
      <c r="C34">
        <v>1.26799081803586E-2</v>
      </c>
      <c r="D34">
        <v>0.27708653991437299</v>
      </c>
      <c r="E34">
        <v>8.6574721877206107E-2</v>
      </c>
      <c r="F34">
        <v>0.63985658953594005</v>
      </c>
      <c r="G34">
        <v>0.95</v>
      </c>
      <c r="H34">
        <v>-1.0808103547547001</v>
      </c>
      <c r="I34">
        <v>1.18866320769545</v>
      </c>
      <c r="J34">
        <v>0.52124999999999999</v>
      </c>
      <c r="K34">
        <v>100</v>
      </c>
      <c r="L34">
        <v>-0.1</v>
      </c>
      <c r="M34">
        <v>0.1</v>
      </c>
      <c r="N34">
        <v>0.29849999999999999</v>
      </c>
      <c r="O34">
        <v>1.00734053144153</v>
      </c>
      <c r="P34">
        <v>447.68014348704497</v>
      </c>
    </row>
    <row r="35" spans="1:16" hidden="1" x14ac:dyDescent="0.35">
      <c r="A35" t="s">
        <v>28</v>
      </c>
      <c r="B35" t="s">
        <v>18</v>
      </c>
      <c r="C35">
        <v>-8.1529388240304895E-2</v>
      </c>
      <c r="D35">
        <v>0.11836050373795801</v>
      </c>
      <c r="E35">
        <v>-7.9951737005091894E-2</v>
      </c>
      <c r="F35">
        <v>0.11806702221000299</v>
      </c>
      <c r="G35">
        <v>0.95</v>
      </c>
      <c r="H35">
        <v>-0.31232503625494801</v>
      </c>
      <c r="I35">
        <v>0.147373068932036</v>
      </c>
      <c r="J35">
        <v>0.75024999999999997</v>
      </c>
      <c r="K35">
        <v>100</v>
      </c>
      <c r="L35">
        <v>-0.1</v>
      </c>
      <c r="M35">
        <v>0.1</v>
      </c>
      <c r="N35">
        <v>0.50075000000000003</v>
      </c>
      <c r="O35">
        <v>1.00165983775787</v>
      </c>
      <c r="P35">
        <v>1334.5766192461599</v>
      </c>
    </row>
    <row r="36" spans="1:16" x14ac:dyDescent="0.35">
      <c r="A36" t="s">
        <v>28</v>
      </c>
      <c r="B36" t="s">
        <v>46</v>
      </c>
      <c r="C36">
        <v>4.7667617504539198E-2</v>
      </c>
      <c r="D36">
        <v>0.12909514153325699</v>
      </c>
      <c r="E36">
        <v>4.7530909619268202E-2</v>
      </c>
      <c r="F36">
        <v>0.131475785033835</v>
      </c>
      <c r="G36">
        <v>0.95</v>
      </c>
      <c r="H36">
        <v>-0.21558678024553199</v>
      </c>
      <c r="I36">
        <v>0.303245105505691</v>
      </c>
      <c r="J36">
        <v>0.64624999999999999</v>
      </c>
      <c r="K36">
        <v>100</v>
      </c>
      <c r="L36">
        <v>-0.1</v>
      </c>
      <c r="M36">
        <v>0.1</v>
      </c>
      <c r="N36">
        <v>0.52375000000000005</v>
      </c>
      <c r="O36">
        <v>1.00277351423002</v>
      </c>
      <c r="P36">
        <v>1207.1410197945499</v>
      </c>
    </row>
    <row r="37" spans="1:16" hidden="1" x14ac:dyDescent="0.35">
      <c r="A37" t="s">
        <v>28</v>
      </c>
      <c r="B37" t="s">
        <v>20</v>
      </c>
      <c r="C37">
        <v>-3.3898914872443502E-2</v>
      </c>
      <c r="D37">
        <v>0.106009081826393</v>
      </c>
      <c r="E37">
        <v>-5.9499358021579803E-2</v>
      </c>
      <c r="F37">
        <v>0.22480724983818301</v>
      </c>
      <c r="G37">
        <v>0.95</v>
      </c>
      <c r="H37">
        <v>-0.45649892999050301</v>
      </c>
      <c r="I37">
        <v>0.34290674038802399</v>
      </c>
      <c r="J37">
        <v>0.64149999999999996</v>
      </c>
      <c r="K37">
        <v>100</v>
      </c>
      <c r="L37">
        <v>-0.1</v>
      </c>
      <c r="M37">
        <v>0.1</v>
      </c>
      <c r="N37">
        <v>0.61350000000000005</v>
      </c>
      <c r="O37">
        <v>1.0069148250319799</v>
      </c>
      <c r="P37">
        <v>469.957373288714</v>
      </c>
    </row>
    <row r="38" spans="1:16" hidden="1" x14ac:dyDescent="0.35">
      <c r="A38" t="s">
        <v>29</v>
      </c>
      <c r="B38" t="s">
        <v>17</v>
      </c>
      <c r="C38">
        <v>3.5244898863129703E-2</v>
      </c>
      <c r="D38">
        <v>9.8019054668991704E-2</v>
      </c>
      <c r="E38">
        <v>3.6331756715078302E-2</v>
      </c>
      <c r="F38">
        <v>9.9093478969471502E-2</v>
      </c>
      <c r="G38">
        <v>0.95</v>
      </c>
      <c r="H38">
        <v>-0.158190546680929</v>
      </c>
      <c r="I38">
        <v>0.23256906664743399</v>
      </c>
      <c r="J38">
        <v>0.64849999999999997</v>
      </c>
      <c r="K38">
        <v>100</v>
      </c>
      <c r="L38">
        <v>-0.1</v>
      </c>
      <c r="M38">
        <v>0.1</v>
      </c>
      <c r="N38">
        <v>0.65749999999999997</v>
      </c>
      <c r="O38">
        <v>1.0053697963270201</v>
      </c>
      <c r="P38">
        <v>619.07367108544702</v>
      </c>
    </row>
    <row r="39" spans="1:16" hidden="1" x14ac:dyDescent="0.35">
      <c r="A39" t="s">
        <v>29</v>
      </c>
      <c r="B39" t="s">
        <v>18</v>
      </c>
      <c r="C39">
        <v>0.218978848459427</v>
      </c>
      <c r="D39">
        <v>7.4088132526634903E-2</v>
      </c>
      <c r="E39">
        <v>0.21856874785699701</v>
      </c>
      <c r="F39">
        <v>7.4538111540820795E-2</v>
      </c>
      <c r="G39">
        <v>0.95</v>
      </c>
      <c r="H39">
        <v>7.2803685449571096E-2</v>
      </c>
      <c r="I39">
        <v>0.36731503685746197</v>
      </c>
      <c r="J39">
        <v>0.99775000000000003</v>
      </c>
      <c r="K39">
        <v>100</v>
      </c>
      <c r="L39">
        <v>-0.1</v>
      </c>
      <c r="M39">
        <v>0.1</v>
      </c>
      <c r="N39">
        <v>5.5750000000000001E-2</v>
      </c>
      <c r="O39">
        <v>1.0037042439897099</v>
      </c>
      <c r="P39">
        <v>679.83878832790299</v>
      </c>
    </row>
    <row r="40" spans="1:16" x14ac:dyDescent="0.35">
      <c r="A40" t="s">
        <v>29</v>
      </c>
      <c r="B40" t="s">
        <v>46</v>
      </c>
      <c r="C40">
        <v>-6.8786220872235807E-2</v>
      </c>
      <c r="D40">
        <v>0.10134796748968</v>
      </c>
      <c r="E40">
        <v>-6.8382055193451904E-2</v>
      </c>
      <c r="F40">
        <v>0.10018126185773001</v>
      </c>
      <c r="G40">
        <v>0.95</v>
      </c>
      <c r="H40">
        <v>-0.26202530384767198</v>
      </c>
      <c r="I40">
        <v>0.12884386063102399</v>
      </c>
      <c r="J40">
        <v>0.74850000000000005</v>
      </c>
      <c r="K40">
        <v>100</v>
      </c>
      <c r="L40">
        <v>-0.1</v>
      </c>
      <c r="M40">
        <v>0.1</v>
      </c>
      <c r="N40">
        <v>0.57499999999999996</v>
      </c>
      <c r="O40">
        <v>1.00828393826993</v>
      </c>
      <c r="P40">
        <v>760.54139575023601</v>
      </c>
    </row>
    <row r="41" spans="1:16" hidden="1" x14ac:dyDescent="0.35">
      <c r="A41" t="s">
        <v>29</v>
      </c>
      <c r="B41" t="s">
        <v>20</v>
      </c>
      <c r="C41">
        <v>-2.0148337682938999E-2</v>
      </c>
      <c r="D41">
        <v>5.2311035586169799E-2</v>
      </c>
      <c r="E41">
        <v>-1.49704449166003E-2</v>
      </c>
      <c r="F41">
        <v>5.9088682981816402E-2</v>
      </c>
      <c r="G41">
        <v>0.95</v>
      </c>
      <c r="H41">
        <v>-0.12691541447575999</v>
      </c>
      <c r="I41">
        <v>0.112247743868624</v>
      </c>
      <c r="J41">
        <v>0.65</v>
      </c>
      <c r="K41">
        <v>100</v>
      </c>
      <c r="L41">
        <v>-0.1</v>
      </c>
      <c r="M41">
        <v>0.1</v>
      </c>
      <c r="N41">
        <v>0.90249999999999997</v>
      </c>
      <c r="O41">
        <v>1.00155159058263</v>
      </c>
      <c r="P41">
        <v>536.59110104091098</v>
      </c>
    </row>
    <row r="42" spans="1:16" hidden="1" x14ac:dyDescent="0.35">
      <c r="A42" t="s">
        <v>30</v>
      </c>
      <c r="B42" t="s">
        <v>17</v>
      </c>
      <c r="C42">
        <v>-6.77943712026204E-3</v>
      </c>
      <c r="D42">
        <v>0.14571348093282999</v>
      </c>
      <c r="E42">
        <v>-3.5958743541150999E-3</v>
      </c>
      <c r="F42">
        <v>0.15261994541777499</v>
      </c>
      <c r="G42">
        <v>0.95</v>
      </c>
      <c r="H42">
        <v>-0.28477248198678101</v>
      </c>
      <c r="I42">
        <v>0.32211306418664098</v>
      </c>
      <c r="J42">
        <v>0.51575000000000004</v>
      </c>
      <c r="K42">
        <v>100</v>
      </c>
      <c r="L42">
        <v>-0.1</v>
      </c>
      <c r="M42">
        <v>0.1</v>
      </c>
      <c r="N42">
        <v>0.50524999999999998</v>
      </c>
      <c r="O42">
        <v>1.0112289674718999</v>
      </c>
      <c r="P42">
        <v>504.98715859938699</v>
      </c>
    </row>
    <row r="43" spans="1:16" hidden="1" x14ac:dyDescent="0.35">
      <c r="A43" t="s">
        <v>30</v>
      </c>
      <c r="B43" t="s">
        <v>18</v>
      </c>
      <c r="C43">
        <v>-0.23873201828121299</v>
      </c>
      <c r="D43">
        <v>0.13055431533551201</v>
      </c>
      <c r="E43">
        <v>-0.238775075544506</v>
      </c>
      <c r="F43">
        <v>0.13155176637634999</v>
      </c>
      <c r="G43">
        <v>0.95</v>
      </c>
      <c r="H43">
        <v>-0.48905201535642001</v>
      </c>
      <c r="I43">
        <v>2.24499375985323E-2</v>
      </c>
      <c r="J43">
        <v>0.96650000000000003</v>
      </c>
      <c r="K43">
        <v>100</v>
      </c>
      <c r="L43">
        <v>-0.1</v>
      </c>
      <c r="M43">
        <v>0.1</v>
      </c>
      <c r="N43">
        <v>0.13400000000000001</v>
      </c>
      <c r="O43">
        <v>1.0142152546121099</v>
      </c>
      <c r="P43">
        <v>453.53299187485902</v>
      </c>
    </row>
    <row r="44" spans="1:16" x14ac:dyDescent="0.35">
      <c r="A44" t="s">
        <v>30</v>
      </c>
      <c r="B44" t="s">
        <v>46</v>
      </c>
      <c r="C44">
        <v>-1.1577684605678499E-3</v>
      </c>
      <c r="D44">
        <v>0.125319388747442</v>
      </c>
      <c r="E44">
        <v>-2.54107830648096E-3</v>
      </c>
      <c r="F44">
        <v>0.12807135411023099</v>
      </c>
      <c r="G44">
        <v>0.95</v>
      </c>
      <c r="H44">
        <v>-0.23746404209538399</v>
      </c>
      <c r="I44">
        <v>0.25389606375530899</v>
      </c>
      <c r="J44">
        <v>0.50424999999999998</v>
      </c>
      <c r="K44">
        <v>100</v>
      </c>
      <c r="L44">
        <v>-0.1</v>
      </c>
      <c r="M44">
        <v>0.1</v>
      </c>
      <c r="N44">
        <v>0.57174999999999998</v>
      </c>
      <c r="O44">
        <v>1.0091242425201401</v>
      </c>
      <c r="P44">
        <v>720.38107994736197</v>
      </c>
    </row>
    <row r="45" spans="1:16" hidden="1" x14ac:dyDescent="0.35">
      <c r="A45" t="s">
        <v>30</v>
      </c>
      <c r="B45" t="s">
        <v>20</v>
      </c>
      <c r="C45">
        <v>-2.2054254202241101E-2</v>
      </c>
      <c r="D45">
        <v>4.56704517621443E-2</v>
      </c>
      <c r="E45">
        <v>-1.7522840248576099E-2</v>
      </c>
      <c r="F45">
        <v>4.7314207183192403E-2</v>
      </c>
      <c r="G45">
        <v>0.95</v>
      </c>
      <c r="H45">
        <v>-0.10828103238928399</v>
      </c>
      <c r="I45">
        <v>7.9781726331936698E-2</v>
      </c>
      <c r="J45">
        <v>0.67949999999999999</v>
      </c>
      <c r="K45">
        <v>100</v>
      </c>
      <c r="L45">
        <v>-0.1</v>
      </c>
      <c r="M45">
        <v>0.1</v>
      </c>
      <c r="N45">
        <v>0.96125000000000005</v>
      </c>
      <c r="O45">
        <v>1.0008328420841699</v>
      </c>
      <c r="P45">
        <v>1333.38249571447</v>
      </c>
    </row>
    <row r="46" spans="1:16" hidden="1" x14ac:dyDescent="0.35">
      <c r="A46" t="s">
        <v>31</v>
      </c>
      <c r="B46" t="s">
        <v>17</v>
      </c>
      <c r="C46">
        <v>-0.168153359117652</v>
      </c>
      <c r="D46">
        <v>0.12724290255196999</v>
      </c>
      <c r="E46">
        <v>-0.17046270440582001</v>
      </c>
      <c r="F46">
        <v>0.128957913428244</v>
      </c>
      <c r="G46">
        <v>0.95</v>
      </c>
      <c r="H46">
        <v>-0.43128185364578497</v>
      </c>
      <c r="I46">
        <v>7.80371350436211E-2</v>
      </c>
      <c r="J46">
        <v>0.90900000000000003</v>
      </c>
      <c r="K46">
        <v>100</v>
      </c>
      <c r="L46">
        <v>-0.1</v>
      </c>
      <c r="M46">
        <v>0.1</v>
      </c>
      <c r="N46">
        <v>0.27700000000000002</v>
      </c>
      <c r="O46">
        <v>1.002305462611</v>
      </c>
      <c r="P46">
        <v>682.86001423583696</v>
      </c>
    </row>
    <row r="47" spans="1:16" hidden="1" x14ac:dyDescent="0.35">
      <c r="A47" t="s">
        <v>31</v>
      </c>
      <c r="B47" t="s">
        <v>18</v>
      </c>
      <c r="C47">
        <v>-0.47480025931995501</v>
      </c>
      <c r="D47">
        <v>0.102392493561098</v>
      </c>
      <c r="E47">
        <v>-0.47158972818334199</v>
      </c>
      <c r="F47">
        <v>0.10283117662813</v>
      </c>
      <c r="G47">
        <v>0.95</v>
      </c>
      <c r="H47">
        <v>-0.66679408125299899</v>
      </c>
      <c r="I47">
        <v>-0.25985090470963301</v>
      </c>
      <c r="J47">
        <v>1</v>
      </c>
      <c r="K47">
        <v>100</v>
      </c>
      <c r="L47">
        <v>-0.1</v>
      </c>
      <c r="M47">
        <v>0.1</v>
      </c>
      <c r="N47">
        <v>7.5000000000000002E-4</v>
      </c>
      <c r="O47">
        <v>1.01334482092922</v>
      </c>
      <c r="P47">
        <v>563.02145889246697</v>
      </c>
    </row>
    <row r="48" spans="1:16" x14ac:dyDescent="0.35">
      <c r="A48" t="s">
        <v>31</v>
      </c>
      <c r="B48" t="s">
        <v>46</v>
      </c>
      <c r="C48">
        <v>2.6686375613238899E-2</v>
      </c>
      <c r="D48">
        <v>0.109067560618083</v>
      </c>
      <c r="E48">
        <v>2.52375556250535E-2</v>
      </c>
      <c r="F48">
        <v>0.110202987272131</v>
      </c>
      <c r="G48">
        <v>0.95</v>
      </c>
      <c r="H48">
        <v>-0.195474407409157</v>
      </c>
      <c r="I48">
        <v>0.234431536075802</v>
      </c>
      <c r="J48">
        <v>0.59</v>
      </c>
      <c r="K48">
        <v>100</v>
      </c>
      <c r="L48">
        <v>-0.1</v>
      </c>
      <c r="M48">
        <v>0.1</v>
      </c>
      <c r="N48">
        <v>0.62350000000000005</v>
      </c>
      <c r="O48">
        <v>1.0029347955696899</v>
      </c>
      <c r="P48">
        <v>761.25169486668096</v>
      </c>
    </row>
    <row r="49" spans="1:16" hidden="1" x14ac:dyDescent="0.35">
      <c r="A49" t="s">
        <v>31</v>
      </c>
      <c r="B49" t="s">
        <v>20</v>
      </c>
      <c r="C49">
        <v>6.7984066045953501E-2</v>
      </c>
      <c r="D49">
        <v>3.8901354995378098E-2</v>
      </c>
      <c r="E49">
        <v>6.8460725975992606E-2</v>
      </c>
      <c r="F49">
        <v>3.9325996707074401E-2</v>
      </c>
      <c r="G49">
        <v>0.95</v>
      </c>
      <c r="H49">
        <v>-3.218433309347E-3</v>
      </c>
      <c r="I49">
        <v>0.150157076861484</v>
      </c>
      <c r="J49">
        <v>0.96325000000000005</v>
      </c>
      <c r="K49">
        <v>100</v>
      </c>
      <c r="L49">
        <v>-0.1</v>
      </c>
      <c r="M49">
        <v>0.1</v>
      </c>
      <c r="N49">
        <v>0.79400000000000004</v>
      </c>
      <c r="O49">
        <v>0.99994776380905703</v>
      </c>
      <c r="P49">
        <v>3041.6353209781701</v>
      </c>
    </row>
    <row r="50" spans="1:16" hidden="1" x14ac:dyDescent="0.35">
      <c r="A50" t="s">
        <v>32</v>
      </c>
      <c r="B50" t="s">
        <v>17</v>
      </c>
      <c r="C50">
        <v>-0.126634920153987</v>
      </c>
      <c r="D50">
        <v>0.14777495306310501</v>
      </c>
      <c r="E50">
        <v>-0.12643628964445799</v>
      </c>
      <c r="F50">
        <v>0.14823362243677601</v>
      </c>
      <c r="G50">
        <v>0.95</v>
      </c>
      <c r="H50">
        <v>-0.40624073023425999</v>
      </c>
      <c r="I50">
        <v>0.169285029265205</v>
      </c>
      <c r="J50">
        <v>0.80574999999999997</v>
      </c>
      <c r="K50">
        <v>100</v>
      </c>
      <c r="L50">
        <v>-0.1</v>
      </c>
      <c r="M50">
        <v>0.1</v>
      </c>
      <c r="N50">
        <v>0.36849999999999999</v>
      </c>
      <c r="O50">
        <v>1.0014664567282501</v>
      </c>
      <c r="P50">
        <v>751.08821270114504</v>
      </c>
    </row>
    <row r="51" spans="1:16" hidden="1" x14ac:dyDescent="0.35">
      <c r="A51" t="s">
        <v>32</v>
      </c>
      <c r="B51" t="s">
        <v>18</v>
      </c>
      <c r="C51">
        <v>-0.38317578561979199</v>
      </c>
      <c r="D51">
        <v>0.11690207614742799</v>
      </c>
      <c r="E51">
        <v>-0.38180060909413899</v>
      </c>
      <c r="F51">
        <v>0.114291714513545</v>
      </c>
      <c r="G51">
        <v>0.95</v>
      </c>
      <c r="H51">
        <v>-0.60267247791558098</v>
      </c>
      <c r="I51">
        <v>-0.15841223121502501</v>
      </c>
      <c r="J51">
        <v>1</v>
      </c>
      <c r="K51">
        <v>100</v>
      </c>
      <c r="L51">
        <v>-0.1</v>
      </c>
      <c r="M51">
        <v>0.1</v>
      </c>
      <c r="N51">
        <v>6.4999999999999997E-3</v>
      </c>
      <c r="O51">
        <v>1.00651453273701</v>
      </c>
      <c r="P51">
        <v>640.16169993398398</v>
      </c>
    </row>
    <row r="52" spans="1:16" x14ac:dyDescent="0.35">
      <c r="A52" t="s">
        <v>32</v>
      </c>
      <c r="B52" t="s">
        <v>46</v>
      </c>
      <c r="C52">
        <v>-2.6390394113259701E-2</v>
      </c>
      <c r="D52">
        <v>0.115709560422552</v>
      </c>
      <c r="E52">
        <v>-2.6145104742145701E-2</v>
      </c>
      <c r="F52">
        <v>0.11633642978034001</v>
      </c>
      <c r="G52">
        <v>0.95</v>
      </c>
      <c r="H52">
        <v>-0.24764327024305899</v>
      </c>
      <c r="I52">
        <v>0.20255264854192301</v>
      </c>
      <c r="J52">
        <v>0.60050000000000003</v>
      </c>
      <c r="K52">
        <v>100</v>
      </c>
      <c r="L52">
        <v>-0.1</v>
      </c>
      <c r="M52">
        <v>0.1</v>
      </c>
      <c r="N52">
        <v>0.59875</v>
      </c>
      <c r="O52">
        <v>1.00168887192348</v>
      </c>
      <c r="P52">
        <v>831.12117811807104</v>
      </c>
    </row>
    <row r="53" spans="1:16" hidden="1" x14ac:dyDescent="0.35">
      <c r="A53" t="s">
        <v>32</v>
      </c>
      <c r="B53" t="s">
        <v>20</v>
      </c>
      <c r="C53">
        <v>6.16784122998979E-2</v>
      </c>
      <c r="D53">
        <v>3.9971343380229098E-2</v>
      </c>
      <c r="E53">
        <v>6.0564953672062799E-2</v>
      </c>
      <c r="F53">
        <v>4.0456713264590299E-2</v>
      </c>
      <c r="G53">
        <v>0.95</v>
      </c>
      <c r="H53">
        <v>-1.77609152977431E-2</v>
      </c>
      <c r="I53">
        <v>0.13940685516241899</v>
      </c>
      <c r="J53">
        <v>0.92874999999999996</v>
      </c>
      <c r="K53">
        <v>100</v>
      </c>
      <c r="L53">
        <v>-0.1</v>
      </c>
      <c r="M53">
        <v>0.1</v>
      </c>
      <c r="N53">
        <v>0.83850000000000002</v>
      </c>
      <c r="O53">
        <v>1.0012546228097701</v>
      </c>
      <c r="P53">
        <v>2054.1227993412099</v>
      </c>
    </row>
    <row r="54" spans="1:16" hidden="1" x14ac:dyDescent="0.35">
      <c r="A54" t="s">
        <v>33</v>
      </c>
      <c r="B54" t="s">
        <v>17</v>
      </c>
      <c r="C54">
        <v>-0.18918331653089801</v>
      </c>
      <c r="D54">
        <v>0.122263375508286</v>
      </c>
      <c r="E54">
        <v>-0.19191113213935401</v>
      </c>
      <c r="F54">
        <v>0.12662210701803001</v>
      </c>
      <c r="G54">
        <v>0.95</v>
      </c>
      <c r="H54">
        <v>-0.45450086664546102</v>
      </c>
      <c r="I54">
        <v>3.7881487120813802E-2</v>
      </c>
      <c r="J54">
        <v>0.9385</v>
      </c>
      <c r="K54">
        <v>100</v>
      </c>
      <c r="L54">
        <v>-0.1</v>
      </c>
      <c r="M54">
        <v>0.1</v>
      </c>
      <c r="N54">
        <v>0.219</v>
      </c>
      <c r="O54">
        <v>1.0002864839152199</v>
      </c>
      <c r="P54">
        <v>1970.3756160192499</v>
      </c>
    </row>
    <row r="55" spans="1:16" hidden="1" x14ac:dyDescent="0.35">
      <c r="A55" t="s">
        <v>33</v>
      </c>
      <c r="B55" t="s">
        <v>18</v>
      </c>
      <c r="C55">
        <v>-0.43446287702348402</v>
      </c>
      <c r="D55">
        <v>8.5939192751427695E-2</v>
      </c>
      <c r="E55">
        <v>-0.434178004558676</v>
      </c>
      <c r="F55">
        <v>8.7323687682339599E-2</v>
      </c>
      <c r="G55">
        <v>0.95</v>
      </c>
      <c r="H55">
        <v>-0.60287302529995102</v>
      </c>
      <c r="I55">
        <v>-0.267094423669336</v>
      </c>
      <c r="J55">
        <v>1</v>
      </c>
      <c r="K55">
        <v>100</v>
      </c>
      <c r="L55">
        <v>-0.1</v>
      </c>
      <c r="M55">
        <v>0.1</v>
      </c>
      <c r="N55">
        <v>0</v>
      </c>
      <c r="O55">
        <v>1.0009432175398101</v>
      </c>
      <c r="P55">
        <v>1704.58205718402</v>
      </c>
    </row>
    <row r="56" spans="1:16" x14ac:dyDescent="0.35">
      <c r="A56" t="s">
        <v>33</v>
      </c>
      <c r="B56" t="s">
        <v>46</v>
      </c>
      <c r="C56">
        <v>-0.101734563901569</v>
      </c>
      <c r="D56">
        <v>9.3670837327331197E-2</v>
      </c>
      <c r="E56">
        <v>-0.10256528368238201</v>
      </c>
      <c r="F56">
        <v>9.3448392693166502E-2</v>
      </c>
      <c r="G56">
        <v>0.95</v>
      </c>
      <c r="H56">
        <v>-0.26965312503938399</v>
      </c>
      <c r="I56">
        <v>9.8232332657784402E-2</v>
      </c>
      <c r="J56">
        <v>0.86499999999999999</v>
      </c>
      <c r="K56">
        <v>100</v>
      </c>
      <c r="L56">
        <v>-0.1</v>
      </c>
      <c r="M56">
        <v>0.1</v>
      </c>
      <c r="N56">
        <v>0.47549999999999998</v>
      </c>
      <c r="O56">
        <v>1.00314294420967</v>
      </c>
      <c r="P56">
        <v>1969.8389278152099</v>
      </c>
    </row>
    <row r="57" spans="1:16" hidden="1" x14ac:dyDescent="0.35">
      <c r="A57" t="s">
        <v>33</v>
      </c>
      <c r="B57" t="s">
        <v>20</v>
      </c>
      <c r="C57">
        <v>9.9506120344697496E-2</v>
      </c>
      <c r="D57">
        <v>4.9785478977915298E-2</v>
      </c>
      <c r="E57">
        <v>0.100510909875869</v>
      </c>
      <c r="F57">
        <v>5.0006156514828197E-2</v>
      </c>
      <c r="G57">
        <v>0.95</v>
      </c>
      <c r="H57">
        <v>-2.1964235045970398E-3</v>
      </c>
      <c r="I57">
        <v>0.19589079066948101</v>
      </c>
      <c r="J57">
        <v>0.97799999999999998</v>
      </c>
      <c r="K57">
        <v>100</v>
      </c>
      <c r="L57">
        <v>-0.1</v>
      </c>
      <c r="M57">
        <v>0.1</v>
      </c>
      <c r="N57">
        <v>0.50375000000000003</v>
      </c>
      <c r="O57">
        <v>0.99936565243958098</v>
      </c>
      <c r="P57">
        <v>3368.8922198656401</v>
      </c>
    </row>
    <row r="58" spans="1:16" hidden="1" x14ac:dyDescent="0.35">
      <c r="A58" t="s">
        <v>34</v>
      </c>
      <c r="B58" t="s">
        <v>17</v>
      </c>
      <c r="C58">
        <v>-0.13164092907501901</v>
      </c>
      <c r="D58">
        <v>0.133870723562315</v>
      </c>
      <c r="E58">
        <v>-0.13271091794887399</v>
      </c>
      <c r="F58">
        <v>0.135680897086008</v>
      </c>
      <c r="G58">
        <v>0.95</v>
      </c>
      <c r="H58">
        <v>-0.392692383101027</v>
      </c>
      <c r="I58">
        <v>0.129635338481112</v>
      </c>
      <c r="J58">
        <v>0.83350000000000002</v>
      </c>
      <c r="K58">
        <v>100</v>
      </c>
      <c r="L58">
        <v>-0.1</v>
      </c>
      <c r="M58">
        <v>0.1</v>
      </c>
      <c r="N58">
        <v>0.36449999999999999</v>
      </c>
      <c r="O58">
        <v>1.0006569438666999</v>
      </c>
      <c r="P58">
        <v>1044.44515195394</v>
      </c>
    </row>
    <row r="59" spans="1:16" hidden="1" x14ac:dyDescent="0.35">
      <c r="A59" t="s">
        <v>34</v>
      </c>
      <c r="B59" t="s">
        <v>18</v>
      </c>
      <c r="C59">
        <v>-0.44082309353674398</v>
      </c>
      <c r="D59">
        <v>0.110617627403001</v>
      </c>
      <c r="E59">
        <v>-0.43997125559040601</v>
      </c>
      <c r="F59">
        <v>0.110820169790575</v>
      </c>
      <c r="G59">
        <v>0.95</v>
      </c>
      <c r="H59">
        <v>-0.64848338887843404</v>
      </c>
      <c r="I59">
        <v>-0.21051623117392201</v>
      </c>
      <c r="J59">
        <v>0.99975000000000003</v>
      </c>
      <c r="K59">
        <v>100</v>
      </c>
      <c r="L59">
        <v>-0.1</v>
      </c>
      <c r="M59">
        <v>0.1</v>
      </c>
      <c r="N59">
        <v>2E-3</v>
      </c>
      <c r="O59">
        <v>1.00128062223046</v>
      </c>
      <c r="P59">
        <v>794.348676447495</v>
      </c>
    </row>
    <row r="60" spans="1:16" x14ac:dyDescent="0.35">
      <c r="A60" t="s">
        <v>34</v>
      </c>
      <c r="B60" t="s">
        <v>46</v>
      </c>
      <c r="C60">
        <v>-2.20720203792086E-2</v>
      </c>
      <c r="D60">
        <v>0.121588110368373</v>
      </c>
      <c r="E60">
        <v>-2.5563959467833301E-2</v>
      </c>
      <c r="F60">
        <v>0.11802782825343899</v>
      </c>
      <c r="G60">
        <v>0.95</v>
      </c>
      <c r="H60">
        <v>-0.24600361684886299</v>
      </c>
      <c r="I60">
        <v>0.20330053475009699</v>
      </c>
      <c r="J60">
        <v>0.58125000000000004</v>
      </c>
      <c r="K60">
        <v>100</v>
      </c>
      <c r="L60">
        <v>-0.1</v>
      </c>
      <c r="M60">
        <v>0.1</v>
      </c>
      <c r="N60">
        <v>0.57925000000000004</v>
      </c>
      <c r="O60">
        <v>1.0036410384405801</v>
      </c>
      <c r="P60">
        <v>820.650658972364</v>
      </c>
    </row>
    <row r="61" spans="1:16" hidden="1" x14ac:dyDescent="0.35">
      <c r="A61" t="s">
        <v>34</v>
      </c>
      <c r="B61" t="s">
        <v>20</v>
      </c>
      <c r="C61">
        <v>3.9997749563288401E-2</v>
      </c>
      <c r="D61">
        <v>4.03221917518964E-2</v>
      </c>
      <c r="E61">
        <v>4.0464295051270402E-2</v>
      </c>
      <c r="F61">
        <v>4.1146710052231403E-2</v>
      </c>
      <c r="G61">
        <v>0.95</v>
      </c>
      <c r="H61">
        <v>-3.7083029030179397E-2</v>
      </c>
      <c r="I61">
        <v>0.12518946690697499</v>
      </c>
      <c r="J61">
        <v>0.84</v>
      </c>
      <c r="K61">
        <v>100</v>
      </c>
      <c r="L61">
        <v>-0.1</v>
      </c>
      <c r="M61">
        <v>0.1</v>
      </c>
      <c r="N61">
        <v>0.92325000000000002</v>
      </c>
      <c r="O61">
        <v>0.99947784096307402</v>
      </c>
      <c r="P61">
        <v>3929.61934799036</v>
      </c>
    </row>
    <row r="62" spans="1:16" hidden="1" x14ac:dyDescent="0.35">
      <c r="A62" t="s">
        <v>35</v>
      </c>
      <c r="B62" t="s">
        <v>17</v>
      </c>
      <c r="C62">
        <v>2.8480163004420299E-3</v>
      </c>
      <c r="D62">
        <v>0.13013770883649101</v>
      </c>
      <c r="E62">
        <v>1.5337093846505001E-3</v>
      </c>
      <c r="F62">
        <v>0.12987056240761399</v>
      </c>
      <c r="G62">
        <v>0.95</v>
      </c>
      <c r="H62">
        <v>-0.26155207901025501</v>
      </c>
      <c r="I62">
        <v>0.245256701475211</v>
      </c>
      <c r="J62">
        <v>0.51075000000000004</v>
      </c>
      <c r="K62">
        <v>100</v>
      </c>
      <c r="L62">
        <v>-0.1</v>
      </c>
      <c r="M62">
        <v>0.1</v>
      </c>
      <c r="N62">
        <v>0.55674999999999997</v>
      </c>
      <c r="O62">
        <v>1.00336658696107</v>
      </c>
      <c r="P62">
        <v>761.75993745632798</v>
      </c>
    </row>
    <row r="63" spans="1:16" hidden="1" x14ac:dyDescent="0.35">
      <c r="A63" t="s">
        <v>35</v>
      </c>
      <c r="B63" t="s">
        <v>18</v>
      </c>
      <c r="C63">
        <v>-0.42539045939065001</v>
      </c>
      <c r="D63">
        <v>0.11533644344692</v>
      </c>
      <c r="E63">
        <v>-0.42354301767485603</v>
      </c>
      <c r="F63">
        <v>0.115937068917196</v>
      </c>
      <c r="G63">
        <v>0.95</v>
      </c>
      <c r="H63">
        <v>-0.65153457065420495</v>
      </c>
      <c r="I63">
        <v>-0.18947344428900101</v>
      </c>
      <c r="J63">
        <v>0.99950000000000006</v>
      </c>
      <c r="K63">
        <v>100</v>
      </c>
      <c r="L63">
        <v>-0.1</v>
      </c>
      <c r="M63">
        <v>0.1</v>
      </c>
      <c r="N63">
        <v>3.5000000000000001E-3</v>
      </c>
      <c r="O63">
        <v>1.0028242746706599</v>
      </c>
      <c r="P63">
        <v>763.36834560344596</v>
      </c>
    </row>
    <row r="64" spans="1:16" x14ac:dyDescent="0.35">
      <c r="A64" t="s">
        <v>35</v>
      </c>
      <c r="B64" t="s">
        <v>46</v>
      </c>
      <c r="C64">
        <v>-5.6860390308709298E-2</v>
      </c>
      <c r="D64">
        <v>0.117942348649464</v>
      </c>
      <c r="E64">
        <v>-5.7778764877148302E-2</v>
      </c>
      <c r="F64">
        <v>0.116338551343251</v>
      </c>
      <c r="G64">
        <v>0.95</v>
      </c>
      <c r="H64">
        <v>-0.29337603284779001</v>
      </c>
      <c r="I64">
        <v>0.15594608633298199</v>
      </c>
      <c r="J64">
        <v>0.68325000000000002</v>
      </c>
      <c r="K64">
        <v>100</v>
      </c>
      <c r="L64">
        <v>-0.1</v>
      </c>
      <c r="M64">
        <v>0.1</v>
      </c>
      <c r="N64">
        <v>0.55249999999999999</v>
      </c>
      <c r="O64">
        <v>1.0014649826759701</v>
      </c>
      <c r="P64">
        <v>909.79465347559096</v>
      </c>
    </row>
    <row r="65" spans="1:16" hidden="1" x14ac:dyDescent="0.35">
      <c r="A65" t="s">
        <v>35</v>
      </c>
      <c r="B65" t="s">
        <v>20</v>
      </c>
      <c r="C65">
        <v>-3.5442012087641202E-2</v>
      </c>
      <c r="D65">
        <v>3.32216713311837E-2</v>
      </c>
      <c r="E65">
        <v>-3.4900669778529798E-2</v>
      </c>
      <c r="F65">
        <v>3.3508381230308797E-2</v>
      </c>
      <c r="G65">
        <v>0.95</v>
      </c>
      <c r="H65">
        <v>-9.8783589699447893E-2</v>
      </c>
      <c r="I65">
        <v>3.2635680215456001E-2</v>
      </c>
      <c r="J65">
        <v>0.85099999999999998</v>
      </c>
      <c r="K65">
        <v>100</v>
      </c>
      <c r="L65">
        <v>-0.1</v>
      </c>
      <c r="M65">
        <v>0.1</v>
      </c>
      <c r="N65">
        <v>0.97424999999999995</v>
      </c>
      <c r="O65">
        <v>1.00310231523446</v>
      </c>
      <c r="P65">
        <v>3109.2721810517301</v>
      </c>
    </row>
    <row r="66" spans="1:16" hidden="1" x14ac:dyDescent="0.35">
      <c r="A66" t="s">
        <v>36</v>
      </c>
      <c r="B66" t="s">
        <v>17</v>
      </c>
      <c r="C66">
        <v>-0.25793090988749801</v>
      </c>
      <c r="D66">
        <v>0.12687154835189601</v>
      </c>
      <c r="E66">
        <v>-0.26443241446525301</v>
      </c>
      <c r="F66">
        <v>0.12967526098843399</v>
      </c>
      <c r="G66">
        <v>0.95</v>
      </c>
      <c r="H66">
        <v>-0.51861689519409104</v>
      </c>
      <c r="I66">
        <v>-1.2132638802225201E-2</v>
      </c>
      <c r="J66">
        <v>0.98524999999999996</v>
      </c>
      <c r="K66">
        <v>100</v>
      </c>
      <c r="L66">
        <v>-0.1</v>
      </c>
      <c r="M66">
        <v>0.1</v>
      </c>
      <c r="N66">
        <v>9.0749999999999997E-2</v>
      </c>
      <c r="O66">
        <v>1.0036778287008801</v>
      </c>
      <c r="P66">
        <v>1377.48132316027</v>
      </c>
    </row>
    <row r="67" spans="1:16" hidden="1" x14ac:dyDescent="0.35">
      <c r="A67" t="s">
        <v>36</v>
      </c>
      <c r="B67" t="s">
        <v>18</v>
      </c>
      <c r="C67">
        <v>-8.7151157204423305E-2</v>
      </c>
      <c r="D67">
        <v>6.6377115925617305E-2</v>
      </c>
      <c r="E67">
        <v>-8.9126398364648599E-2</v>
      </c>
      <c r="F67">
        <v>6.7674499360857496E-2</v>
      </c>
      <c r="G67">
        <v>0.95</v>
      </c>
      <c r="H67">
        <v>-0.22818168386112</v>
      </c>
      <c r="I67">
        <v>3.4914478586253801E-2</v>
      </c>
      <c r="J67">
        <v>0.91474999999999995</v>
      </c>
      <c r="K67">
        <v>100</v>
      </c>
      <c r="L67">
        <v>-0.1</v>
      </c>
      <c r="M67">
        <v>0.1</v>
      </c>
      <c r="N67">
        <v>0.58025000000000004</v>
      </c>
      <c r="O67">
        <v>1.0023484670448199</v>
      </c>
      <c r="P67">
        <v>1872.04394110372</v>
      </c>
    </row>
    <row r="68" spans="1:16" x14ac:dyDescent="0.35">
      <c r="A68" t="s">
        <v>36</v>
      </c>
      <c r="B68" t="s">
        <v>46</v>
      </c>
      <c r="C68">
        <v>6.3973036122390206E-2</v>
      </c>
      <c r="D68">
        <v>7.5285293785988E-2</v>
      </c>
      <c r="E68">
        <v>6.3961619557564298E-2</v>
      </c>
      <c r="F68">
        <v>7.3889518747644101E-2</v>
      </c>
      <c r="G68">
        <v>0.95</v>
      </c>
      <c r="H68">
        <v>-8.0012154485764195E-2</v>
      </c>
      <c r="I68">
        <v>0.206988238573378</v>
      </c>
      <c r="J68">
        <v>0.8115</v>
      </c>
      <c r="K68">
        <v>100</v>
      </c>
      <c r="L68">
        <v>-0.1</v>
      </c>
      <c r="M68">
        <v>0.1</v>
      </c>
      <c r="N68">
        <v>0.66549999999999998</v>
      </c>
      <c r="O68">
        <v>1.0011834592643001</v>
      </c>
      <c r="P68">
        <v>2029.03008838292</v>
      </c>
    </row>
    <row r="69" spans="1:16" hidden="1" x14ac:dyDescent="0.35">
      <c r="A69" t="s">
        <v>36</v>
      </c>
      <c r="B69" t="s">
        <v>20</v>
      </c>
      <c r="C69">
        <v>0.147054081027026</v>
      </c>
      <c r="D69">
        <v>5.50386369288531E-2</v>
      </c>
      <c r="E69">
        <v>0.148178138412869</v>
      </c>
      <c r="F69">
        <v>5.58790444751276E-2</v>
      </c>
      <c r="G69">
        <v>0.95</v>
      </c>
      <c r="H69">
        <v>3.7024841392243803E-2</v>
      </c>
      <c r="I69">
        <v>0.25727379398077099</v>
      </c>
      <c r="J69">
        <v>0.99824999999999997</v>
      </c>
      <c r="K69">
        <v>100</v>
      </c>
      <c r="L69">
        <v>-0.1</v>
      </c>
      <c r="M69">
        <v>0.1</v>
      </c>
      <c r="N69">
        <v>0.18875</v>
      </c>
      <c r="O69">
        <v>1.00462368172924</v>
      </c>
      <c r="P69">
        <v>1106.24689513674</v>
      </c>
    </row>
    <row r="70" spans="1:16" hidden="1" x14ac:dyDescent="0.35">
      <c r="A70" t="s">
        <v>37</v>
      </c>
      <c r="B70" t="s">
        <v>17</v>
      </c>
      <c r="C70">
        <v>-0.25444066463100201</v>
      </c>
      <c r="D70">
        <v>5.8929293354036898E-2</v>
      </c>
      <c r="E70">
        <v>-0.253252804080983</v>
      </c>
      <c r="F70">
        <v>5.9771018153602702E-2</v>
      </c>
      <c r="G70">
        <v>0.95</v>
      </c>
      <c r="H70">
        <v>-0.37387201697724798</v>
      </c>
      <c r="I70">
        <v>-0.137766272413475</v>
      </c>
      <c r="J70">
        <v>1</v>
      </c>
      <c r="K70">
        <v>100</v>
      </c>
      <c r="L70">
        <v>-0.1</v>
      </c>
      <c r="M70">
        <v>0.1</v>
      </c>
      <c r="N70">
        <v>6.0000000000000001E-3</v>
      </c>
      <c r="O70">
        <v>1.0011447747480899</v>
      </c>
      <c r="P70">
        <v>3785.0161690442501</v>
      </c>
    </row>
    <row r="71" spans="1:16" hidden="1" x14ac:dyDescent="0.35">
      <c r="A71" t="s">
        <v>37</v>
      </c>
      <c r="B71" t="s">
        <v>18</v>
      </c>
      <c r="C71">
        <v>-7.2901399898095296E-3</v>
      </c>
      <c r="D71">
        <v>2.36163769113951E-2</v>
      </c>
      <c r="E71">
        <v>-7.3820105531162798E-3</v>
      </c>
      <c r="F71">
        <v>2.38980470917558E-2</v>
      </c>
      <c r="G71">
        <v>0.95</v>
      </c>
      <c r="H71">
        <v>-5.0527766350601501E-2</v>
      </c>
      <c r="I71">
        <v>4.2095732753002997E-2</v>
      </c>
      <c r="J71">
        <v>0.62924999999999998</v>
      </c>
      <c r="K71">
        <v>100</v>
      </c>
      <c r="L71">
        <v>-0.1</v>
      </c>
      <c r="M71">
        <v>0.1</v>
      </c>
      <c r="N71">
        <v>0.99975000000000003</v>
      </c>
      <c r="O71">
        <v>0.99911469199163905</v>
      </c>
      <c r="P71">
        <v>7055.6324297989204</v>
      </c>
    </row>
    <row r="72" spans="1:16" x14ac:dyDescent="0.35">
      <c r="A72" t="s">
        <v>37</v>
      </c>
      <c r="B72" t="s">
        <v>46</v>
      </c>
      <c r="C72">
        <v>8.0726551195866997E-3</v>
      </c>
      <c r="D72">
        <v>2.56516951917365E-2</v>
      </c>
      <c r="E72">
        <v>7.5190345046270302E-3</v>
      </c>
      <c r="F72">
        <v>2.7589775941061899E-2</v>
      </c>
      <c r="G72">
        <v>0.95</v>
      </c>
      <c r="H72">
        <v>-4.5088582970176101E-2</v>
      </c>
      <c r="I72">
        <v>6.3828340524602095E-2</v>
      </c>
      <c r="J72">
        <v>0.61950000000000005</v>
      </c>
      <c r="K72">
        <v>100</v>
      </c>
      <c r="L72">
        <v>-0.1</v>
      </c>
      <c r="M72">
        <v>0.1</v>
      </c>
      <c r="N72">
        <v>0.99924999999999997</v>
      </c>
      <c r="O72">
        <v>0.99910050729413202</v>
      </c>
      <c r="P72">
        <v>7030.9223403401602</v>
      </c>
    </row>
    <row r="73" spans="1:16" hidden="1" x14ac:dyDescent="0.35">
      <c r="A73" t="s">
        <v>37</v>
      </c>
      <c r="B73" t="s">
        <v>20</v>
      </c>
      <c r="C73">
        <v>7.8101535655360601E-3</v>
      </c>
      <c r="D73">
        <v>2.3234173107647901E-2</v>
      </c>
      <c r="E73">
        <v>8.4986396983165007E-3</v>
      </c>
      <c r="F73">
        <v>2.4016485580051299E-2</v>
      </c>
      <c r="G73">
        <v>0.95</v>
      </c>
      <c r="H73">
        <v>-3.9056534367519997E-2</v>
      </c>
      <c r="I73">
        <v>5.5950445267709502E-2</v>
      </c>
      <c r="J73">
        <v>0.627</v>
      </c>
      <c r="K73">
        <v>100</v>
      </c>
      <c r="L73">
        <v>-0.1</v>
      </c>
      <c r="M73">
        <v>0.1</v>
      </c>
      <c r="N73">
        <v>0.99875000000000003</v>
      </c>
      <c r="O73">
        <v>1.0001381370836699</v>
      </c>
      <c r="P73">
        <v>4749.0565577301404</v>
      </c>
    </row>
    <row r="74" spans="1:16" hidden="1" x14ac:dyDescent="0.35">
      <c r="A74" t="s">
        <v>38</v>
      </c>
      <c r="B74" t="s">
        <v>17</v>
      </c>
      <c r="C74">
        <v>-0.13999951247973699</v>
      </c>
      <c r="D74">
        <v>7.4900018874867497E-2</v>
      </c>
      <c r="E74">
        <v>-0.128674136403372</v>
      </c>
      <c r="F74">
        <v>8.4400050191814693E-2</v>
      </c>
      <c r="G74">
        <v>0.95</v>
      </c>
      <c r="H74">
        <v>-0.29029015848857098</v>
      </c>
      <c r="I74">
        <v>4.2633678435564801E-2</v>
      </c>
      <c r="J74">
        <v>0.93049999999999999</v>
      </c>
      <c r="K74">
        <v>100</v>
      </c>
      <c r="L74">
        <v>-0.1</v>
      </c>
      <c r="M74">
        <v>0.1</v>
      </c>
      <c r="N74">
        <v>0.34125</v>
      </c>
      <c r="O74">
        <v>1.0373930539992799</v>
      </c>
      <c r="P74">
        <v>191.42829564757901</v>
      </c>
    </row>
    <row r="75" spans="1:16" hidden="1" x14ac:dyDescent="0.35">
      <c r="A75" t="s">
        <v>38</v>
      </c>
      <c r="B75" t="s">
        <v>18</v>
      </c>
      <c r="C75">
        <v>9.5124983923032702E-2</v>
      </c>
      <c r="D75">
        <v>5.9850110621611601E-2</v>
      </c>
      <c r="E75">
        <v>9.9570179788590896E-2</v>
      </c>
      <c r="F75">
        <v>6.6660474519332602E-2</v>
      </c>
      <c r="G75">
        <v>0.95</v>
      </c>
      <c r="H75">
        <v>-4.1776445562674999E-2</v>
      </c>
      <c r="I75">
        <v>0.23036505691369899</v>
      </c>
      <c r="J75">
        <v>0.9365</v>
      </c>
      <c r="K75">
        <v>100</v>
      </c>
      <c r="L75">
        <v>-0.1</v>
      </c>
      <c r="M75">
        <v>0.1</v>
      </c>
      <c r="N75">
        <v>0.56925000000000003</v>
      </c>
      <c r="O75">
        <v>1.00348978288145</v>
      </c>
      <c r="P75">
        <v>542.85949313764797</v>
      </c>
    </row>
    <row r="76" spans="1:16" x14ac:dyDescent="0.35">
      <c r="A76" t="s">
        <v>38</v>
      </c>
      <c r="B76" t="s">
        <v>46</v>
      </c>
      <c r="C76">
        <v>-9.7690757295479505E-2</v>
      </c>
      <c r="D76">
        <v>7.4521284573414698E-2</v>
      </c>
      <c r="E76">
        <v>-0.10437041274204201</v>
      </c>
      <c r="F76">
        <v>8.2262945859194705E-2</v>
      </c>
      <c r="G76">
        <v>0.95</v>
      </c>
      <c r="H76">
        <v>-0.26832770481180002</v>
      </c>
      <c r="I76">
        <v>5.8350187065138302E-2</v>
      </c>
      <c r="J76">
        <v>0.92074999999999996</v>
      </c>
      <c r="K76">
        <v>100</v>
      </c>
      <c r="L76">
        <v>-0.1</v>
      </c>
      <c r="M76">
        <v>0.1</v>
      </c>
      <c r="N76">
        <v>0.50675000000000003</v>
      </c>
      <c r="O76">
        <v>1.0206643022502599</v>
      </c>
      <c r="P76">
        <v>289.669433784028</v>
      </c>
    </row>
    <row r="77" spans="1:16" hidden="1" x14ac:dyDescent="0.35">
      <c r="A77" t="s">
        <v>38</v>
      </c>
      <c r="B77" t="s">
        <v>20</v>
      </c>
      <c r="C77">
        <v>3.6064860204785602E-2</v>
      </c>
      <c r="D77">
        <v>8.0697556804015996E-2</v>
      </c>
      <c r="E77">
        <v>5.7977761273682198E-2</v>
      </c>
      <c r="F77">
        <v>7.7987581779636203E-2</v>
      </c>
      <c r="G77">
        <v>0.95</v>
      </c>
      <c r="H77">
        <v>-4.7296932172182497E-2</v>
      </c>
      <c r="I77">
        <v>0.21769800907835099</v>
      </c>
      <c r="J77">
        <v>0.68825000000000003</v>
      </c>
      <c r="K77">
        <v>100</v>
      </c>
      <c r="L77">
        <v>-0.1</v>
      </c>
      <c r="M77">
        <v>0.1</v>
      </c>
      <c r="N77">
        <v>0.69725000000000004</v>
      </c>
      <c r="O77">
        <v>1.1097788649868201</v>
      </c>
      <c r="P77">
        <v>48.693761522032801</v>
      </c>
    </row>
    <row r="78" spans="1:16" hidden="1" x14ac:dyDescent="0.35">
      <c r="A78" t="s">
        <v>39</v>
      </c>
      <c r="B78" t="s">
        <v>17</v>
      </c>
      <c r="C78">
        <v>0.18001256158127901</v>
      </c>
      <c r="D78">
        <v>0.12652638448037201</v>
      </c>
      <c r="E78">
        <v>0.178026959176567</v>
      </c>
      <c r="F78">
        <v>0.130864913333783</v>
      </c>
      <c r="G78">
        <v>0.95</v>
      </c>
      <c r="H78">
        <v>-9.1279810542388207E-2</v>
      </c>
      <c r="I78">
        <v>0.42511670450649702</v>
      </c>
      <c r="J78">
        <v>0.91574999999999995</v>
      </c>
      <c r="K78">
        <v>100</v>
      </c>
      <c r="L78">
        <v>-0.1</v>
      </c>
      <c r="M78">
        <v>0.1</v>
      </c>
      <c r="N78">
        <v>0.24875</v>
      </c>
      <c r="O78">
        <v>1.00572017824729</v>
      </c>
      <c r="P78">
        <v>655.77456808906402</v>
      </c>
    </row>
    <row r="79" spans="1:16" hidden="1" x14ac:dyDescent="0.35">
      <c r="A79" t="s">
        <v>39</v>
      </c>
      <c r="B79" t="s">
        <v>18</v>
      </c>
      <c r="C79">
        <v>0.35233636151014602</v>
      </c>
      <c r="D79">
        <v>0.113576012214174</v>
      </c>
      <c r="E79">
        <v>0.35152664161009201</v>
      </c>
      <c r="F79">
        <v>0.11713854474390201</v>
      </c>
      <c r="G79">
        <v>0.95</v>
      </c>
      <c r="H79">
        <v>0.112113124074581</v>
      </c>
      <c r="I79">
        <v>0.57395515685140397</v>
      </c>
      <c r="J79">
        <v>0.99875000000000003</v>
      </c>
      <c r="K79">
        <v>100</v>
      </c>
      <c r="L79">
        <v>-0.1</v>
      </c>
      <c r="M79">
        <v>0.1</v>
      </c>
      <c r="N79">
        <v>1.6500000000000001E-2</v>
      </c>
      <c r="O79">
        <v>1.00259431104134</v>
      </c>
      <c r="P79">
        <v>629.68560186385105</v>
      </c>
    </row>
    <row r="80" spans="1:16" x14ac:dyDescent="0.35">
      <c r="A80" t="s">
        <v>39</v>
      </c>
      <c r="B80" t="s">
        <v>46</v>
      </c>
      <c r="C80">
        <v>-0.30098287078347802</v>
      </c>
      <c r="D80">
        <v>0.13952167952525199</v>
      </c>
      <c r="E80">
        <v>-0.30025671605707499</v>
      </c>
      <c r="F80">
        <v>0.14344519521382099</v>
      </c>
      <c r="G80">
        <v>0.95</v>
      </c>
      <c r="H80">
        <v>-0.58063635737583397</v>
      </c>
      <c r="I80">
        <v>-1.63238092680935E-2</v>
      </c>
      <c r="J80">
        <v>0.97824999999999995</v>
      </c>
      <c r="K80">
        <v>100</v>
      </c>
      <c r="L80">
        <v>-0.1</v>
      </c>
      <c r="M80">
        <v>0.1</v>
      </c>
      <c r="N80">
        <v>7.9500000000000001E-2</v>
      </c>
      <c r="O80">
        <v>1.00061007665399</v>
      </c>
      <c r="P80">
        <v>726.96694323187796</v>
      </c>
    </row>
    <row r="81" spans="1:16" hidden="1" x14ac:dyDescent="0.35">
      <c r="A81" t="s">
        <v>39</v>
      </c>
      <c r="B81" t="s">
        <v>20</v>
      </c>
      <c r="C81">
        <v>-5.8234668400850001E-3</v>
      </c>
      <c r="D81">
        <v>3.8154832194369902E-2</v>
      </c>
      <c r="E81">
        <v>-5.4277728917594597E-3</v>
      </c>
      <c r="F81">
        <v>3.8292274938584302E-2</v>
      </c>
      <c r="G81">
        <v>0.95</v>
      </c>
      <c r="H81">
        <v>-8.5237199159187094E-2</v>
      </c>
      <c r="I81">
        <v>6.5749569501890995E-2</v>
      </c>
      <c r="J81">
        <v>0.55874999999999997</v>
      </c>
      <c r="K81">
        <v>100</v>
      </c>
      <c r="L81">
        <v>-0.1</v>
      </c>
      <c r="M81">
        <v>0.1</v>
      </c>
      <c r="N81">
        <v>0.99124999999999996</v>
      </c>
      <c r="O81">
        <v>1.0019775331762799</v>
      </c>
      <c r="P81">
        <v>1669.7102943523701</v>
      </c>
    </row>
    <row r="82" spans="1:16" hidden="1" x14ac:dyDescent="0.35">
      <c r="A82" t="s">
        <v>40</v>
      </c>
      <c r="B82" t="s">
        <v>17</v>
      </c>
      <c r="C82">
        <v>0.108365788021515</v>
      </c>
      <c r="D82">
        <v>0.13700214939278399</v>
      </c>
      <c r="E82">
        <v>0.111225706916025</v>
      </c>
      <c r="F82">
        <v>0.14071892570834199</v>
      </c>
      <c r="G82">
        <v>0.95</v>
      </c>
      <c r="H82">
        <v>-0.157308587292352</v>
      </c>
      <c r="I82">
        <v>0.402401884330788</v>
      </c>
      <c r="J82">
        <v>0.79174999999999995</v>
      </c>
      <c r="K82">
        <v>100</v>
      </c>
      <c r="L82">
        <v>-0.1</v>
      </c>
      <c r="M82">
        <v>0.1</v>
      </c>
      <c r="N82">
        <v>0.41225000000000001</v>
      </c>
      <c r="O82">
        <v>1.00101297137359</v>
      </c>
      <c r="P82">
        <v>1371.3299990667599</v>
      </c>
    </row>
    <row r="83" spans="1:16" hidden="1" x14ac:dyDescent="0.35">
      <c r="A83" t="s">
        <v>40</v>
      </c>
      <c r="B83" t="s">
        <v>18</v>
      </c>
      <c r="C83">
        <v>-0.27717100230115199</v>
      </c>
      <c r="D83">
        <v>0.112016694620329</v>
      </c>
      <c r="E83">
        <v>-0.27831507051369497</v>
      </c>
      <c r="F83">
        <v>0.113381202489276</v>
      </c>
      <c r="G83">
        <v>0.95</v>
      </c>
      <c r="H83">
        <v>-0.49521237394373402</v>
      </c>
      <c r="I83">
        <v>-5.6700031910223103E-2</v>
      </c>
      <c r="J83">
        <v>0.99150000000000005</v>
      </c>
      <c r="K83">
        <v>100</v>
      </c>
      <c r="L83">
        <v>-0.1</v>
      </c>
      <c r="M83">
        <v>0.1</v>
      </c>
      <c r="N83">
        <v>5.8500000000000003E-2</v>
      </c>
      <c r="O83">
        <v>1.0021136847544501</v>
      </c>
      <c r="P83">
        <v>944.64936280142297</v>
      </c>
    </row>
    <row r="84" spans="1:16" x14ac:dyDescent="0.35">
      <c r="A84" t="s">
        <v>40</v>
      </c>
      <c r="B84" t="s">
        <v>46</v>
      </c>
      <c r="C84">
        <v>0.12804241246579501</v>
      </c>
      <c r="D84">
        <v>0.120264256653329</v>
      </c>
      <c r="E84">
        <v>0.131840295032396</v>
      </c>
      <c r="F84">
        <v>0.1241278011887</v>
      </c>
      <c r="G84">
        <v>0.95</v>
      </c>
      <c r="H84">
        <v>-0.11737296354613599</v>
      </c>
      <c r="I84">
        <v>0.36544134166929798</v>
      </c>
      <c r="J84">
        <v>0.86175000000000002</v>
      </c>
      <c r="K84">
        <v>100</v>
      </c>
      <c r="L84">
        <v>-0.1</v>
      </c>
      <c r="M84">
        <v>0.1</v>
      </c>
      <c r="N84">
        <v>0.3755</v>
      </c>
      <c r="O84">
        <v>1.00189393551818</v>
      </c>
      <c r="P84">
        <v>1082.2343256546001</v>
      </c>
    </row>
    <row r="85" spans="1:16" hidden="1" x14ac:dyDescent="0.35">
      <c r="A85" t="s">
        <v>40</v>
      </c>
      <c r="B85" t="s">
        <v>20</v>
      </c>
      <c r="C85">
        <v>-5.0183888040202997E-2</v>
      </c>
      <c r="D85">
        <v>4.5248669828022801E-2</v>
      </c>
      <c r="E85">
        <v>-5.08819610205428E-2</v>
      </c>
      <c r="F85">
        <v>4.6524246877642603E-2</v>
      </c>
      <c r="G85">
        <v>0.95</v>
      </c>
      <c r="H85">
        <v>-0.139900764862153</v>
      </c>
      <c r="I85">
        <v>4.2336779890058802E-2</v>
      </c>
      <c r="J85">
        <v>0.87475000000000003</v>
      </c>
      <c r="K85">
        <v>100</v>
      </c>
      <c r="L85">
        <v>-0.1</v>
      </c>
      <c r="M85">
        <v>0.1</v>
      </c>
      <c r="N85">
        <v>0.85024999999999995</v>
      </c>
      <c r="O85">
        <v>1.00121900790063</v>
      </c>
      <c r="P85">
        <v>3739.2884814809299</v>
      </c>
    </row>
    <row r="86" spans="1:16" hidden="1" x14ac:dyDescent="0.35">
      <c r="A86" t="s">
        <v>41</v>
      </c>
      <c r="B86" t="s">
        <v>17</v>
      </c>
      <c r="C86">
        <v>0.12751844953028499</v>
      </c>
      <c r="D86">
        <v>0.14310787509718401</v>
      </c>
      <c r="E86">
        <v>0.131397458989476</v>
      </c>
      <c r="F86">
        <v>0.14226871891927401</v>
      </c>
      <c r="G86">
        <v>0.95</v>
      </c>
      <c r="H86">
        <v>-0.138613172067443</v>
      </c>
      <c r="I86">
        <v>0.41184301692367398</v>
      </c>
      <c r="J86">
        <v>0.82325000000000004</v>
      </c>
      <c r="K86">
        <v>100</v>
      </c>
      <c r="L86">
        <v>-0.1</v>
      </c>
      <c r="M86">
        <v>0.1</v>
      </c>
      <c r="N86">
        <v>0.37325000000000003</v>
      </c>
      <c r="O86">
        <v>1.0012479776047201</v>
      </c>
      <c r="P86">
        <v>1054.2587906055601</v>
      </c>
    </row>
    <row r="87" spans="1:16" hidden="1" x14ac:dyDescent="0.35">
      <c r="A87" t="s">
        <v>41</v>
      </c>
      <c r="B87" t="s">
        <v>18</v>
      </c>
      <c r="C87">
        <v>-0.242219019221703</v>
      </c>
      <c r="D87">
        <v>0.102306556968385</v>
      </c>
      <c r="E87">
        <v>-0.24350299916978099</v>
      </c>
      <c r="F87">
        <v>0.107051437131674</v>
      </c>
      <c r="G87">
        <v>0.95</v>
      </c>
      <c r="H87">
        <v>-0.46201975017763403</v>
      </c>
      <c r="I87">
        <v>-3.7764211357087803E-2</v>
      </c>
      <c r="J87">
        <v>0.98924999999999996</v>
      </c>
      <c r="K87">
        <v>100</v>
      </c>
      <c r="L87">
        <v>-0.1</v>
      </c>
      <c r="M87">
        <v>0.1</v>
      </c>
      <c r="N87">
        <v>8.5500000000000007E-2</v>
      </c>
      <c r="O87">
        <v>1.0000465607806399</v>
      </c>
      <c r="P87">
        <v>848.22977625748399</v>
      </c>
    </row>
    <row r="88" spans="1:16" x14ac:dyDescent="0.35">
      <c r="A88" t="s">
        <v>41</v>
      </c>
      <c r="B88" t="s">
        <v>46</v>
      </c>
      <c r="C88">
        <v>0.17274771953922999</v>
      </c>
      <c r="D88">
        <v>0.117350900779047</v>
      </c>
      <c r="E88">
        <v>0.17369704330881999</v>
      </c>
      <c r="F88">
        <v>0.116427927219897</v>
      </c>
      <c r="G88">
        <v>0.95</v>
      </c>
      <c r="H88">
        <v>-5.4273564841230103E-2</v>
      </c>
      <c r="I88">
        <v>0.40397919312331099</v>
      </c>
      <c r="J88">
        <v>0.93925000000000003</v>
      </c>
      <c r="K88">
        <v>100</v>
      </c>
      <c r="L88">
        <v>-0.1</v>
      </c>
      <c r="M88">
        <v>0.1</v>
      </c>
      <c r="N88">
        <v>0.26324999999999998</v>
      </c>
      <c r="O88">
        <v>1.0012966097967499</v>
      </c>
      <c r="P88">
        <v>1083.62348560241</v>
      </c>
    </row>
    <row r="89" spans="1:16" hidden="1" x14ac:dyDescent="0.35">
      <c r="A89" t="s">
        <v>41</v>
      </c>
      <c r="B89" t="s">
        <v>20</v>
      </c>
      <c r="C89">
        <v>-0.103369086701568</v>
      </c>
      <c r="D89">
        <v>4.2310025291412298E-2</v>
      </c>
      <c r="E89">
        <v>-0.103554605763039</v>
      </c>
      <c r="F89">
        <v>4.09018632697844E-2</v>
      </c>
      <c r="G89">
        <v>0.95</v>
      </c>
      <c r="H89">
        <v>-0.185447554398291</v>
      </c>
      <c r="I89">
        <v>-2.6775108421176998E-2</v>
      </c>
      <c r="J89">
        <v>0.99550000000000005</v>
      </c>
      <c r="K89">
        <v>100</v>
      </c>
      <c r="L89">
        <v>-0.1</v>
      </c>
      <c r="M89">
        <v>0.1</v>
      </c>
      <c r="N89">
        <v>0.46875</v>
      </c>
      <c r="O89">
        <v>1.0011000242221599</v>
      </c>
      <c r="P89">
        <v>2990.3961847696501</v>
      </c>
    </row>
  </sheetData>
  <autoFilter ref="A1:P89" xr:uid="{C974C090-8998-48C4-94E3-DBFC77D53ADD}">
    <filterColumn colId="1">
      <filters>
        <filter val="b_os_temporal"/>
      </filters>
    </filterColumn>
  </autoFilter>
  <conditionalFormatting sqref="J2:J89">
    <cfRule type="cellIs" dxfId="2" priority="3" operator="greaterThan">
      <formula>0.95</formula>
    </cfRule>
  </conditionalFormatting>
  <conditionalFormatting sqref="N2:N89">
    <cfRule type="cellIs" dxfId="1" priority="1" operator="lessThan">
      <formula>0.025</formula>
    </cfRule>
    <cfRule type="cellIs" dxfId="0" priority="2" operator="lessThan">
      <formula>0.025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od_global</vt:lpstr>
      <vt:lpstr>os_global</vt:lpstr>
      <vt:lpstr>od_nasal</vt:lpstr>
      <vt:lpstr>os_nasal</vt:lpstr>
      <vt:lpstr>od_temporal</vt:lpstr>
      <vt:lpstr>os_temporal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Josef Mana</cp:lastModifiedBy>
  <dcterms:created xsi:type="dcterms:W3CDTF">2021-02-14T14:00:19Z</dcterms:created>
  <dcterms:modified xsi:type="dcterms:W3CDTF">2021-02-14T13:57:47Z</dcterms:modified>
</cp:coreProperties>
</file>