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1680" yWindow="0" windowWidth="14300" windowHeight="143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1" l="1"/>
  <c r="C36" i="1"/>
  <c r="C37" i="1"/>
  <c r="C38" i="1"/>
  <c r="C39" i="1"/>
  <c r="C40" i="1"/>
  <c r="C41" i="1"/>
  <c r="C42" i="1"/>
  <c r="C43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33" i="1"/>
  <c r="C23" i="1"/>
  <c r="C24" i="1"/>
  <c r="C25" i="1"/>
  <c r="C26" i="1"/>
  <c r="C27" i="1"/>
  <c r="C28" i="1"/>
  <c r="C29" i="1"/>
  <c r="C30" i="1"/>
  <c r="C31" i="1"/>
  <c r="C32" i="1"/>
  <c r="C34" i="1"/>
  <c r="C35" i="1"/>
  <c r="C2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tabSelected="1" topLeftCell="A83" workbookViewId="0">
      <selection activeCell="B105" sqref="B105"/>
    </sheetView>
  </sheetViews>
  <sheetFormatPr baseColWidth="10" defaultColWidth="8.83203125" defaultRowHeight="14" x14ac:dyDescent="0"/>
  <sheetData>
    <row r="1" spans="1:2">
      <c r="A1">
        <v>0</v>
      </c>
      <c r="B1">
        <v>0</v>
      </c>
    </row>
    <row r="2" spans="1:2">
      <c r="A2">
        <v>1.786259542</v>
      </c>
      <c r="B2">
        <v>0</v>
      </c>
    </row>
    <row r="3" spans="1:2">
      <c r="A3">
        <v>3.435114504</v>
      </c>
      <c r="B3">
        <v>0</v>
      </c>
    </row>
    <row r="4" spans="1:2">
      <c r="A4">
        <v>6.4580152670000004</v>
      </c>
      <c r="B4">
        <v>0</v>
      </c>
    </row>
    <row r="5" spans="1:2">
      <c r="A5">
        <v>8.5190839690000004</v>
      </c>
      <c r="B5">
        <v>0</v>
      </c>
    </row>
    <row r="6" spans="1:2">
      <c r="A6">
        <v>10.58015267</v>
      </c>
      <c r="B6">
        <v>0</v>
      </c>
    </row>
    <row r="7" spans="1:2">
      <c r="A7">
        <v>13.74045802</v>
      </c>
      <c r="B7">
        <v>0</v>
      </c>
    </row>
    <row r="8" spans="1:2">
      <c r="A8">
        <v>16.488549620000001</v>
      </c>
      <c r="B8">
        <v>0</v>
      </c>
    </row>
    <row r="9" spans="1:2">
      <c r="A9">
        <v>18</v>
      </c>
      <c r="B9">
        <v>0</v>
      </c>
    </row>
    <row r="10" spans="1:2">
      <c r="A10">
        <v>19.648854960000001</v>
      </c>
      <c r="B10">
        <v>0</v>
      </c>
    </row>
    <row r="11" spans="1:2">
      <c r="A11">
        <v>21.435114500000001</v>
      </c>
      <c r="B11">
        <v>0</v>
      </c>
    </row>
    <row r="12" spans="1:2">
      <c r="A12">
        <v>23.08396947</v>
      </c>
      <c r="B12">
        <v>0</v>
      </c>
    </row>
    <row r="13" spans="1:2">
      <c r="A13">
        <v>24.458015270000001</v>
      </c>
      <c r="B13">
        <v>0</v>
      </c>
    </row>
    <row r="14" spans="1:2">
      <c r="A14">
        <v>25.557251910000002</v>
      </c>
      <c r="B14">
        <v>0</v>
      </c>
    </row>
    <row r="15" spans="1:2">
      <c r="A15">
        <v>27.068702290000001</v>
      </c>
      <c r="B15">
        <v>0</v>
      </c>
    </row>
    <row r="16" spans="1:2">
      <c r="A16">
        <v>29.129770990000001</v>
      </c>
      <c r="B16">
        <v>0</v>
      </c>
    </row>
    <row r="17" spans="1:3">
      <c r="A17">
        <v>29.954198470000001</v>
      </c>
      <c r="B17">
        <v>0</v>
      </c>
    </row>
    <row r="18" spans="1:3">
      <c r="A18">
        <v>30.91603053</v>
      </c>
      <c r="B18">
        <v>0</v>
      </c>
    </row>
    <row r="19" spans="1:3">
      <c r="A19">
        <v>31.190839690000001</v>
      </c>
      <c r="B19">
        <v>0</v>
      </c>
    </row>
    <row r="20" spans="1:3">
      <c r="A20">
        <v>31.60305344</v>
      </c>
      <c r="B20">
        <v>0</v>
      </c>
    </row>
    <row r="21" spans="1:3">
      <c r="A21">
        <v>31.8778626</v>
      </c>
      <c r="B21">
        <v>0</v>
      </c>
    </row>
    <row r="22" spans="1:3">
      <c r="A22">
        <v>32.015267180000002</v>
      </c>
      <c r="B22">
        <v>0.25445292619999998</v>
      </c>
      <c r="C22">
        <f>(B22-B21)/(A22-A21)/100*12+B21</f>
        <v>0.22222222246157719</v>
      </c>
    </row>
    <row r="23" spans="1:3">
      <c r="A23">
        <v>32.152671759999997</v>
      </c>
      <c r="B23">
        <v>0.50890585239999997</v>
      </c>
      <c r="C23">
        <f t="shared" ref="C23:C86" si="0">(B23-B22)/(A23-A22)/100*12+B22</f>
        <v>0.47667514866158867</v>
      </c>
    </row>
    <row r="24" spans="1:3">
      <c r="A24">
        <v>32.290076339999999</v>
      </c>
      <c r="B24">
        <v>0.50890585239999997</v>
      </c>
      <c r="C24">
        <f t="shared" si="0"/>
        <v>0.50890585239999997</v>
      </c>
    </row>
    <row r="25" spans="1:3">
      <c r="A25">
        <v>32.564885500000003</v>
      </c>
      <c r="B25">
        <v>0.50890585239999997</v>
      </c>
      <c r="C25">
        <f t="shared" si="0"/>
        <v>0.50890585239999997</v>
      </c>
    </row>
    <row r="26" spans="1:3">
      <c r="A26">
        <v>32.702290079999997</v>
      </c>
      <c r="B26">
        <v>0.50890585239999997</v>
      </c>
      <c r="C26">
        <f t="shared" si="0"/>
        <v>0.50890585239999997</v>
      </c>
    </row>
    <row r="27" spans="1:3">
      <c r="A27">
        <v>33.114503820000003</v>
      </c>
      <c r="B27">
        <v>0.50890585239999997</v>
      </c>
      <c r="C27">
        <f t="shared" si="0"/>
        <v>0.50890585239999997</v>
      </c>
    </row>
    <row r="28" spans="1:3">
      <c r="A28">
        <v>33.38931298</v>
      </c>
      <c r="B28">
        <v>0.50890585239999997</v>
      </c>
      <c r="C28">
        <f t="shared" si="0"/>
        <v>0.50890585239999997</v>
      </c>
    </row>
    <row r="29" spans="1:3">
      <c r="A29">
        <v>33.801526719999998</v>
      </c>
      <c r="B29">
        <v>0.50890585239999997</v>
      </c>
      <c r="C29">
        <f t="shared" si="0"/>
        <v>0.50890585239999997</v>
      </c>
    </row>
    <row r="30" spans="1:3">
      <c r="A30">
        <v>34.076335880000002</v>
      </c>
      <c r="B30">
        <v>0.50890585239999997</v>
      </c>
      <c r="C30">
        <f t="shared" si="0"/>
        <v>0.50890585239999997</v>
      </c>
    </row>
    <row r="31" spans="1:3">
      <c r="A31">
        <v>34.625954200000002</v>
      </c>
      <c r="B31">
        <v>0.50890585239999997</v>
      </c>
      <c r="C31">
        <f t="shared" si="0"/>
        <v>0.50890585239999997</v>
      </c>
    </row>
    <row r="32" spans="1:3">
      <c r="A32">
        <v>34.900763359999999</v>
      </c>
      <c r="B32">
        <v>0.50890585239999997</v>
      </c>
      <c r="C32">
        <f t="shared" si="0"/>
        <v>0.50890585239999997</v>
      </c>
    </row>
    <row r="33" spans="1:3">
      <c r="A33">
        <v>35.038167940000001</v>
      </c>
      <c r="B33">
        <v>0.76335877860000001</v>
      </c>
      <c r="C33">
        <f>(B33-B32)/(A33-A32)/100*10+B32</f>
        <v>0.69409103778464765</v>
      </c>
    </row>
    <row r="34" spans="1:3">
      <c r="A34">
        <v>35.038167940000001</v>
      </c>
      <c r="B34">
        <v>1.017811705</v>
      </c>
      <c r="C34" t="e">
        <f t="shared" si="0"/>
        <v>#DIV/0!</v>
      </c>
    </row>
    <row r="35" spans="1:3">
      <c r="A35">
        <v>35.175572520000003</v>
      </c>
      <c r="B35">
        <v>1.2722646310000001</v>
      </c>
      <c r="C35">
        <f t="shared" si="0"/>
        <v>1.2400339272869105</v>
      </c>
    </row>
    <row r="36" spans="1:3">
      <c r="A36">
        <v>35.45038168</v>
      </c>
      <c r="B36">
        <v>1.2722646310000001</v>
      </c>
      <c r="C36">
        <f t="shared" si="0"/>
        <v>1.2722646310000001</v>
      </c>
    </row>
    <row r="37" spans="1:3">
      <c r="A37">
        <v>36.137404580000002</v>
      </c>
      <c r="B37">
        <v>1.2722646310000001</v>
      </c>
      <c r="C37">
        <f t="shared" si="0"/>
        <v>1.2722646310000001</v>
      </c>
    </row>
    <row r="38" spans="1:3">
      <c r="A38">
        <v>36.687022900000002</v>
      </c>
      <c r="B38">
        <v>1.2722646310000001</v>
      </c>
      <c r="C38">
        <f t="shared" si="0"/>
        <v>1.2722646310000001</v>
      </c>
    </row>
    <row r="39" spans="1:3">
      <c r="A39">
        <v>37.374045799999998</v>
      </c>
      <c r="B39">
        <v>1.2722646310000001</v>
      </c>
      <c r="C39">
        <f t="shared" si="0"/>
        <v>1.2722646310000001</v>
      </c>
    </row>
    <row r="40" spans="1:3">
      <c r="A40">
        <v>37.923664119999998</v>
      </c>
      <c r="B40">
        <v>1.2722646310000001</v>
      </c>
      <c r="C40">
        <f t="shared" si="0"/>
        <v>1.2722646310000001</v>
      </c>
    </row>
    <row r="41" spans="1:3">
      <c r="A41">
        <v>38.473282439999998</v>
      </c>
      <c r="B41">
        <v>1.2722646310000001</v>
      </c>
      <c r="C41">
        <f t="shared" si="0"/>
        <v>1.2722646310000001</v>
      </c>
    </row>
    <row r="42" spans="1:3">
      <c r="A42">
        <v>38.748091600000002</v>
      </c>
      <c r="B42">
        <v>1.2722646310000001</v>
      </c>
      <c r="C42">
        <f t="shared" si="0"/>
        <v>1.2722646310000001</v>
      </c>
    </row>
    <row r="43" spans="1:3">
      <c r="A43">
        <v>38.885496179999997</v>
      </c>
      <c r="B43">
        <v>1.526717557</v>
      </c>
      <c r="C43">
        <f t="shared" si="0"/>
        <v>1.494486853286922</v>
      </c>
    </row>
    <row r="44" spans="1:3">
      <c r="A44">
        <v>39.022900759999999</v>
      </c>
      <c r="B44">
        <v>1.7811704829999999</v>
      </c>
      <c r="C44">
        <f>(B44-B43)/(A44-A43)/100*11+B43</f>
        <v>1.7304212607630012</v>
      </c>
    </row>
    <row r="45" spans="1:3">
      <c r="A45">
        <v>39.297709920000003</v>
      </c>
      <c r="B45">
        <v>1.7811704829999999</v>
      </c>
      <c r="C45">
        <f t="shared" si="0"/>
        <v>1.7811704829999999</v>
      </c>
    </row>
    <row r="46" spans="1:3">
      <c r="A46">
        <v>40.1221374</v>
      </c>
      <c r="B46">
        <v>1.7811704829999999</v>
      </c>
      <c r="C46">
        <f t="shared" si="0"/>
        <v>1.7811704829999999</v>
      </c>
    </row>
    <row r="47" spans="1:3">
      <c r="A47">
        <v>40.809160310000003</v>
      </c>
      <c r="B47">
        <v>1.7811704829999999</v>
      </c>
      <c r="C47">
        <f t="shared" si="0"/>
        <v>1.7811704829999999</v>
      </c>
    </row>
    <row r="48" spans="1:3">
      <c r="A48">
        <v>41.908396949999997</v>
      </c>
      <c r="B48">
        <v>1.7811704829999999</v>
      </c>
      <c r="C48">
        <f t="shared" si="0"/>
        <v>1.7811704829999999</v>
      </c>
    </row>
    <row r="49" spans="1:3">
      <c r="A49">
        <v>42.595419849999999</v>
      </c>
      <c r="B49">
        <v>1.7811704829999999</v>
      </c>
      <c r="C49">
        <f t="shared" si="0"/>
        <v>1.7811704829999999</v>
      </c>
    </row>
    <row r="50" spans="1:3">
      <c r="A50">
        <v>43.007633589999998</v>
      </c>
      <c r="B50">
        <v>1.7811704829999999</v>
      </c>
      <c r="C50">
        <f t="shared" si="0"/>
        <v>1.7811704829999999</v>
      </c>
    </row>
    <row r="51" spans="1:3">
      <c r="A51">
        <v>43.007633589999998</v>
      </c>
      <c r="B51">
        <v>2.0356234099999999</v>
      </c>
      <c r="C51" t="e">
        <f t="shared" si="0"/>
        <v>#DIV/0!</v>
      </c>
    </row>
    <row r="52" spans="1:3">
      <c r="A52">
        <v>43.145038169999999</v>
      </c>
      <c r="B52">
        <v>2.2900763359999998</v>
      </c>
      <c r="C52">
        <f t="shared" si="0"/>
        <v>2.2578456322869105</v>
      </c>
    </row>
    <row r="53" spans="1:3">
      <c r="A53">
        <v>43.282442750000001</v>
      </c>
      <c r="B53">
        <v>2.5445292620000002</v>
      </c>
      <c r="C53">
        <f t="shared" si="0"/>
        <v>2.5122985582869108</v>
      </c>
    </row>
    <row r="54" spans="1:3">
      <c r="A54">
        <v>43.557251909999998</v>
      </c>
      <c r="B54">
        <v>2.5445292620000002</v>
      </c>
      <c r="C54">
        <f t="shared" si="0"/>
        <v>2.5445292620000002</v>
      </c>
    </row>
    <row r="55" spans="1:3">
      <c r="A55">
        <v>43.832061070000002</v>
      </c>
      <c r="B55">
        <v>2.5445292620000002</v>
      </c>
      <c r="C55">
        <f t="shared" si="0"/>
        <v>2.5445292620000002</v>
      </c>
    </row>
    <row r="56" spans="1:3">
      <c r="A56">
        <v>43.969465649999997</v>
      </c>
      <c r="B56">
        <v>2.7989821880000001</v>
      </c>
      <c r="C56">
        <f t="shared" si="0"/>
        <v>2.7667514842869223</v>
      </c>
    </row>
    <row r="57" spans="1:3">
      <c r="A57">
        <v>43.969465649999997</v>
      </c>
      <c r="B57">
        <v>3.0534351150000001</v>
      </c>
      <c r="C57" t="e">
        <f t="shared" si="0"/>
        <v>#DIV/0!</v>
      </c>
    </row>
    <row r="58" spans="1:3">
      <c r="A58">
        <v>43.969465649999997</v>
      </c>
      <c r="B58">
        <v>3.307888041</v>
      </c>
      <c r="C58" t="e">
        <f t="shared" si="0"/>
        <v>#DIV/0!</v>
      </c>
    </row>
    <row r="59" spans="1:3">
      <c r="A59">
        <v>43.969465649999997</v>
      </c>
      <c r="B59">
        <v>3.5623409669999999</v>
      </c>
      <c r="C59" t="e">
        <f t="shared" si="0"/>
        <v>#DIV/0!</v>
      </c>
    </row>
    <row r="60" spans="1:3">
      <c r="A60">
        <v>44.106870229999998</v>
      </c>
      <c r="B60">
        <v>3.5623409669999999</v>
      </c>
      <c r="C60">
        <f t="shared" si="0"/>
        <v>3.5623409669999999</v>
      </c>
    </row>
    <row r="61" spans="1:3">
      <c r="A61">
        <v>44.519083969999997</v>
      </c>
      <c r="B61">
        <v>3.5623409669999999</v>
      </c>
      <c r="C61">
        <f t="shared" si="0"/>
        <v>3.5623409669999999</v>
      </c>
    </row>
    <row r="62" spans="1:3">
      <c r="A62">
        <v>44.793893130000001</v>
      </c>
      <c r="B62">
        <v>3.5623409669999999</v>
      </c>
      <c r="C62">
        <f t="shared" si="0"/>
        <v>3.5623409669999999</v>
      </c>
    </row>
    <row r="63" spans="1:3">
      <c r="A63">
        <v>45.618320609999998</v>
      </c>
      <c r="B63">
        <v>3.5623409669999999</v>
      </c>
      <c r="C63">
        <f t="shared" si="0"/>
        <v>3.5623409669999999</v>
      </c>
    </row>
    <row r="64" spans="1:3">
      <c r="A64">
        <v>46.167938929999998</v>
      </c>
      <c r="B64">
        <v>3.5623409669999999</v>
      </c>
      <c r="C64">
        <f t="shared" si="0"/>
        <v>3.5623409669999999</v>
      </c>
    </row>
    <row r="65" spans="1:3">
      <c r="A65">
        <v>46.442748090000002</v>
      </c>
      <c r="B65">
        <v>3.5623409669999999</v>
      </c>
      <c r="C65">
        <f t="shared" si="0"/>
        <v>3.5623409669999999</v>
      </c>
    </row>
    <row r="66" spans="1:3">
      <c r="A66">
        <v>46.580152669999997</v>
      </c>
      <c r="B66">
        <v>3.8167938929999998</v>
      </c>
      <c r="C66">
        <f t="shared" si="0"/>
        <v>3.784563189286922</v>
      </c>
    </row>
    <row r="67" spans="1:3">
      <c r="A67">
        <v>46.717557249999999</v>
      </c>
      <c r="B67">
        <v>4.0712468189999997</v>
      </c>
      <c r="C67">
        <f t="shared" si="0"/>
        <v>4.03901611528691</v>
      </c>
    </row>
    <row r="68" spans="1:3">
      <c r="A68">
        <v>46.854961830000001</v>
      </c>
      <c r="B68">
        <v>4.3256997459999997</v>
      </c>
      <c r="C68">
        <f t="shared" si="0"/>
        <v>4.2934690421602433</v>
      </c>
    </row>
    <row r="69" spans="1:3">
      <c r="A69">
        <v>46.992366410000002</v>
      </c>
      <c r="B69">
        <v>4.3256997459999997</v>
      </c>
      <c r="C69">
        <f t="shared" si="0"/>
        <v>4.3256997459999997</v>
      </c>
    </row>
    <row r="70" spans="1:3">
      <c r="A70">
        <v>47.267175569999999</v>
      </c>
      <c r="B70">
        <v>4.3256997459999997</v>
      </c>
      <c r="C70">
        <f t="shared" si="0"/>
        <v>4.3256997459999997</v>
      </c>
    </row>
    <row r="71" spans="1:3">
      <c r="A71">
        <v>47.404580150000001</v>
      </c>
      <c r="B71">
        <v>4.3256997459999997</v>
      </c>
      <c r="C71">
        <f t="shared" si="0"/>
        <v>4.3256997459999997</v>
      </c>
    </row>
    <row r="72" spans="1:3">
      <c r="A72">
        <v>47.541984730000003</v>
      </c>
      <c r="B72">
        <v>4.5801526719999996</v>
      </c>
      <c r="C72">
        <f t="shared" si="0"/>
        <v>4.5479219682869099</v>
      </c>
    </row>
    <row r="73" spans="1:3">
      <c r="A73">
        <v>47.679389309999998</v>
      </c>
      <c r="B73">
        <v>4.8346055979999996</v>
      </c>
      <c r="C73">
        <f t="shared" si="0"/>
        <v>4.8023748942869213</v>
      </c>
    </row>
    <row r="74" spans="1:3">
      <c r="A74">
        <v>47.81679389</v>
      </c>
      <c r="B74">
        <v>5.0890585240000004</v>
      </c>
      <c r="C74">
        <f t="shared" si="0"/>
        <v>5.0568278202869106</v>
      </c>
    </row>
    <row r="75" spans="1:3">
      <c r="A75">
        <v>47.954198470000001</v>
      </c>
      <c r="B75">
        <v>5.3435114500000003</v>
      </c>
      <c r="C75">
        <f t="shared" si="0"/>
        <v>5.3112807462869105</v>
      </c>
    </row>
    <row r="76" spans="1:3">
      <c r="A76">
        <v>47.954198470000001</v>
      </c>
      <c r="B76">
        <v>5.5979643770000003</v>
      </c>
      <c r="C76" t="e">
        <f t="shared" si="0"/>
        <v>#DIV/0!</v>
      </c>
    </row>
    <row r="77" spans="1:3">
      <c r="A77">
        <v>47.954198470000001</v>
      </c>
      <c r="B77">
        <v>5.8524173030000002</v>
      </c>
      <c r="C77" t="e">
        <f t="shared" si="0"/>
        <v>#DIV/0!</v>
      </c>
    </row>
    <row r="78" spans="1:3">
      <c r="A78">
        <v>48.091603050000003</v>
      </c>
      <c r="B78">
        <v>5.8524173030000002</v>
      </c>
      <c r="C78">
        <f t="shared" si="0"/>
        <v>5.8524173030000002</v>
      </c>
    </row>
    <row r="79" spans="1:3">
      <c r="A79">
        <v>48.229007629999998</v>
      </c>
      <c r="B79">
        <v>5.8524173030000002</v>
      </c>
      <c r="C79">
        <f t="shared" si="0"/>
        <v>5.8524173030000002</v>
      </c>
    </row>
    <row r="80" spans="1:3">
      <c r="A80">
        <v>48.36641221</v>
      </c>
      <c r="B80">
        <v>5.8524173030000002</v>
      </c>
      <c r="C80">
        <f t="shared" si="0"/>
        <v>5.8524173030000002</v>
      </c>
    </row>
    <row r="81" spans="1:3">
      <c r="A81">
        <v>48.503816790000002</v>
      </c>
      <c r="B81">
        <v>6.1068702290000001</v>
      </c>
      <c r="C81">
        <f t="shared" si="0"/>
        <v>6.0746395252869103</v>
      </c>
    </row>
    <row r="82" spans="1:3">
      <c r="A82">
        <v>48.641221369999997</v>
      </c>
      <c r="B82">
        <v>6.1068702290000001</v>
      </c>
      <c r="C82">
        <f t="shared" si="0"/>
        <v>6.1068702290000001</v>
      </c>
    </row>
    <row r="83" spans="1:3">
      <c r="A83">
        <v>48.641221369999997</v>
      </c>
      <c r="B83">
        <v>6.361323155</v>
      </c>
      <c r="C83" t="e">
        <f t="shared" si="0"/>
        <v>#DIV/0!</v>
      </c>
    </row>
    <row r="84" spans="1:3">
      <c r="A84">
        <v>48.641221369999997</v>
      </c>
      <c r="B84">
        <v>6.6157760809999999</v>
      </c>
      <c r="C84" t="e">
        <f t="shared" si="0"/>
        <v>#DIV/0!</v>
      </c>
    </row>
    <row r="85" spans="1:3">
      <c r="A85">
        <v>48.778625949999999</v>
      </c>
      <c r="B85">
        <v>6.8702290079999999</v>
      </c>
      <c r="C85">
        <f t="shared" si="0"/>
        <v>6.8379983041602435</v>
      </c>
    </row>
    <row r="86" spans="1:3">
      <c r="A86">
        <v>49.053435110000002</v>
      </c>
      <c r="B86">
        <v>6.8702290079999999</v>
      </c>
      <c r="C86">
        <f t="shared" si="0"/>
        <v>6.8702290079999999</v>
      </c>
    </row>
    <row r="87" spans="1:3">
      <c r="A87">
        <v>49.465648850000001</v>
      </c>
      <c r="B87">
        <v>6.8702290079999999</v>
      </c>
      <c r="C87">
        <f t="shared" ref="C87:C111" si="1">(B87-B86)/(A87-A86)/100*12+B86</f>
        <v>6.8702290079999999</v>
      </c>
    </row>
    <row r="88" spans="1:3">
      <c r="A88">
        <v>49.740458019999998</v>
      </c>
      <c r="B88">
        <v>6.8702290079999999</v>
      </c>
      <c r="C88">
        <f t="shared" si="1"/>
        <v>6.8702290079999999</v>
      </c>
    </row>
    <row r="89" spans="1:3">
      <c r="A89">
        <v>50.152671759999997</v>
      </c>
      <c r="B89">
        <v>6.8702290079999999</v>
      </c>
      <c r="C89">
        <f t="shared" si="1"/>
        <v>6.8702290079999999</v>
      </c>
    </row>
    <row r="90" spans="1:3">
      <c r="A90">
        <v>50.702290079999997</v>
      </c>
      <c r="B90">
        <v>6.8702290079999999</v>
      </c>
      <c r="C90">
        <f t="shared" si="1"/>
        <v>6.8702290079999999</v>
      </c>
    </row>
    <row r="91" spans="1:3">
      <c r="A91">
        <v>51.114503820000003</v>
      </c>
      <c r="B91">
        <v>6.8702290079999999</v>
      </c>
      <c r="C91">
        <f t="shared" si="1"/>
        <v>6.8702290079999999</v>
      </c>
    </row>
    <row r="92" spans="1:3">
      <c r="A92">
        <v>51.664122140000003</v>
      </c>
      <c r="B92">
        <v>6.8702290079999999</v>
      </c>
      <c r="C92">
        <f t="shared" si="1"/>
        <v>6.8702290079999999</v>
      </c>
    </row>
    <row r="93" spans="1:3">
      <c r="A93">
        <v>51.664122140000003</v>
      </c>
      <c r="B93">
        <v>7.1246819339999998</v>
      </c>
      <c r="C93" t="e">
        <f t="shared" si="1"/>
        <v>#DIV/0!</v>
      </c>
    </row>
    <row r="94" spans="1:3">
      <c r="A94">
        <v>51.664122140000003</v>
      </c>
      <c r="B94">
        <v>7.6335877859999997</v>
      </c>
      <c r="C94" t="e">
        <f t="shared" si="1"/>
        <v>#DIV/0!</v>
      </c>
    </row>
    <row r="95" spans="1:3">
      <c r="A95">
        <v>51.801526719999998</v>
      </c>
      <c r="B95">
        <v>7.8880407119999996</v>
      </c>
      <c r="C95">
        <f t="shared" si="1"/>
        <v>7.8558100082869213</v>
      </c>
    </row>
    <row r="96" spans="1:3">
      <c r="A96">
        <v>51.9389313</v>
      </c>
      <c r="B96">
        <v>7.8880407119999996</v>
      </c>
      <c r="C96">
        <f t="shared" si="1"/>
        <v>7.8880407119999996</v>
      </c>
    </row>
    <row r="97" spans="1:3">
      <c r="A97">
        <v>52.351145039999999</v>
      </c>
      <c r="B97">
        <v>7.8880407119999996</v>
      </c>
      <c r="C97">
        <f t="shared" si="1"/>
        <v>7.8880407119999996</v>
      </c>
    </row>
    <row r="98" spans="1:3">
      <c r="A98">
        <v>52.625954200000002</v>
      </c>
      <c r="B98">
        <v>7.8880407119999996</v>
      </c>
      <c r="C98">
        <f t="shared" si="1"/>
        <v>7.8880407119999996</v>
      </c>
    </row>
    <row r="99" spans="1:3">
      <c r="A99">
        <v>53.038167940000001</v>
      </c>
      <c r="B99">
        <v>7.8880407119999996</v>
      </c>
      <c r="C99">
        <f t="shared" si="1"/>
        <v>7.8880407119999996</v>
      </c>
    </row>
    <row r="100" spans="1:3">
      <c r="A100">
        <v>53.038167940000001</v>
      </c>
      <c r="B100">
        <v>8.3969465650000004</v>
      </c>
      <c r="C100" t="e">
        <f t="shared" si="1"/>
        <v>#DIV/0!</v>
      </c>
    </row>
    <row r="101" spans="1:3">
      <c r="A101">
        <v>53.038167940000001</v>
      </c>
      <c r="B101">
        <v>8.6513994909999994</v>
      </c>
      <c r="C101" t="e">
        <f t="shared" si="1"/>
        <v>#DIV/0!</v>
      </c>
    </row>
    <row r="102" spans="1:3">
      <c r="A102">
        <v>53.038167940000001</v>
      </c>
      <c r="B102">
        <v>9.1603053439999993</v>
      </c>
      <c r="C102" t="e">
        <f t="shared" si="1"/>
        <v>#DIV/0!</v>
      </c>
    </row>
    <row r="103" spans="1:3">
      <c r="A103">
        <v>53.038167940000001</v>
      </c>
      <c r="B103">
        <v>9.4147582700000001</v>
      </c>
      <c r="C103" t="e">
        <f t="shared" si="1"/>
        <v>#DIV/0!</v>
      </c>
    </row>
    <row r="104" spans="1:3">
      <c r="A104">
        <v>53.312977099999998</v>
      </c>
      <c r="B104">
        <v>9.4147582700000001</v>
      </c>
      <c r="C104">
        <f t="shared" si="1"/>
        <v>9.4147582700000001</v>
      </c>
    </row>
    <row r="105" spans="1:3">
      <c r="A105">
        <v>53.725190840000003</v>
      </c>
      <c r="B105">
        <v>9.4147582700000001</v>
      </c>
      <c r="C105">
        <f t="shared" si="1"/>
        <v>9.4147582700000001</v>
      </c>
    </row>
    <row r="106" spans="1:3">
      <c r="A106">
        <v>56.473282439999998</v>
      </c>
      <c r="B106">
        <v>9.4147582700000001</v>
      </c>
      <c r="C106">
        <f t="shared" si="1"/>
        <v>9.4147582700000001</v>
      </c>
    </row>
    <row r="107" spans="1:3">
      <c r="A107">
        <v>57.160305340000001</v>
      </c>
      <c r="B107">
        <v>9.4147582700000001</v>
      </c>
      <c r="C107">
        <f t="shared" si="1"/>
        <v>9.4147582700000001</v>
      </c>
    </row>
    <row r="108" spans="1:3">
      <c r="A108">
        <v>58.671755730000001</v>
      </c>
      <c r="B108">
        <v>9.4147582700000001</v>
      </c>
      <c r="C108">
        <f t="shared" si="1"/>
        <v>9.4147582700000001</v>
      </c>
    </row>
    <row r="109" spans="1:3">
      <c r="A109">
        <v>82.167938930000005</v>
      </c>
      <c r="B109">
        <v>9.4147582700000001</v>
      </c>
      <c r="C109">
        <f t="shared" si="1"/>
        <v>9.4147582700000001</v>
      </c>
    </row>
    <row r="110" spans="1:3">
      <c r="A110">
        <v>83.129770989999997</v>
      </c>
      <c r="B110">
        <v>9.4147582700000001</v>
      </c>
      <c r="C110">
        <f t="shared" si="1"/>
        <v>9.4147582700000001</v>
      </c>
    </row>
    <row r="111" spans="1:3">
      <c r="A111">
        <v>83.404580150000001</v>
      </c>
      <c r="B111">
        <v>9.4147582700000001</v>
      </c>
      <c r="C111">
        <f t="shared" si="1"/>
        <v>9.4147582700000001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Jiabei Yang</dc:creator>
  <cp:lastModifiedBy>Jiabei Yang</cp:lastModifiedBy>
  <dcterms:created xsi:type="dcterms:W3CDTF">2016-08-05T20:46:54Z</dcterms:created>
  <dcterms:modified xsi:type="dcterms:W3CDTF">2016-08-07T15:55:24Z</dcterms:modified>
</cp:coreProperties>
</file>