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980" yWindow="0" windowWidth="12620" windowHeight="14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5" i="1" l="1"/>
  <c r="C130" i="1"/>
  <c r="C109" i="1"/>
  <c r="C78" i="1"/>
  <c r="C62" i="1"/>
  <c r="C43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37" i="1"/>
  <c r="C38" i="1"/>
  <c r="C39" i="1"/>
  <c r="C40" i="1"/>
  <c r="C41" i="1"/>
  <c r="C42" i="1"/>
  <c r="C44" i="1"/>
  <c r="C45" i="1"/>
  <c r="C46" i="1"/>
  <c r="C47" i="1"/>
  <c r="C48" i="1"/>
  <c r="C49" i="1"/>
  <c r="C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abSelected="1" topLeftCell="A177" workbookViewId="0">
      <selection activeCell="B203" sqref="B203"/>
    </sheetView>
  </sheetViews>
  <sheetFormatPr baseColWidth="10" defaultColWidth="8.83203125" defaultRowHeight="14" x14ac:dyDescent="0"/>
  <sheetData>
    <row r="1" spans="1:2">
      <c r="A1">
        <v>0</v>
      </c>
      <c r="B1">
        <v>0</v>
      </c>
    </row>
    <row r="2" spans="1:2">
      <c r="A2">
        <v>1.6488549619999999</v>
      </c>
      <c r="B2">
        <v>0</v>
      </c>
    </row>
    <row r="3" spans="1:2">
      <c r="A3">
        <v>18.137404579999998</v>
      </c>
      <c r="B3">
        <v>0</v>
      </c>
    </row>
    <row r="4" spans="1:2">
      <c r="A4">
        <v>20.0610687</v>
      </c>
      <c r="B4">
        <v>0</v>
      </c>
    </row>
    <row r="5" spans="1:2">
      <c r="A5">
        <v>21.160305340000001</v>
      </c>
      <c r="B5">
        <v>0</v>
      </c>
    </row>
    <row r="6" spans="1:2">
      <c r="A6">
        <v>21.297709919999999</v>
      </c>
      <c r="B6">
        <v>0.25445292619999998</v>
      </c>
    </row>
    <row r="7" spans="1:2">
      <c r="A7">
        <v>21.297709919999999</v>
      </c>
      <c r="B7">
        <v>0.50890585239999997</v>
      </c>
    </row>
    <row r="8" spans="1:2">
      <c r="A8">
        <v>21.297709919999999</v>
      </c>
      <c r="B8">
        <v>1.017811705</v>
      </c>
    </row>
    <row r="9" spans="1:2">
      <c r="A9">
        <v>21.709923660000001</v>
      </c>
      <c r="B9">
        <v>1.017811705</v>
      </c>
    </row>
    <row r="10" spans="1:2">
      <c r="A10">
        <v>21.984732820000001</v>
      </c>
      <c r="B10">
        <v>1.017811705</v>
      </c>
    </row>
    <row r="11" spans="1:2">
      <c r="A11">
        <v>22.534351149999999</v>
      </c>
      <c r="B11">
        <v>1.017811705</v>
      </c>
    </row>
    <row r="12" spans="1:2">
      <c r="A12">
        <v>23.08396947</v>
      </c>
      <c r="B12">
        <v>1.017811705</v>
      </c>
    </row>
    <row r="13" spans="1:2">
      <c r="A13">
        <v>23.63358779</v>
      </c>
      <c r="B13">
        <v>1.017811705</v>
      </c>
    </row>
    <row r="14" spans="1:2">
      <c r="A14">
        <v>24.458015270000001</v>
      </c>
      <c r="B14">
        <v>1.017811705</v>
      </c>
    </row>
    <row r="15" spans="1:2">
      <c r="A15">
        <v>25.145038169999999</v>
      </c>
      <c r="B15">
        <v>1.017811705</v>
      </c>
    </row>
    <row r="16" spans="1:2">
      <c r="A16">
        <v>25.69465649</v>
      </c>
      <c r="B16">
        <v>1.017811705</v>
      </c>
    </row>
    <row r="17" spans="1:2">
      <c r="A17">
        <v>26.106870229999998</v>
      </c>
      <c r="B17">
        <v>1.017811705</v>
      </c>
    </row>
    <row r="18" spans="1:2">
      <c r="A18">
        <v>26.793893130000001</v>
      </c>
      <c r="B18">
        <v>1.017811705</v>
      </c>
    </row>
    <row r="19" spans="1:2">
      <c r="A19">
        <v>27.068702290000001</v>
      </c>
      <c r="B19">
        <v>1.017811705</v>
      </c>
    </row>
    <row r="20" spans="1:2">
      <c r="A20">
        <v>27.068702290000001</v>
      </c>
      <c r="B20">
        <v>1.2722646310000001</v>
      </c>
    </row>
    <row r="21" spans="1:2">
      <c r="A21">
        <v>27.206106869999999</v>
      </c>
      <c r="B21">
        <v>1.526717557</v>
      </c>
    </row>
    <row r="22" spans="1:2">
      <c r="A22">
        <v>27.206106869999999</v>
      </c>
      <c r="B22">
        <v>1.7811704829999999</v>
      </c>
    </row>
    <row r="23" spans="1:2">
      <c r="A23">
        <v>27.618320610000001</v>
      </c>
      <c r="B23">
        <v>1.7811704829999999</v>
      </c>
    </row>
    <row r="24" spans="1:2">
      <c r="A24">
        <v>28.03053435</v>
      </c>
      <c r="B24">
        <v>1.7811704829999999</v>
      </c>
    </row>
    <row r="25" spans="1:2">
      <c r="A25">
        <v>28.58015267</v>
      </c>
      <c r="B25">
        <v>1.7811704829999999</v>
      </c>
    </row>
    <row r="26" spans="1:2">
      <c r="A26">
        <v>29.267175569999999</v>
      </c>
      <c r="B26">
        <v>1.7811704829999999</v>
      </c>
    </row>
    <row r="27" spans="1:2">
      <c r="A27">
        <v>30.503816789999998</v>
      </c>
      <c r="B27">
        <v>1.7811704829999999</v>
      </c>
    </row>
    <row r="28" spans="1:2">
      <c r="A28">
        <v>31.465648850000001</v>
      </c>
      <c r="B28">
        <v>1.7811704829999999</v>
      </c>
    </row>
    <row r="29" spans="1:2">
      <c r="A29">
        <v>31.8778626</v>
      </c>
      <c r="B29">
        <v>1.7811704829999999</v>
      </c>
    </row>
    <row r="30" spans="1:2">
      <c r="A30">
        <v>32.015267180000002</v>
      </c>
      <c r="B30">
        <v>1.7811704829999999</v>
      </c>
    </row>
    <row r="31" spans="1:2">
      <c r="A31">
        <v>32.015267180000002</v>
      </c>
      <c r="B31">
        <v>2.0356234099999999</v>
      </c>
    </row>
    <row r="32" spans="1:2">
      <c r="A32">
        <v>32.152671759999997</v>
      </c>
      <c r="B32">
        <v>2.2900763359999998</v>
      </c>
    </row>
    <row r="33" spans="1:3">
      <c r="A33">
        <v>32.290076339999999</v>
      </c>
      <c r="B33">
        <v>2.2900763359999998</v>
      </c>
    </row>
    <row r="34" spans="1:3">
      <c r="A34">
        <v>32.702290079999997</v>
      </c>
      <c r="B34">
        <v>2.2900763359999998</v>
      </c>
    </row>
    <row r="35" spans="1:3">
      <c r="A35">
        <v>32.977099240000001</v>
      </c>
      <c r="B35">
        <v>2.2900763359999998</v>
      </c>
    </row>
    <row r="36" spans="1:3">
      <c r="A36">
        <v>33.114503820000003</v>
      </c>
      <c r="B36">
        <v>2.5445292620000002</v>
      </c>
      <c r="C36">
        <f>(B36-B35)/(A36-A35)/100*2+B35</f>
        <v>2.3271133730478182</v>
      </c>
    </row>
    <row r="37" spans="1:3">
      <c r="A37">
        <v>33.114503820000003</v>
      </c>
      <c r="B37">
        <v>2.7989821880000001</v>
      </c>
      <c r="C37" t="e">
        <f t="shared" ref="C37:C100" si="0">(B37-B36)/(A37-A36)/100*2+B36</f>
        <v>#DIV/0!</v>
      </c>
    </row>
    <row r="38" spans="1:3">
      <c r="A38">
        <v>33.251908399999998</v>
      </c>
      <c r="B38">
        <v>3.0534351150000001</v>
      </c>
      <c r="C38">
        <f t="shared" si="0"/>
        <v>2.8360192251933758</v>
      </c>
    </row>
    <row r="39" spans="1:3">
      <c r="A39">
        <v>33.38931298</v>
      </c>
      <c r="B39">
        <v>3.0534351150000001</v>
      </c>
      <c r="C39">
        <f t="shared" si="0"/>
        <v>3.0534351150000001</v>
      </c>
    </row>
    <row r="40" spans="1:3">
      <c r="A40">
        <v>33.664122140000003</v>
      </c>
      <c r="B40">
        <v>3.0534351150000001</v>
      </c>
      <c r="C40">
        <f t="shared" si="0"/>
        <v>3.0534351150000001</v>
      </c>
    </row>
    <row r="41" spans="1:3">
      <c r="A41">
        <v>33.801526719999998</v>
      </c>
      <c r="B41">
        <v>3.0534351150000001</v>
      </c>
      <c r="C41">
        <f t="shared" si="0"/>
        <v>3.0534351150000001</v>
      </c>
    </row>
    <row r="42" spans="1:3">
      <c r="A42">
        <v>33.9389313</v>
      </c>
      <c r="B42">
        <v>3.0534351150000001</v>
      </c>
      <c r="C42">
        <f t="shared" si="0"/>
        <v>3.0534351150000001</v>
      </c>
    </row>
    <row r="43" spans="1:3">
      <c r="A43">
        <v>34.076335880000002</v>
      </c>
      <c r="B43">
        <v>3.307888041</v>
      </c>
      <c r="C43">
        <f>(B43-B42)/(A43-A42)/100*6+B42</f>
        <v>3.1645462261434552</v>
      </c>
    </row>
    <row r="44" spans="1:3">
      <c r="A44">
        <v>34.076335880000002</v>
      </c>
      <c r="B44">
        <v>3.5623409669999999</v>
      </c>
      <c r="C44" t="e">
        <f t="shared" si="0"/>
        <v>#DIV/0!</v>
      </c>
    </row>
    <row r="45" spans="1:3">
      <c r="A45">
        <v>34.076335880000002</v>
      </c>
      <c r="B45">
        <v>3.8167938929999998</v>
      </c>
      <c r="C45" t="e">
        <f t="shared" si="0"/>
        <v>#DIV/0!</v>
      </c>
    </row>
    <row r="46" spans="1:3">
      <c r="A46">
        <v>34.213740459999997</v>
      </c>
      <c r="B46">
        <v>4.0712468189999997</v>
      </c>
      <c r="C46">
        <f t="shared" si="0"/>
        <v>3.85383093004782</v>
      </c>
    </row>
    <row r="47" spans="1:3">
      <c r="A47">
        <v>34.213740459999997</v>
      </c>
      <c r="B47">
        <v>4.3256997459999997</v>
      </c>
      <c r="C47" t="e">
        <f t="shared" si="0"/>
        <v>#DIV/0!</v>
      </c>
    </row>
    <row r="48" spans="1:3">
      <c r="A48">
        <v>34.213740459999997</v>
      </c>
      <c r="B48">
        <v>4.5801526719999996</v>
      </c>
      <c r="C48" t="e">
        <f t="shared" si="0"/>
        <v>#DIV/0!</v>
      </c>
    </row>
    <row r="49" spans="1:3">
      <c r="A49">
        <v>34.351145039999999</v>
      </c>
      <c r="B49">
        <v>4.5801526719999996</v>
      </c>
      <c r="C49">
        <f t="shared" si="0"/>
        <v>4.5801526719999996</v>
      </c>
    </row>
    <row r="50" spans="1:3">
      <c r="A50">
        <v>34.625954200000002</v>
      </c>
      <c r="B50">
        <v>4.5801526719999996</v>
      </c>
      <c r="C50">
        <f t="shared" si="0"/>
        <v>4.5801526719999996</v>
      </c>
    </row>
    <row r="51" spans="1:3">
      <c r="A51">
        <v>35.038167940000001</v>
      </c>
      <c r="B51">
        <v>4.5801526719999996</v>
      </c>
      <c r="C51">
        <f t="shared" si="0"/>
        <v>4.5801526719999996</v>
      </c>
    </row>
    <row r="52" spans="1:3">
      <c r="A52">
        <v>35.45038168</v>
      </c>
      <c r="B52">
        <v>4.5801526719999996</v>
      </c>
      <c r="C52">
        <f t="shared" si="0"/>
        <v>4.5801526719999996</v>
      </c>
    </row>
    <row r="53" spans="1:3">
      <c r="A53">
        <v>35.862595419999998</v>
      </c>
      <c r="B53">
        <v>4.5801526719999996</v>
      </c>
      <c r="C53">
        <f t="shared" si="0"/>
        <v>4.5801526719999996</v>
      </c>
    </row>
    <row r="54" spans="1:3">
      <c r="A54">
        <v>36.274809159999997</v>
      </c>
      <c r="B54">
        <v>4.5801526719999996</v>
      </c>
      <c r="C54">
        <f t="shared" si="0"/>
        <v>4.5801526719999996</v>
      </c>
    </row>
    <row r="55" spans="1:3">
      <c r="A55">
        <v>36.824427479999997</v>
      </c>
      <c r="B55">
        <v>4.5801526719999996</v>
      </c>
      <c r="C55">
        <f t="shared" si="0"/>
        <v>4.5801526719999996</v>
      </c>
    </row>
    <row r="56" spans="1:3">
      <c r="A56">
        <v>37.236641220000003</v>
      </c>
      <c r="B56">
        <v>4.5801526719999996</v>
      </c>
      <c r="C56">
        <f t="shared" si="0"/>
        <v>4.5801526719999996</v>
      </c>
    </row>
    <row r="57" spans="1:3">
      <c r="A57">
        <v>37.648854960000001</v>
      </c>
      <c r="B57">
        <v>4.5801526719999996</v>
      </c>
      <c r="C57">
        <f t="shared" si="0"/>
        <v>4.5801526719999996</v>
      </c>
    </row>
    <row r="58" spans="1:3">
      <c r="A58">
        <v>38.0610687</v>
      </c>
      <c r="B58">
        <v>4.5801526719999996</v>
      </c>
      <c r="C58">
        <f t="shared" si="0"/>
        <v>4.5801526719999996</v>
      </c>
    </row>
    <row r="59" spans="1:3">
      <c r="A59">
        <v>38.473282439999998</v>
      </c>
      <c r="B59">
        <v>4.5801526719999996</v>
      </c>
      <c r="C59">
        <f t="shared" si="0"/>
        <v>4.5801526719999996</v>
      </c>
    </row>
    <row r="60" spans="1:3">
      <c r="A60">
        <v>38.885496179999997</v>
      </c>
      <c r="B60">
        <v>4.5801526719999996</v>
      </c>
      <c r="C60">
        <f t="shared" si="0"/>
        <v>4.5801526719999996</v>
      </c>
    </row>
    <row r="61" spans="1:3">
      <c r="A61">
        <v>38.885496179999997</v>
      </c>
      <c r="B61">
        <v>4.8346055979999996</v>
      </c>
      <c r="C61" t="e">
        <f t="shared" si="0"/>
        <v>#DIV/0!</v>
      </c>
    </row>
    <row r="62" spans="1:3">
      <c r="A62">
        <v>39.022900759999999</v>
      </c>
      <c r="B62">
        <v>5.0890585240000004</v>
      </c>
      <c r="C62">
        <f>(B62-B61)/(A62-A61)/100*11+B61</f>
        <v>5.0383093017630012</v>
      </c>
    </row>
    <row r="63" spans="1:3">
      <c r="A63">
        <v>39.160305340000001</v>
      </c>
      <c r="B63">
        <v>5.3435114500000003</v>
      </c>
      <c r="C63">
        <f t="shared" si="0"/>
        <v>5.1260955610478192</v>
      </c>
    </row>
    <row r="64" spans="1:3">
      <c r="A64">
        <v>39.297709920000003</v>
      </c>
      <c r="B64">
        <v>5.3435114500000003</v>
      </c>
      <c r="C64">
        <f t="shared" si="0"/>
        <v>5.3435114500000003</v>
      </c>
    </row>
    <row r="65" spans="1:3">
      <c r="A65">
        <v>39.572519079999999</v>
      </c>
      <c r="B65">
        <v>5.3435114500000003</v>
      </c>
      <c r="C65">
        <f t="shared" si="0"/>
        <v>5.3435114500000003</v>
      </c>
    </row>
    <row r="66" spans="1:3">
      <c r="A66">
        <v>39.847328240000003</v>
      </c>
      <c r="B66">
        <v>5.3435114500000003</v>
      </c>
      <c r="C66">
        <f t="shared" si="0"/>
        <v>5.3435114500000003</v>
      </c>
    </row>
    <row r="67" spans="1:3">
      <c r="A67">
        <v>39.984732819999998</v>
      </c>
      <c r="B67">
        <v>5.3435114500000003</v>
      </c>
      <c r="C67">
        <f t="shared" si="0"/>
        <v>5.3435114500000003</v>
      </c>
    </row>
    <row r="68" spans="1:3">
      <c r="A68">
        <v>39.984732819999998</v>
      </c>
      <c r="B68">
        <v>5.5979643770000003</v>
      </c>
      <c r="C68" t="e">
        <f t="shared" si="0"/>
        <v>#DIV/0!</v>
      </c>
    </row>
    <row r="69" spans="1:3">
      <c r="A69">
        <v>39.984732819999998</v>
      </c>
      <c r="B69">
        <v>6.1068702290000001</v>
      </c>
      <c r="C69" t="e">
        <f t="shared" si="0"/>
        <v>#DIV/0!</v>
      </c>
    </row>
    <row r="70" spans="1:3">
      <c r="A70">
        <v>40.1221374</v>
      </c>
      <c r="B70">
        <v>6.1068702290000001</v>
      </c>
      <c r="C70">
        <f t="shared" si="0"/>
        <v>6.1068702290000001</v>
      </c>
    </row>
    <row r="71" spans="1:3">
      <c r="A71">
        <v>40.396946560000004</v>
      </c>
      <c r="B71">
        <v>6.1068702290000001</v>
      </c>
      <c r="C71">
        <f t="shared" si="0"/>
        <v>6.1068702290000001</v>
      </c>
    </row>
    <row r="72" spans="1:3">
      <c r="A72">
        <v>40.534351149999999</v>
      </c>
      <c r="B72">
        <v>6.361323155</v>
      </c>
      <c r="C72">
        <f t="shared" si="0"/>
        <v>6.1439072633523475</v>
      </c>
    </row>
    <row r="73" spans="1:3">
      <c r="A73">
        <v>40.671755730000001</v>
      </c>
      <c r="B73">
        <v>6.361323155</v>
      </c>
      <c r="C73">
        <f t="shared" si="0"/>
        <v>6.361323155</v>
      </c>
    </row>
    <row r="74" spans="1:3">
      <c r="A74">
        <v>40.809160310000003</v>
      </c>
      <c r="B74">
        <v>6.361323155</v>
      </c>
      <c r="C74">
        <f t="shared" si="0"/>
        <v>6.361323155</v>
      </c>
    </row>
    <row r="75" spans="1:3">
      <c r="A75">
        <v>40.809160310000003</v>
      </c>
      <c r="B75">
        <v>6.6157760809999999</v>
      </c>
      <c r="C75" t="e">
        <f t="shared" si="0"/>
        <v>#DIV/0!</v>
      </c>
    </row>
    <row r="76" spans="1:3">
      <c r="A76">
        <v>40.809160310000003</v>
      </c>
      <c r="B76">
        <v>6.8702290079999999</v>
      </c>
      <c r="C76" t="e">
        <f t="shared" si="0"/>
        <v>#DIV/0!</v>
      </c>
    </row>
    <row r="77" spans="1:3">
      <c r="A77">
        <v>40.946564889999998</v>
      </c>
      <c r="B77">
        <v>7.1246819339999998</v>
      </c>
      <c r="C77">
        <f t="shared" si="0"/>
        <v>6.9072660450478205</v>
      </c>
    </row>
    <row r="78" spans="1:3">
      <c r="A78">
        <v>41.08396947</v>
      </c>
      <c r="B78">
        <v>7.3791348599999997</v>
      </c>
      <c r="C78">
        <f>(B78-B77)/(A78-A77)/100*5+B77</f>
        <v>7.2172745266195459</v>
      </c>
    </row>
    <row r="79" spans="1:3">
      <c r="A79">
        <v>41.08396947</v>
      </c>
      <c r="B79">
        <v>7.6335877859999997</v>
      </c>
      <c r="C79" t="e">
        <f t="shared" si="0"/>
        <v>#DIV/0!</v>
      </c>
    </row>
    <row r="80" spans="1:3">
      <c r="A80">
        <v>41.221374050000001</v>
      </c>
      <c r="B80">
        <v>7.8880407119999996</v>
      </c>
      <c r="C80">
        <f t="shared" si="0"/>
        <v>7.6706248230478185</v>
      </c>
    </row>
    <row r="81" spans="1:3">
      <c r="A81">
        <v>41.358778630000003</v>
      </c>
      <c r="B81">
        <v>7.8880407119999996</v>
      </c>
      <c r="C81">
        <f t="shared" si="0"/>
        <v>7.8880407119999996</v>
      </c>
    </row>
    <row r="82" spans="1:3">
      <c r="A82">
        <v>41.496183209999998</v>
      </c>
      <c r="B82">
        <v>7.8880407119999996</v>
      </c>
      <c r="C82">
        <f t="shared" si="0"/>
        <v>7.8880407119999996</v>
      </c>
    </row>
    <row r="83" spans="1:3">
      <c r="A83">
        <v>41.63358779</v>
      </c>
      <c r="B83">
        <v>8.1424936389999996</v>
      </c>
      <c r="C83">
        <f t="shared" si="0"/>
        <v>7.9250777491933739</v>
      </c>
    </row>
    <row r="84" spans="1:3">
      <c r="A84">
        <v>41.63358779</v>
      </c>
      <c r="B84">
        <v>8.3969465650000004</v>
      </c>
      <c r="C84" t="e">
        <f t="shared" si="0"/>
        <v>#DIV/0!</v>
      </c>
    </row>
    <row r="85" spans="1:3">
      <c r="A85">
        <v>41.770992370000002</v>
      </c>
      <c r="B85">
        <v>8.6513994909999994</v>
      </c>
      <c r="C85">
        <f t="shared" si="0"/>
        <v>8.4339836020478192</v>
      </c>
    </row>
    <row r="86" spans="1:3">
      <c r="A86">
        <v>42.045801529999999</v>
      </c>
      <c r="B86">
        <v>8.6513994909999994</v>
      </c>
      <c r="C86">
        <f t="shared" si="0"/>
        <v>8.6513994909999994</v>
      </c>
    </row>
    <row r="87" spans="1:3">
      <c r="A87">
        <v>42.458015269999997</v>
      </c>
      <c r="B87">
        <v>8.6513994909999994</v>
      </c>
      <c r="C87">
        <f t="shared" si="0"/>
        <v>8.6513994909999994</v>
      </c>
    </row>
    <row r="88" spans="1:3">
      <c r="A88">
        <v>42.732824430000001</v>
      </c>
      <c r="B88">
        <v>8.6513994909999994</v>
      </c>
      <c r="C88">
        <f t="shared" si="0"/>
        <v>8.6513994909999994</v>
      </c>
    </row>
    <row r="89" spans="1:3">
      <c r="A89">
        <v>43.282442750000001</v>
      </c>
      <c r="B89">
        <v>8.6513994909999994</v>
      </c>
      <c r="C89">
        <f t="shared" si="0"/>
        <v>8.6513994909999994</v>
      </c>
    </row>
    <row r="90" spans="1:3">
      <c r="A90">
        <v>43.557251909999998</v>
      </c>
      <c r="B90">
        <v>8.6513994909999994</v>
      </c>
      <c r="C90">
        <f t="shared" si="0"/>
        <v>8.6513994909999994</v>
      </c>
    </row>
    <row r="91" spans="1:3">
      <c r="A91">
        <v>43.969465649999997</v>
      </c>
      <c r="B91">
        <v>8.6513994909999994</v>
      </c>
      <c r="C91">
        <f t="shared" si="0"/>
        <v>8.6513994909999994</v>
      </c>
    </row>
    <row r="92" spans="1:3">
      <c r="A92">
        <v>44.24427481</v>
      </c>
      <c r="B92">
        <v>8.6513994909999994</v>
      </c>
      <c r="C92">
        <f t="shared" si="0"/>
        <v>8.6513994909999994</v>
      </c>
    </row>
    <row r="93" spans="1:3">
      <c r="A93">
        <v>44.24427481</v>
      </c>
      <c r="B93">
        <v>8.9058524170000002</v>
      </c>
      <c r="C93" t="e">
        <f t="shared" si="0"/>
        <v>#DIV/0!</v>
      </c>
    </row>
    <row r="94" spans="1:3">
      <c r="A94">
        <v>44.381679390000002</v>
      </c>
      <c r="B94">
        <v>9.1603053439999993</v>
      </c>
      <c r="C94">
        <f t="shared" si="0"/>
        <v>8.9428894541933737</v>
      </c>
    </row>
    <row r="95" spans="1:3">
      <c r="A95">
        <v>44.519083969999997</v>
      </c>
      <c r="B95">
        <v>9.4147582700000001</v>
      </c>
      <c r="C95">
        <f t="shared" si="0"/>
        <v>9.1973423810478199</v>
      </c>
    </row>
    <row r="96" spans="1:3">
      <c r="A96">
        <v>44.519083969999997</v>
      </c>
      <c r="B96">
        <v>9.6692111959999991</v>
      </c>
      <c r="C96" t="e">
        <f t="shared" si="0"/>
        <v>#DIV/0!</v>
      </c>
    </row>
    <row r="97" spans="1:3">
      <c r="A97">
        <v>44.793893130000001</v>
      </c>
      <c r="B97">
        <v>9.6692111959999991</v>
      </c>
      <c r="C97">
        <f t="shared" si="0"/>
        <v>9.6692111959999991</v>
      </c>
    </row>
    <row r="98" spans="1:3">
      <c r="A98">
        <v>44.931297710000003</v>
      </c>
      <c r="B98">
        <v>9.6692111959999991</v>
      </c>
      <c r="C98">
        <f t="shared" si="0"/>
        <v>9.6692111959999991</v>
      </c>
    </row>
    <row r="99" spans="1:3">
      <c r="A99">
        <v>45.068702289999997</v>
      </c>
      <c r="B99">
        <v>9.6692111959999991</v>
      </c>
      <c r="C99">
        <f t="shared" si="0"/>
        <v>9.6692111959999991</v>
      </c>
    </row>
    <row r="100" spans="1:3">
      <c r="A100">
        <v>45.068702289999997</v>
      </c>
      <c r="B100">
        <v>10.178117050000001</v>
      </c>
      <c r="C100" t="e">
        <f t="shared" si="0"/>
        <v>#DIV/0!</v>
      </c>
    </row>
    <row r="101" spans="1:3">
      <c r="A101">
        <v>45.068702289999997</v>
      </c>
      <c r="B101">
        <v>10.432569969999999</v>
      </c>
      <c r="C101" t="e">
        <f t="shared" ref="C101:C164" si="1">(B101-B100)/(A101-A100)/100*2+B100</f>
        <v>#DIV/0!</v>
      </c>
    </row>
    <row r="102" spans="1:3">
      <c r="A102">
        <v>45.068702289999997</v>
      </c>
      <c r="B102">
        <v>10.687022900000001</v>
      </c>
      <c r="C102" t="e">
        <f t="shared" si="1"/>
        <v>#DIV/0!</v>
      </c>
    </row>
    <row r="103" spans="1:3">
      <c r="A103">
        <v>45.206106869999999</v>
      </c>
      <c r="B103">
        <v>10.94147583</v>
      </c>
      <c r="C103">
        <f t="shared" si="1"/>
        <v>10.724059937630042</v>
      </c>
    </row>
    <row r="104" spans="1:3">
      <c r="A104">
        <v>45.206106869999999</v>
      </c>
      <c r="B104">
        <v>11.19592875</v>
      </c>
      <c r="C104" t="e">
        <f t="shared" si="1"/>
        <v>#DIV/0!</v>
      </c>
    </row>
    <row r="105" spans="1:3">
      <c r="A105">
        <v>45.206106869999999</v>
      </c>
      <c r="B105">
        <v>11.45038168</v>
      </c>
      <c r="C105" t="e">
        <f t="shared" si="1"/>
        <v>#DIV/0!</v>
      </c>
    </row>
    <row r="106" spans="1:3">
      <c r="A106">
        <v>45.343511450000001</v>
      </c>
      <c r="B106">
        <v>11.45038168</v>
      </c>
      <c r="C106">
        <f t="shared" si="1"/>
        <v>11.45038168</v>
      </c>
    </row>
    <row r="107" spans="1:3">
      <c r="A107">
        <v>45.618320609999998</v>
      </c>
      <c r="B107">
        <v>11.45038168</v>
      </c>
      <c r="C107">
        <f t="shared" si="1"/>
        <v>11.45038168</v>
      </c>
    </row>
    <row r="108" spans="1:3">
      <c r="A108">
        <v>45.893129770000002</v>
      </c>
      <c r="B108">
        <v>11.45038168</v>
      </c>
      <c r="C108">
        <f t="shared" si="1"/>
        <v>11.45038168</v>
      </c>
    </row>
    <row r="109" spans="1:3">
      <c r="A109">
        <v>46.030534350000003</v>
      </c>
      <c r="B109">
        <v>11.704834610000001</v>
      </c>
      <c r="C109">
        <f>(B109-B108)/(A109-A108)/100*11+B108</f>
        <v>11.654085386965225</v>
      </c>
    </row>
    <row r="110" spans="1:3">
      <c r="A110">
        <v>46.030534350000003</v>
      </c>
      <c r="B110">
        <v>11.959287529999999</v>
      </c>
      <c r="C110" t="e">
        <f t="shared" si="1"/>
        <v>#DIV/0!</v>
      </c>
    </row>
    <row r="111" spans="1:3">
      <c r="A111">
        <v>46.030534350000003</v>
      </c>
      <c r="B111">
        <v>12.21374046</v>
      </c>
      <c r="C111" t="e">
        <f t="shared" si="1"/>
        <v>#DIV/0!</v>
      </c>
    </row>
    <row r="112" spans="1:3">
      <c r="A112">
        <v>46.167938929999998</v>
      </c>
      <c r="B112">
        <v>12.468193380000001</v>
      </c>
      <c r="C112">
        <f t="shared" si="1"/>
        <v>12.250777496174488</v>
      </c>
    </row>
    <row r="113" spans="1:3">
      <c r="A113">
        <v>46.442748090000002</v>
      </c>
      <c r="B113">
        <v>12.468193380000001</v>
      </c>
      <c r="C113">
        <f t="shared" si="1"/>
        <v>12.468193380000001</v>
      </c>
    </row>
    <row r="114" spans="1:3">
      <c r="A114">
        <v>46.580152669999997</v>
      </c>
      <c r="B114">
        <v>12.468193380000001</v>
      </c>
      <c r="C114">
        <f t="shared" si="1"/>
        <v>12.468193380000001</v>
      </c>
    </row>
    <row r="115" spans="1:3">
      <c r="A115">
        <v>46.854961830000001</v>
      </c>
      <c r="B115">
        <v>12.468193380000001</v>
      </c>
      <c r="C115">
        <f t="shared" si="1"/>
        <v>12.468193380000001</v>
      </c>
    </row>
    <row r="116" spans="1:3">
      <c r="A116">
        <v>46.992366410000002</v>
      </c>
      <c r="B116">
        <v>12.468193380000001</v>
      </c>
      <c r="C116">
        <f t="shared" si="1"/>
        <v>12.468193380000001</v>
      </c>
    </row>
    <row r="117" spans="1:3">
      <c r="A117">
        <v>47.129770989999997</v>
      </c>
      <c r="B117">
        <v>12.468193380000001</v>
      </c>
      <c r="C117">
        <f t="shared" si="1"/>
        <v>12.468193380000001</v>
      </c>
    </row>
    <row r="118" spans="1:3">
      <c r="A118">
        <v>47.267175569999999</v>
      </c>
      <c r="B118">
        <v>12.72264631</v>
      </c>
      <c r="C118">
        <f t="shared" si="1"/>
        <v>12.505230417630042</v>
      </c>
    </row>
    <row r="119" spans="1:3">
      <c r="A119">
        <v>47.267175569999999</v>
      </c>
      <c r="B119">
        <v>12.977099239999999</v>
      </c>
      <c r="C119" t="e">
        <f t="shared" si="1"/>
        <v>#DIV/0!</v>
      </c>
    </row>
    <row r="120" spans="1:3">
      <c r="A120">
        <v>47.267175569999999</v>
      </c>
      <c r="B120">
        <v>13.23155216</v>
      </c>
      <c r="C120" t="e">
        <f t="shared" si="1"/>
        <v>#DIV/0!</v>
      </c>
    </row>
    <row r="121" spans="1:3">
      <c r="A121">
        <v>47.267175569999999</v>
      </c>
      <c r="B121">
        <v>13.486005090000001</v>
      </c>
      <c r="C121" t="e">
        <f t="shared" si="1"/>
        <v>#DIV/0!</v>
      </c>
    </row>
    <row r="122" spans="1:3">
      <c r="A122">
        <v>47.541984730000003</v>
      </c>
      <c r="B122">
        <v>13.486005090000001</v>
      </c>
      <c r="C122">
        <f t="shared" si="1"/>
        <v>13.486005090000001</v>
      </c>
    </row>
    <row r="123" spans="1:3">
      <c r="A123">
        <v>47.679389309999998</v>
      </c>
      <c r="B123">
        <v>13.486005090000001</v>
      </c>
      <c r="C123">
        <f t="shared" si="1"/>
        <v>13.486005090000001</v>
      </c>
    </row>
    <row r="124" spans="1:3">
      <c r="A124">
        <v>47.81679389</v>
      </c>
      <c r="B124">
        <v>13.486005090000001</v>
      </c>
      <c r="C124">
        <f t="shared" si="1"/>
        <v>13.486005090000001</v>
      </c>
    </row>
    <row r="125" spans="1:3">
      <c r="A125">
        <v>47.954198470000001</v>
      </c>
      <c r="B125">
        <v>13.486005090000001</v>
      </c>
      <c r="C125">
        <f t="shared" si="1"/>
        <v>13.486005090000001</v>
      </c>
    </row>
    <row r="126" spans="1:3">
      <c r="A126">
        <v>47.954198470000001</v>
      </c>
      <c r="B126">
        <v>13.74045802</v>
      </c>
      <c r="C126" t="e">
        <f t="shared" si="1"/>
        <v>#DIV/0!</v>
      </c>
    </row>
    <row r="127" spans="1:3">
      <c r="A127">
        <v>47.954198470000001</v>
      </c>
      <c r="B127">
        <v>13.99491094</v>
      </c>
      <c r="C127" t="e">
        <f t="shared" si="1"/>
        <v>#DIV/0!</v>
      </c>
    </row>
    <row r="128" spans="1:3">
      <c r="A128">
        <v>47.954198470000001</v>
      </c>
      <c r="B128">
        <v>14.24936387</v>
      </c>
      <c r="C128" t="e">
        <f t="shared" si="1"/>
        <v>#DIV/0!</v>
      </c>
    </row>
    <row r="129" spans="1:3">
      <c r="A129">
        <v>47.954198470000001</v>
      </c>
      <c r="B129">
        <v>14.50381679</v>
      </c>
      <c r="C129" t="e">
        <f t="shared" si="1"/>
        <v>#DIV/0!</v>
      </c>
    </row>
    <row r="130" spans="1:3">
      <c r="A130">
        <v>48.091603050000003</v>
      </c>
      <c r="B130">
        <v>14.758269719999999</v>
      </c>
      <c r="C130">
        <f>(B130-B129)/(A130-A129)/100*5+B129</f>
        <v>14.596409384075102</v>
      </c>
    </row>
    <row r="131" spans="1:3">
      <c r="A131">
        <v>48.36641221</v>
      </c>
      <c r="B131">
        <v>14.758269719999999</v>
      </c>
      <c r="C131">
        <f t="shared" si="1"/>
        <v>14.758269719999999</v>
      </c>
    </row>
    <row r="132" spans="1:3">
      <c r="A132">
        <v>48.641221369999997</v>
      </c>
      <c r="B132">
        <v>14.758269719999999</v>
      </c>
      <c r="C132">
        <f t="shared" si="1"/>
        <v>14.758269719999999</v>
      </c>
    </row>
    <row r="133" spans="1:3">
      <c r="A133">
        <v>48.778625949999999</v>
      </c>
      <c r="B133">
        <v>14.758269719999999</v>
      </c>
      <c r="C133">
        <f t="shared" si="1"/>
        <v>14.758269719999999</v>
      </c>
    </row>
    <row r="134" spans="1:3">
      <c r="A134">
        <v>49.053435110000002</v>
      </c>
      <c r="B134">
        <v>14.758269719999999</v>
      </c>
      <c r="C134">
        <f t="shared" si="1"/>
        <v>14.758269719999999</v>
      </c>
    </row>
    <row r="135" spans="1:3">
      <c r="A135">
        <v>49.190839689999997</v>
      </c>
      <c r="B135">
        <v>14.758269719999999</v>
      </c>
      <c r="C135">
        <f t="shared" si="1"/>
        <v>14.758269719999999</v>
      </c>
    </row>
    <row r="136" spans="1:3">
      <c r="A136">
        <v>49.328244269999999</v>
      </c>
      <c r="B136">
        <v>15.012722650000001</v>
      </c>
      <c r="C136">
        <f t="shared" si="1"/>
        <v>14.795306757630041</v>
      </c>
    </row>
    <row r="137" spans="1:3">
      <c r="A137">
        <v>49.328244269999999</v>
      </c>
      <c r="B137">
        <v>15.267175569999999</v>
      </c>
      <c r="C137" t="e">
        <f t="shared" si="1"/>
        <v>#DIV/0!</v>
      </c>
    </row>
    <row r="138" spans="1:3">
      <c r="A138">
        <v>49.328244269999999</v>
      </c>
      <c r="B138">
        <v>15.776081420000001</v>
      </c>
      <c r="C138" t="e">
        <f t="shared" si="1"/>
        <v>#DIV/0!</v>
      </c>
    </row>
    <row r="139" spans="1:3">
      <c r="A139">
        <v>49.465648850000001</v>
      </c>
      <c r="B139">
        <v>16.03053435</v>
      </c>
      <c r="C139">
        <f t="shared" si="1"/>
        <v>15.813118457630042</v>
      </c>
    </row>
    <row r="140" spans="1:3">
      <c r="A140">
        <v>49.740458019999998</v>
      </c>
      <c r="B140">
        <v>16.03053435</v>
      </c>
      <c r="C140">
        <f t="shared" si="1"/>
        <v>16.03053435</v>
      </c>
    </row>
    <row r="141" spans="1:3">
      <c r="A141">
        <v>49.8778626</v>
      </c>
      <c r="B141">
        <v>16.03053435</v>
      </c>
      <c r="C141">
        <f t="shared" si="1"/>
        <v>16.03053435</v>
      </c>
    </row>
    <row r="142" spans="1:3">
      <c r="A142">
        <v>50.290076339999999</v>
      </c>
      <c r="B142">
        <v>16.03053435</v>
      </c>
      <c r="C142">
        <f t="shared" si="1"/>
        <v>16.03053435</v>
      </c>
    </row>
    <row r="143" spans="1:3">
      <c r="A143">
        <v>50.564885500000003</v>
      </c>
      <c r="B143">
        <v>16.03053435</v>
      </c>
      <c r="C143">
        <f t="shared" si="1"/>
        <v>16.03053435</v>
      </c>
    </row>
    <row r="144" spans="1:3">
      <c r="A144">
        <v>50.839694659999999</v>
      </c>
      <c r="B144">
        <v>16.03053435</v>
      </c>
      <c r="C144">
        <f t="shared" si="1"/>
        <v>16.03053435</v>
      </c>
    </row>
    <row r="145" spans="1:3">
      <c r="A145">
        <v>51.251908399999998</v>
      </c>
      <c r="B145">
        <v>16.03053435</v>
      </c>
      <c r="C145">
        <f t="shared" si="1"/>
        <v>16.03053435</v>
      </c>
    </row>
    <row r="146" spans="1:3">
      <c r="A146">
        <v>51.38931298</v>
      </c>
      <c r="B146">
        <v>16.03053435</v>
      </c>
      <c r="C146">
        <f t="shared" si="1"/>
        <v>16.03053435</v>
      </c>
    </row>
    <row r="147" spans="1:3">
      <c r="A147">
        <v>51.664122140000003</v>
      </c>
      <c r="B147">
        <v>16.03053435</v>
      </c>
      <c r="C147">
        <f t="shared" si="1"/>
        <v>16.03053435</v>
      </c>
    </row>
    <row r="148" spans="1:3">
      <c r="A148">
        <v>51.664122140000003</v>
      </c>
      <c r="B148">
        <v>16.284987279999999</v>
      </c>
      <c r="C148" t="e">
        <f t="shared" si="1"/>
        <v>#DIV/0!</v>
      </c>
    </row>
    <row r="149" spans="1:3">
      <c r="A149">
        <v>51.664122140000003</v>
      </c>
      <c r="B149">
        <v>16.793893130000001</v>
      </c>
      <c r="C149" t="e">
        <f t="shared" si="1"/>
        <v>#DIV/0!</v>
      </c>
    </row>
    <row r="150" spans="1:3">
      <c r="A150">
        <v>51.801526719999998</v>
      </c>
      <c r="B150">
        <v>17.04834606</v>
      </c>
      <c r="C150">
        <f t="shared" si="1"/>
        <v>16.830930167630044</v>
      </c>
    </row>
    <row r="151" spans="1:3">
      <c r="A151">
        <v>51.801526719999998</v>
      </c>
      <c r="B151">
        <v>17.302798979999999</v>
      </c>
      <c r="C151" t="e">
        <f t="shared" si="1"/>
        <v>#DIV/0!</v>
      </c>
    </row>
    <row r="152" spans="1:3">
      <c r="A152">
        <v>51.801526719999998</v>
      </c>
      <c r="B152">
        <v>17.557251910000002</v>
      </c>
      <c r="C152" t="e">
        <f t="shared" si="1"/>
        <v>#DIV/0!</v>
      </c>
    </row>
    <row r="153" spans="1:3">
      <c r="A153">
        <v>51.9389313</v>
      </c>
      <c r="B153">
        <v>17.557251910000002</v>
      </c>
      <c r="C153">
        <f t="shared" si="1"/>
        <v>17.557251910000002</v>
      </c>
    </row>
    <row r="154" spans="1:3">
      <c r="A154">
        <v>51.9389313</v>
      </c>
      <c r="B154">
        <v>17.81170483</v>
      </c>
      <c r="C154" t="e">
        <f t="shared" si="1"/>
        <v>#DIV/0!</v>
      </c>
    </row>
    <row r="155" spans="1:3">
      <c r="A155">
        <v>52.076335880000002</v>
      </c>
      <c r="B155">
        <v>18.066157759999999</v>
      </c>
      <c r="C155">
        <f>(B155-B154)/(A155-A154)/100*6+B154</f>
        <v>17.922815942890121</v>
      </c>
    </row>
    <row r="156" spans="1:3">
      <c r="A156">
        <v>52.076335880000002</v>
      </c>
      <c r="B156">
        <v>18.320610689999999</v>
      </c>
      <c r="C156" t="e">
        <f t="shared" si="1"/>
        <v>#DIV/0!</v>
      </c>
    </row>
    <row r="157" spans="1:3">
      <c r="A157">
        <v>52.076335880000002</v>
      </c>
      <c r="B157">
        <v>18.575063610000001</v>
      </c>
      <c r="C157" t="e">
        <f t="shared" si="1"/>
        <v>#DIV/0!</v>
      </c>
    </row>
    <row r="158" spans="1:3">
      <c r="A158">
        <v>52.076335880000002</v>
      </c>
      <c r="B158">
        <v>19.08396947</v>
      </c>
      <c r="C158" t="e">
        <f t="shared" si="1"/>
        <v>#DIV/0!</v>
      </c>
    </row>
    <row r="159" spans="1:3">
      <c r="A159">
        <v>52.213740459999997</v>
      </c>
      <c r="B159">
        <v>19.338422390000002</v>
      </c>
      <c r="C159">
        <f t="shared" si="1"/>
        <v>19.121006506174488</v>
      </c>
    </row>
    <row r="160" spans="1:3">
      <c r="A160">
        <v>52.488549620000001</v>
      </c>
      <c r="B160">
        <v>19.338422390000002</v>
      </c>
      <c r="C160">
        <f t="shared" si="1"/>
        <v>19.338422390000002</v>
      </c>
    </row>
    <row r="161" spans="1:3">
      <c r="A161">
        <v>52.763358779999997</v>
      </c>
      <c r="B161">
        <v>19.338422390000002</v>
      </c>
      <c r="C161">
        <f t="shared" si="1"/>
        <v>19.338422390000002</v>
      </c>
    </row>
    <row r="162" spans="1:3">
      <c r="A162">
        <v>53.038167940000001</v>
      </c>
      <c r="B162">
        <v>19.338422390000002</v>
      </c>
      <c r="C162">
        <f t="shared" si="1"/>
        <v>19.338422390000002</v>
      </c>
    </row>
    <row r="163" spans="1:3">
      <c r="A163">
        <v>53.312977099999998</v>
      </c>
      <c r="B163">
        <v>19.338422390000002</v>
      </c>
      <c r="C163">
        <f t="shared" si="1"/>
        <v>19.338422390000002</v>
      </c>
    </row>
    <row r="164" spans="1:3">
      <c r="A164">
        <v>53.725190840000003</v>
      </c>
      <c r="B164">
        <v>19.338422390000002</v>
      </c>
      <c r="C164">
        <f t="shared" si="1"/>
        <v>19.338422390000002</v>
      </c>
    </row>
    <row r="165" spans="1:3">
      <c r="A165">
        <v>53.862595419999998</v>
      </c>
      <c r="B165">
        <v>19.338422390000002</v>
      </c>
      <c r="C165">
        <f t="shared" ref="C165:C208" si="2">(B165-B164)/(A165-A164)/100*2+B164</f>
        <v>19.338422390000002</v>
      </c>
    </row>
    <row r="166" spans="1:3">
      <c r="A166">
        <v>54</v>
      </c>
      <c r="B166">
        <v>19.592875320000001</v>
      </c>
      <c r="C166">
        <f t="shared" si="2"/>
        <v>19.375459427630041</v>
      </c>
    </row>
    <row r="167" spans="1:3">
      <c r="A167">
        <v>54</v>
      </c>
      <c r="B167">
        <v>19.84732824</v>
      </c>
      <c r="C167" t="e">
        <f t="shared" si="2"/>
        <v>#DIV/0!</v>
      </c>
    </row>
    <row r="168" spans="1:3">
      <c r="A168">
        <v>54</v>
      </c>
      <c r="B168">
        <v>20.356234100000002</v>
      </c>
      <c r="C168" t="e">
        <f t="shared" si="2"/>
        <v>#DIV/0!</v>
      </c>
    </row>
    <row r="169" spans="1:3">
      <c r="A169">
        <v>54</v>
      </c>
      <c r="B169">
        <v>20.61068702</v>
      </c>
      <c r="C169" t="e">
        <f t="shared" si="2"/>
        <v>#DIV/0!</v>
      </c>
    </row>
    <row r="170" spans="1:3">
      <c r="A170">
        <v>54</v>
      </c>
      <c r="B170">
        <v>21.119592879999999</v>
      </c>
      <c r="C170" t="e">
        <f t="shared" si="2"/>
        <v>#DIV/0!</v>
      </c>
    </row>
    <row r="171" spans="1:3">
      <c r="A171">
        <v>54.274809159999997</v>
      </c>
      <c r="B171">
        <v>21.119592879999999</v>
      </c>
      <c r="C171">
        <f t="shared" si="2"/>
        <v>21.119592879999999</v>
      </c>
    </row>
    <row r="172" spans="1:3">
      <c r="A172">
        <v>54.54961832</v>
      </c>
      <c r="B172">
        <v>21.119592879999999</v>
      </c>
      <c r="C172">
        <f t="shared" si="2"/>
        <v>21.119592879999999</v>
      </c>
    </row>
    <row r="173" spans="1:3">
      <c r="A173">
        <v>54.824427479999997</v>
      </c>
      <c r="B173">
        <v>21.119592879999999</v>
      </c>
      <c r="C173">
        <f t="shared" si="2"/>
        <v>21.119592879999999</v>
      </c>
    </row>
    <row r="174" spans="1:3">
      <c r="A174">
        <v>55.099236640000001</v>
      </c>
      <c r="B174">
        <v>21.119592879999999</v>
      </c>
      <c r="C174">
        <f t="shared" si="2"/>
        <v>21.119592879999999</v>
      </c>
    </row>
    <row r="175" spans="1:3">
      <c r="A175">
        <v>55.511450379999999</v>
      </c>
      <c r="B175">
        <v>21.119592879999999</v>
      </c>
      <c r="C175">
        <f t="shared" si="2"/>
        <v>21.119592879999999</v>
      </c>
    </row>
    <row r="176" spans="1:3">
      <c r="A176">
        <v>55.923664119999998</v>
      </c>
      <c r="B176">
        <v>21.119592879999999</v>
      </c>
      <c r="C176">
        <f t="shared" si="2"/>
        <v>21.119592879999999</v>
      </c>
    </row>
    <row r="177" spans="1:3">
      <c r="A177">
        <v>56.198473280000002</v>
      </c>
      <c r="B177">
        <v>21.119592879999999</v>
      </c>
      <c r="C177">
        <f t="shared" si="2"/>
        <v>21.119592879999999</v>
      </c>
    </row>
    <row r="178" spans="1:3">
      <c r="A178">
        <v>56.335877859999997</v>
      </c>
      <c r="B178">
        <v>21.119592879999999</v>
      </c>
      <c r="C178">
        <f t="shared" si="2"/>
        <v>21.119592879999999</v>
      </c>
    </row>
    <row r="179" spans="1:3">
      <c r="A179">
        <v>56.473282439999998</v>
      </c>
      <c r="B179">
        <v>21.374045800000001</v>
      </c>
      <c r="C179">
        <f t="shared" si="2"/>
        <v>21.156629916174484</v>
      </c>
    </row>
    <row r="180" spans="1:3">
      <c r="A180">
        <v>56.473282439999998</v>
      </c>
      <c r="B180">
        <v>21.62849873</v>
      </c>
      <c r="C180" t="e">
        <f t="shared" si="2"/>
        <v>#DIV/0!</v>
      </c>
    </row>
    <row r="181" spans="1:3">
      <c r="A181">
        <v>56.473282439999998</v>
      </c>
      <c r="B181">
        <v>22.137404579999998</v>
      </c>
      <c r="C181" t="e">
        <f t="shared" si="2"/>
        <v>#DIV/0!</v>
      </c>
    </row>
    <row r="182" spans="1:3">
      <c r="A182">
        <v>56.473282439999998</v>
      </c>
      <c r="B182">
        <v>22.900763359999999</v>
      </c>
      <c r="C182" t="e">
        <f t="shared" si="2"/>
        <v>#DIV/0!</v>
      </c>
    </row>
    <row r="183" spans="1:3">
      <c r="A183">
        <v>56.473282439999998</v>
      </c>
      <c r="B183">
        <v>23.155216280000001</v>
      </c>
      <c r="C183" t="e">
        <f t="shared" si="2"/>
        <v>#DIV/0!</v>
      </c>
    </row>
    <row r="184" spans="1:3">
      <c r="A184">
        <v>56.61068702</v>
      </c>
      <c r="B184">
        <v>23.409669210000001</v>
      </c>
      <c r="C184">
        <f t="shared" si="2"/>
        <v>23.19225331763004</v>
      </c>
    </row>
    <row r="185" spans="1:3">
      <c r="A185">
        <v>56.885496179999997</v>
      </c>
      <c r="B185">
        <v>23.409669210000001</v>
      </c>
      <c r="C185">
        <f t="shared" si="2"/>
        <v>23.409669210000001</v>
      </c>
    </row>
    <row r="186" spans="1:3">
      <c r="A186">
        <v>57.022900759999999</v>
      </c>
      <c r="B186">
        <v>23.409669210000001</v>
      </c>
      <c r="C186">
        <f t="shared" si="2"/>
        <v>23.409669210000001</v>
      </c>
    </row>
    <row r="187" spans="1:3">
      <c r="A187">
        <v>57.022900759999999</v>
      </c>
      <c r="B187">
        <v>23.66412214</v>
      </c>
      <c r="C187" t="e">
        <f t="shared" si="2"/>
        <v>#DIV/0!</v>
      </c>
    </row>
    <row r="188" spans="1:3">
      <c r="A188">
        <v>57.022900759999999</v>
      </c>
      <c r="B188">
        <v>24.173027990000001</v>
      </c>
      <c r="C188" t="e">
        <f t="shared" si="2"/>
        <v>#DIV/0!</v>
      </c>
    </row>
    <row r="189" spans="1:3">
      <c r="A189">
        <v>57.022900759999999</v>
      </c>
      <c r="B189">
        <v>24.936386769999999</v>
      </c>
      <c r="C189" t="e">
        <f t="shared" si="2"/>
        <v>#DIV/0!</v>
      </c>
    </row>
    <row r="190" spans="1:3">
      <c r="A190">
        <v>57.022900759999999</v>
      </c>
      <c r="B190">
        <v>25.44529262</v>
      </c>
      <c r="C190" t="e">
        <f t="shared" si="2"/>
        <v>#DIV/0!</v>
      </c>
    </row>
    <row r="191" spans="1:3">
      <c r="A191">
        <v>57.022900759999999</v>
      </c>
      <c r="B191">
        <v>25.699745549999999</v>
      </c>
      <c r="C191" t="e">
        <f t="shared" si="2"/>
        <v>#DIV/0!</v>
      </c>
    </row>
    <row r="192" spans="1:3">
      <c r="A192">
        <v>57.297709920000003</v>
      </c>
      <c r="B192">
        <v>25.699745549999999</v>
      </c>
      <c r="C192">
        <f t="shared" si="2"/>
        <v>25.699745549999999</v>
      </c>
    </row>
    <row r="193" spans="1:3">
      <c r="A193">
        <v>57.435114499999997</v>
      </c>
      <c r="B193">
        <v>25.954198470000001</v>
      </c>
      <c r="C193">
        <f t="shared" si="2"/>
        <v>25.736782586174488</v>
      </c>
    </row>
    <row r="194" spans="1:3">
      <c r="A194">
        <v>57.435114499999997</v>
      </c>
      <c r="B194">
        <v>26.46310433</v>
      </c>
      <c r="C194" t="e">
        <f t="shared" si="2"/>
        <v>#DIV/0!</v>
      </c>
    </row>
    <row r="195" spans="1:3">
      <c r="A195">
        <v>57.435114499999997</v>
      </c>
      <c r="B195">
        <v>27.2264631</v>
      </c>
      <c r="C195" t="e">
        <f t="shared" si="2"/>
        <v>#DIV/0!</v>
      </c>
    </row>
    <row r="196" spans="1:3">
      <c r="A196">
        <v>57.435114499999997</v>
      </c>
      <c r="B196">
        <v>27.735368959999999</v>
      </c>
      <c r="C196" t="e">
        <f t="shared" si="2"/>
        <v>#DIV/0!</v>
      </c>
    </row>
    <row r="197" spans="1:3">
      <c r="A197">
        <v>57.435114499999997</v>
      </c>
      <c r="B197">
        <v>28.24427481</v>
      </c>
      <c r="C197" t="e">
        <f t="shared" si="2"/>
        <v>#DIV/0!</v>
      </c>
    </row>
    <row r="198" spans="1:3">
      <c r="A198">
        <v>57.572519079999999</v>
      </c>
      <c r="B198">
        <v>28.49872774</v>
      </c>
      <c r="C198">
        <f t="shared" si="2"/>
        <v>28.28131184763004</v>
      </c>
    </row>
    <row r="199" spans="1:3">
      <c r="A199">
        <v>57.847328240000003</v>
      </c>
      <c r="B199">
        <v>28.49872774</v>
      </c>
      <c r="C199">
        <f t="shared" si="2"/>
        <v>28.49872774</v>
      </c>
    </row>
    <row r="200" spans="1:3">
      <c r="A200">
        <v>58.1221374</v>
      </c>
      <c r="B200">
        <v>28.49872774</v>
      </c>
      <c r="C200">
        <f t="shared" si="2"/>
        <v>28.49872774</v>
      </c>
    </row>
    <row r="201" spans="1:3">
      <c r="A201">
        <v>58.534351149999999</v>
      </c>
      <c r="B201">
        <v>28.49872774</v>
      </c>
      <c r="C201">
        <f t="shared" si="2"/>
        <v>28.49872774</v>
      </c>
    </row>
    <row r="202" spans="1:3">
      <c r="A202">
        <v>59.08396947</v>
      </c>
      <c r="B202">
        <v>28.49872774</v>
      </c>
      <c r="C202">
        <f t="shared" si="2"/>
        <v>28.49872774</v>
      </c>
    </row>
    <row r="203" spans="1:3">
      <c r="A203">
        <v>59.63358779</v>
      </c>
      <c r="B203">
        <v>28.49872774</v>
      </c>
      <c r="C203">
        <f t="shared" si="2"/>
        <v>28.49872774</v>
      </c>
    </row>
    <row r="204" spans="1:3">
      <c r="A204">
        <v>60.045801529999999</v>
      </c>
      <c r="B204">
        <v>28.49872774</v>
      </c>
      <c r="C204">
        <f t="shared" si="2"/>
        <v>28.49872774</v>
      </c>
    </row>
    <row r="205" spans="1:3">
      <c r="A205">
        <v>65.81679389</v>
      </c>
      <c r="B205">
        <v>28.49872774</v>
      </c>
      <c r="C205">
        <f t="shared" si="2"/>
        <v>28.49872774</v>
      </c>
    </row>
    <row r="206" spans="1:3">
      <c r="A206">
        <v>82.992366410000002</v>
      </c>
      <c r="B206">
        <v>28.49872774</v>
      </c>
      <c r="C206">
        <f t="shared" si="2"/>
        <v>28.49872774</v>
      </c>
    </row>
    <row r="207" spans="1:3">
      <c r="A207">
        <v>83.267175570000006</v>
      </c>
      <c r="B207">
        <v>28.49872774</v>
      </c>
      <c r="C207">
        <f t="shared" si="2"/>
        <v>28.49872774</v>
      </c>
    </row>
    <row r="208" spans="1:3">
      <c r="A208">
        <v>83.404580150000001</v>
      </c>
      <c r="B208">
        <v>28.49872774</v>
      </c>
      <c r="C208">
        <f t="shared" si="2"/>
        <v>28.49872774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2016-08-05T20:39:46Z</dcterms:created>
  <dcterms:modified xsi:type="dcterms:W3CDTF">2016-08-06T21:44:12Z</dcterms:modified>
</cp:coreProperties>
</file>