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1960" yWindow="0" windowWidth="13640" windowHeight="143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5" i="1" l="1"/>
  <c r="C56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7" i="1"/>
  <c r="C58" i="1"/>
  <c r="C59" i="1"/>
  <c r="C60" i="1"/>
  <c r="C61" i="1"/>
  <c r="C62" i="1"/>
  <c r="C63" i="1"/>
  <c r="C64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abSelected="1" topLeftCell="A70" workbookViewId="0">
      <selection activeCell="B85" sqref="B85"/>
    </sheetView>
  </sheetViews>
  <sheetFormatPr baseColWidth="10" defaultColWidth="8.83203125" defaultRowHeight="14" x14ac:dyDescent="0"/>
  <sheetData>
    <row r="1" spans="1:2">
      <c r="A1">
        <v>0</v>
      </c>
      <c r="B1">
        <v>0</v>
      </c>
    </row>
    <row r="2" spans="1:2">
      <c r="A2">
        <v>0.82442748089999995</v>
      </c>
      <c r="B2">
        <v>0</v>
      </c>
    </row>
    <row r="3" spans="1:2">
      <c r="A3">
        <v>1.6488549619999999</v>
      </c>
      <c r="B3">
        <v>0</v>
      </c>
    </row>
    <row r="4" spans="1:2">
      <c r="A4">
        <v>2.061068702</v>
      </c>
      <c r="B4">
        <v>0</v>
      </c>
    </row>
    <row r="5" spans="1:2">
      <c r="A5">
        <v>2.7480916030000002</v>
      </c>
      <c r="B5">
        <v>0</v>
      </c>
    </row>
    <row r="6" spans="1:2">
      <c r="A6">
        <v>3.022900763</v>
      </c>
      <c r="B6">
        <v>0</v>
      </c>
    </row>
    <row r="7" spans="1:2">
      <c r="A7">
        <v>3.1603053440000002</v>
      </c>
      <c r="B7">
        <v>0.25510204079999999</v>
      </c>
    </row>
    <row r="8" spans="1:2">
      <c r="A8">
        <v>3.435114504</v>
      </c>
      <c r="B8">
        <v>0.51020408159999997</v>
      </c>
    </row>
    <row r="9" spans="1:2">
      <c r="A9">
        <v>3.5725190840000001</v>
      </c>
      <c r="B9">
        <v>0.51020408159999997</v>
      </c>
    </row>
    <row r="10" spans="1:2">
      <c r="A10">
        <v>3.984732824</v>
      </c>
      <c r="B10">
        <v>0.51020408159999997</v>
      </c>
    </row>
    <row r="11" spans="1:2">
      <c r="A11">
        <v>4.2595419850000003</v>
      </c>
      <c r="B11">
        <v>0.51020408159999997</v>
      </c>
    </row>
    <row r="12" spans="1:2">
      <c r="A12">
        <v>4.8091603049999998</v>
      </c>
      <c r="B12">
        <v>0.51020408159999997</v>
      </c>
    </row>
    <row r="13" spans="1:2">
      <c r="A13">
        <v>5.2213740460000002</v>
      </c>
      <c r="B13">
        <v>0.51020408159999997</v>
      </c>
    </row>
    <row r="14" spans="1:2">
      <c r="A14">
        <v>5.7709923659999998</v>
      </c>
      <c r="B14">
        <v>0.51020408159999997</v>
      </c>
    </row>
    <row r="15" spans="1:2">
      <c r="A15">
        <v>6.3206106870000003</v>
      </c>
      <c r="B15">
        <v>0.51020408159999997</v>
      </c>
    </row>
    <row r="16" spans="1:2">
      <c r="A16">
        <v>8.7938931300000007</v>
      </c>
      <c r="B16">
        <v>0.51020408159999997</v>
      </c>
    </row>
    <row r="17" spans="1:3">
      <c r="A17">
        <v>9.4809160309999996</v>
      </c>
      <c r="B17">
        <v>0.51020408159999997</v>
      </c>
    </row>
    <row r="18" spans="1:3">
      <c r="A18">
        <v>10.44274809</v>
      </c>
      <c r="B18">
        <v>0.51020408159999997</v>
      </c>
    </row>
    <row r="19" spans="1:3">
      <c r="A19">
        <v>29.404580150000001</v>
      </c>
      <c r="B19">
        <v>0.51020408159999997</v>
      </c>
    </row>
    <row r="20" spans="1:3">
      <c r="A20">
        <v>30.229007630000002</v>
      </c>
      <c r="B20">
        <v>0.51020408159999997</v>
      </c>
    </row>
    <row r="21" spans="1:3">
      <c r="A21">
        <v>30.64122137</v>
      </c>
      <c r="B21">
        <v>0.51020408159999997</v>
      </c>
    </row>
    <row r="22" spans="1:3">
      <c r="A22">
        <v>30.778625949999999</v>
      </c>
      <c r="B22">
        <v>0.51020408159999997</v>
      </c>
    </row>
    <row r="23" spans="1:3">
      <c r="A23">
        <v>30.91603053</v>
      </c>
      <c r="B23">
        <v>0.76530612239999996</v>
      </c>
    </row>
    <row r="24" spans="1:3">
      <c r="A24">
        <v>31.053435109999999</v>
      </c>
      <c r="B24">
        <v>1.0204081629999999</v>
      </c>
      <c r="C24">
        <f>(B24-B23)/(A24-A23)/100*8+B23</f>
        <v>0.91383219953658623</v>
      </c>
    </row>
    <row r="25" spans="1:3">
      <c r="A25">
        <v>31.190839690000001</v>
      </c>
      <c r="B25">
        <v>1.0204081629999999</v>
      </c>
      <c r="C25">
        <f t="shared" ref="C25:C88" si="0">(B25-B24)/(A25-A24)/100*8+B24</f>
        <v>1.0204081629999999</v>
      </c>
    </row>
    <row r="26" spans="1:3">
      <c r="A26">
        <v>31.8778626</v>
      </c>
      <c r="B26">
        <v>1.0204081629999999</v>
      </c>
      <c r="C26">
        <f t="shared" si="0"/>
        <v>1.0204081629999999</v>
      </c>
    </row>
    <row r="27" spans="1:3">
      <c r="A27">
        <v>32.977099240000001</v>
      </c>
      <c r="B27">
        <v>1.0204081629999999</v>
      </c>
      <c r="C27">
        <f t="shared" si="0"/>
        <v>1.0204081629999999</v>
      </c>
    </row>
    <row r="28" spans="1:3">
      <c r="A28">
        <v>34.076335880000002</v>
      </c>
      <c r="B28">
        <v>1.0204081629999999</v>
      </c>
      <c r="C28">
        <f t="shared" si="0"/>
        <v>1.0204081629999999</v>
      </c>
    </row>
    <row r="29" spans="1:3">
      <c r="A29">
        <v>34.625954200000002</v>
      </c>
      <c r="B29">
        <v>1.0204081629999999</v>
      </c>
      <c r="C29">
        <f t="shared" si="0"/>
        <v>1.0204081629999999</v>
      </c>
    </row>
    <row r="30" spans="1:3">
      <c r="A30">
        <v>34.763358779999997</v>
      </c>
      <c r="B30">
        <v>1.2755102039999999</v>
      </c>
      <c r="C30">
        <f t="shared" si="0"/>
        <v>1.1689342403694789</v>
      </c>
    </row>
    <row r="31" spans="1:3">
      <c r="A31">
        <v>34.763358779999997</v>
      </c>
      <c r="B31">
        <v>1.5306122449999999</v>
      </c>
      <c r="C31" t="e">
        <f t="shared" si="0"/>
        <v>#DIV/0!</v>
      </c>
    </row>
    <row r="32" spans="1:3">
      <c r="A32">
        <v>34.900763359999999</v>
      </c>
      <c r="B32">
        <v>1.5306122449999999</v>
      </c>
      <c r="C32">
        <f t="shared" si="0"/>
        <v>1.5306122449999999</v>
      </c>
    </row>
    <row r="33" spans="1:3">
      <c r="A33">
        <v>35.312977099999998</v>
      </c>
      <c r="B33">
        <v>1.5306122449999999</v>
      </c>
      <c r="C33">
        <f t="shared" si="0"/>
        <v>1.5306122449999999</v>
      </c>
    </row>
    <row r="34" spans="1:3">
      <c r="A34">
        <v>35.725190840000003</v>
      </c>
      <c r="B34">
        <v>1.5306122449999999</v>
      </c>
      <c r="C34">
        <f t="shared" si="0"/>
        <v>1.5306122449999999</v>
      </c>
    </row>
    <row r="35" spans="1:3">
      <c r="A35">
        <v>35.862595419999998</v>
      </c>
      <c r="B35">
        <v>1.5306122449999999</v>
      </c>
      <c r="C35">
        <f t="shared" si="0"/>
        <v>1.5306122449999999</v>
      </c>
    </row>
    <row r="36" spans="1:3">
      <c r="A36">
        <v>35.862595419999998</v>
      </c>
      <c r="B36">
        <v>1.7857142859999999</v>
      </c>
      <c r="C36" t="e">
        <f t="shared" si="0"/>
        <v>#DIV/0!</v>
      </c>
    </row>
    <row r="37" spans="1:3">
      <c r="A37">
        <v>36</v>
      </c>
      <c r="B37">
        <v>2.0408163269999999</v>
      </c>
      <c r="C37">
        <f t="shared" si="0"/>
        <v>1.9342403633694714</v>
      </c>
    </row>
    <row r="38" spans="1:3">
      <c r="A38">
        <v>36</v>
      </c>
      <c r="B38">
        <v>2.2959183670000001</v>
      </c>
      <c r="C38" t="e">
        <f t="shared" si="0"/>
        <v>#DIV/0!</v>
      </c>
    </row>
    <row r="39" spans="1:3">
      <c r="A39">
        <v>36</v>
      </c>
      <c r="B39">
        <v>2.5510204079999999</v>
      </c>
      <c r="C39" t="e">
        <f t="shared" si="0"/>
        <v>#DIV/0!</v>
      </c>
    </row>
    <row r="40" spans="1:3">
      <c r="A40">
        <v>36.274809159999997</v>
      </c>
      <c r="B40">
        <v>2.5510204079999999</v>
      </c>
      <c r="C40">
        <f t="shared" si="0"/>
        <v>2.5510204079999999</v>
      </c>
    </row>
    <row r="41" spans="1:3">
      <c r="A41">
        <v>36.687022900000002</v>
      </c>
      <c r="B41">
        <v>2.5510204079999999</v>
      </c>
      <c r="C41">
        <f t="shared" si="0"/>
        <v>2.5510204079999999</v>
      </c>
    </row>
    <row r="42" spans="1:3">
      <c r="A42">
        <v>37.511450379999999</v>
      </c>
      <c r="B42">
        <v>2.5510204079999999</v>
      </c>
      <c r="C42">
        <f t="shared" si="0"/>
        <v>2.5510204079999999</v>
      </c>
    </row>
    <row r="43" spans="1:3">
      <c r="A43">
        <v>38.335877859999997</v>
      </c>
      <c r="B43">
        <v>2.5510204079999999</v>
      </c>
      <c r="C43">
        <f t="shared" si="0"/>
        <v>2.5510204079999999</v>
      </c>
    </row>
    <row r="44" spans="1:3">
      <c r="A44">
        <v>39.160305340000001</v>
      </c>
      <c r="B44">
        <v>2.5510204079999999</v>
      </c>
      <c r="C44">
        <f t="shared" si="0"/>
        <v>2.5510204079999999</v>
      </c>
    </row>
    <row r="45" spans="1:3">
      <c r="A45">
        <v>39.847328240000003</v>
      </c>
      <c r="B45">
        <v>2.5510204079999999</v>
      </c>
      <c r="C45">
        <f t="shared" si="0"/>
        <v>2.5510204079999999</v>
      </c>
    </row>
    <row r="46" spans="1:3">
      <c r="A46">
        <v>40.671755730000001</v>
      </c>
      <c r="B46">
        <v>2.5510204079999999</v>
      </c>
      <c r="C46">
        <f t="shared" si="0"/>
        <v>2.5510204079999999</v>
      </c>
    </row>
    <row r="47" spans="1:3">
      <c r="A47">
        <v>41.08396947</v>
      </c>
      <c r="B47">
        <v>2.5510204079999999</v>
      </c>
      <c r="C47">
        <f t="shared" si="0"/>
        <v>2.5510204079999999</v>
      </c>
    </row>
    <row r="48" spans="1:3">
      <c r="A48">
        <v>41.08396947</v>
      </c>
      <c r="B48">
        <v>2.8061224490000001</v>
      </c>
      <c r="C48" t="e">
        <f t="shared" si="0"/>
        <v>#DIV/0!</v>
      </c>
    </row>
    <row r="49" spans="1:3">
      <c r="A49">
        <v>41.08396947</v>
      </c>
      <c r="B49">
        <v>3.0612244899999999</v>
      </c>
      <c r="C49" t="e">
        <f t="shared" si="0"/>
        <v>#DIV/0!</v>
      </c>
    </row>
    <row r="50" spans="1:3">
      <c r="A50">
        <v>41.358778630000003</v>
      </c>
      <c r="B50">
        <v>3.0612244899999999</v>
      </c>
      <c r="C50">
        <f t="shared" si="0"/>
        <v>3.0612244899999999</v>
      </c>
    </row>
    <row r="51" spans="1:3">
      <c r="A51">
        <v>41.63358779</v>
      </c>
      <c r="B51">
        <v>3.0612244899999999</v>
      </c>
      <c r="C51">
        <f t="shared" si="0"/>
        <v>3.0612244899999999</v>
      </c>
    </row>
    <row r="52" spans="1:3">
      <c r="A52">
        <v>42.045801529999999</v>
      </c>
      <c r="B52">
        <v>3.0612244899999999</v>
      </c>
      <c r="C52">
        <f t="shared" si="0"/>
        <v>3.0612244899999999</v>
      </c>
    </row>
    <row r="53" spans="1:3">
      <c r="A53">
        <v>42.595419849999999</v>
      </c>
      <c r="B53">
        <v>3.0612244899999999</v>
      </c>
      <c r="C53">
        <f t="shared" si="0"/>
        <v>3.0612244899999999</v>
      </c>
    </row>
    <row r="54" spans="1:3">
      <c r="A54">
        <v>42.732824430000001</v>
      </c>
      <c r="B54">
        <v>3.0612244899999999</v>
      </c>
      <c r="C54">
        <f t="shared" si="0"/>
        <v>3.0612244899999999</v>
      </c>
    </row>
    <row r="55" spans="1:3">
      <c r="A55">
        <v>42.870229010000003</v>
      </c>
      <c r="B55">
        <v>3.3163265310000001</v>
      </c>
      <c r="C55">
        <f t="shared" si="0"/>
        <v>3.2097505673694715</v>
      </c>
    </row>
    <row r="56" spans="1:3">
      <c r="A56">
        <v>43.007633589999998</v>
      </c>
      <c r="B56">
        <v>3.5714285710000002</v>
      </c>
      <c r="C56">
        <f>(B56-B55)/(A56-A55)/100*13+B55</f>
        <v>3.5576814057792925</v>
      </c>
    </row>
    <row r="57" spans="1:3">
      <c r="A57">
        <v>43.282442750000001</v>
      </c>
      <c r="B57">
        <v>3.5714285710000002</v>
      </c>
      <c r="C57">
        <f t="shared" si="0"/>
        <v>3.5714285710000002</v>
      </c>
    </row>
    <row r="58" spans="1:3">
      <c r="A58">
        <v>43.69465649</v>
      </c>
      <c r="B58">
        <v>3.826530612</v>
      </c>
      <c r="C58">
        <f t="shared" si="0"/>
        <v>3.6209372634564914</v>
      </c>
    </row>
    <row r="59" spans="1:3">
      <c r="A59">
        <v>43.557251909999998</v>
      </c>
      <c r="B59">
        <v>3.5714285710000002</v>
      </c>
      <c r="C59">
        <f t="shared" si="0"/>
        <v>3.9750566893694712</v>
      </c>
    </row>
    <row r="60" spans="1:3">
      <c r="A60">
        <v>43.832061070000002</v>
      </c>
      <c r="B60">
        <v>3.5714285710000002</v>
      </c>
      <c r="C60">
        <f t="shared" si="0"/>
        <v>3.5714285710000002</v>
      </c>
    </row>
    <row r="61" spans="1:3">
      <c r="A61">
        <v>44.106870229999998</v>
      </c>
      <c r="B61">
        <v>3.5714285710000002</v>
      </c>
      <c r="C61">
        <f t="shared" si="0"/>
        <v>3.5714285710000002</v>
      </c>
    </row>
    <row r="62" spans="1:3">
      <c r="A62">
        <v>44.519083969999997</v>
      </c>
      <c r="B62">
        <v>3.5714285710000002</v>
      </c>
      <c r="C62">
        <f t="shared" si="0"/>
        <v>3.5714285710000002</v>
      </c>
    </row>
    <row r="63" spans="1:3">
      <c r="A63">
        <v>44.793893130000001</v>
      </c>
      <c r="B63">
        <v>3.5714285710000002</v>
      </c>
      <c r="C63">
        <f t="shared" si="0"/>
        <v>3.5714285710000002</v>
      </c>
    </row>
    <row r="64" spans="1:3">
      <c r="A64">
        <v>44.931297710000003</v>
      </c>
      <c r="B64">
        <v>3.5714285710000002</v>
      </c>
      <c r="C64">
        <f t="shared" si="0"/>
        <v>3.5714285710000002</v>
      </c>
    </row>
    <row r="65" spans="1:3">
      <c r="A65">
        <v>45.068702289999997</v>
      </c>
      <c r="B65">
        <v>3.826530612</v>
      </c>
      <c r="C65">
        <f>(B65-B64)/(A65-A64)/100*7+B64</f>
        <v>3.7013888886982942</v>
      </c>
    </row>
    <row r="66" spans="1:3">
      <c r="A66">
        <v>45.068702289999997</v>
      </c>
      <c r="B66">
        <v>4.0816326529999998</v>
      </c>
      <c r="C66" t="e">
        <f t="shared" si="0"/>
        <v>#DIV/0!</v>
      </c>
    </row>
    <row r="67" spans="1:3">
      <c r="A67">
        <v>45.068702289999997</v>
      </c>
      <c r="B67">
        <v>4.3367346939999996</v>
      </c>
      <c r="C67" t="e">
        <f t="shared" si="0"/>
        <v>#DIV/0!</v>
      </c>
    </row>
    <row r="68" spans="1:3">
      <c r="A68">
        <v>45.206106869999999</v>
      </c>
      <c r="B68">
        <v>4.3367346939999996</v>
      </c>
      <c r="C68">
        <f t="shared" si="0"/>
        <v>4.3367346939999996</v>
      </c>
    </row>
    <row r="69" spans="1:3">
      <c r="A69">
        <v>45.480916030000003</v>
      </c>
      <c r="B69">
        <v>4.3367346939999996</v>
      </c>
      <c r="C69">
        <f t="shared" si="0"/>
        <v>4.3367346939999996</v>
      </c>
    </row>
    <row r="70" spans="1:3">
      <c r="A70">
        <v>46.167938929999998</v>
      </c>
      <c r="B70">
        <v>4.3367346939999996</v>
      </c>
      <c r="C70">
        <f t="shared" si="0"/>
        <v>4.3367346939999996</v>
      </c>
    </row>
    <row r="71" spans="1:3">
      <c r="A71">
        <v>46.854961830000001</v>
      </c>
      <c r="B71">
        <v>4.3367346939999996</v>
      </c>
      <c r="C71">
        <f t="shared" si="0"/>
        <v>4.3367346939999996</v>
      </c>
    </row>
    <row r="72" spans="1:3">
      <c r="A72">
        <v>47.679389309999998</v>
      </c>
      <c r="B72">
        <v>4.3367346939999996</v>
      </c>
      <c r="C72">
        <f t="shared" si="0"/>
        <v>4.3367346939999996</v>
      </c>
    </row>
    <row r="73" spans="1:3">
      <c r="A73">
        <v>48.641221369999997</v>
      </c>
      <c r="B73">
        <v>4.3367346939999996</v>
      </c>
      <c r="C73">
        <f t="shared" si="0"/>
        <v>4.3367346939999996</v>
      </c>
    </row>
    <row r="74" spans="1:3">
      <c r="A74">
        <v>49.603053439999996</v>
      </c>
      <c r="B74">
        <v>4.3367346939999996</v>
      </c>
      <c r="C74">
        <f t="shared" si="0"/>
        <v>4.3367346939999996</v>
      </c>
    </row>
    <row r="75" spans="1:3">
      <c r="A75">
        <v>50.702290079999997</v>
      </c>
      <c r="B75">
        <v>4.3367346939999996</v>
      </c>
      <c r="C75">
        <f t="shared" si="0"/>
        <v>4.3367346939999996</v>
      </c>
    </row>
    <row r="76" spans="1:3">
      <c r="A76">
        <v>51.664122140000003</v>
      </c>
      <c r="B76">
        <v>4.3367346939999996</v>
      </c>
      <c r="C76">
        <f t="shared" si="0"/>
        <v>4.3367346939999996</v>
      </c>
    </row>
    <row r="77" spans="1:3">
      <c r="A77">
        <v>52.763358779999997</v>
      </c>
      <c r="B77">
        <v>4.3367346939999996</v>
      </c>
      <c r="C77">
        <f t="shared" si="0"/>
        <v>4.3367346939999996</v>
      </c>
    </row>
    <row r="78" spans="1:3">
      <c r="A78">
        <v>53.45038168</v>
      </c>
      <c r="B78">
        <v>4.3367346939999996</v>
      </c>
      <c r="C78">
        <f t="shared" si="0"/>
        <v>4.3367346939999996</v>
      </c>
    </row>
    <row r="79" spans="1:3">
      <c r="A79">
        <v>53.862595419999998</v>
      </c>
      <c r="B79">
        <v>4.3367346939999996</v>
      </c>
      <c r="C79">
        <f t="shared" si="0"/>
        <v>4.3367346939999996</v>
      </c>
    </row>
    <row r="80" spans="1:3">
      <c r="A80">
        <v>54</v>
      </c>
      <c r="B80">
        <v>4.846938776</v>
      </c>
      <c r="C80">
        <f t="shared" si="0"/>
        <v>4.6337868487389429</v>
      </c>
    </row>
    <row r="81" spans="1:3">
      <c r="A81">
        <v>54</v>
      </c>
      <c r="B81">
        <v>5.3571428570000004</v>
      </c>
      <c r="C81" t="e">
        <f t="shared" si="0"/>
        <v>#DIV/0!</v>
      </c>
    </row>
    <row r="82" spans="1:3">
      <c r="A82">
        <v>54</v>
      </c>
      <c r="B82">
        <v>5.6122448980000001</v>
      </c>
      <c r="C82" t="e">
        <f t="shared" si="0"/>
        <v>#DIV/0!</v>
      </c>
    </row>
    <row r="83" spans="1:3">
      <c r="A83">
        <v>54.137404580000002</v>
      </c>
      <c r="B83">
        <v>5.8673469389999999</v>
      </c>
      <c r="C83">
        <f t="shared" si="0"/>
        <v>5.7607709753694714</v>
      </c>
    </row>
    <row r="84" spans="1:3">
      <c r="A84">
        <v>54.54961832</v>
      </c>
      <c r="B84">
        <v>5.8673469389999999</v>
      </c>
      <c r="C84">
        <f t="shared" si="0"/>
        <v>5.8673469389999999</v>
      </c>
    </row>
    <row r="85" spans="1:3">
      <c r="A85">
        <v>55.236641220000003</v>
      </c>
      <c r="B85">
        <v>5.8673469389999999</v>
      </c>
      <c r="C85">
        <f t="shared" si="0"/>
        <v>5.8673469389999999</v>
      </c>
    </row>
    <row r="86" spans="1:3">
      <c r="A86">
        <v>55.786259540000003</v>
      </c>
      <c r="B86">
        <v>5.8673469389999999</v>
      </c>
      <c r="C86">
        <f t="shared" si="0"/>
        <v>5.8673469389999999</v>
      </c>
    </row>
    <row r="87" spans="1:3">
      <c r="A87">
        <v>56.748091600000002</v>
      </c>
      <c r="B87">
        <v>5.8673469389999999</v>
      </c>
      <c r="C87">
        <f t="shared" si="0"/>
        <v>5.8673469389999999</v>
      </c>
    </row>
    <row r="88" spans="1:3">
      <c r="A88">
        <v>57.709923660000001</v>
      </c>
      <c r="B88">
        <v>5.8673469389999999</v>
      </c>
      <c r="C88">
        <f t="shared" si="0"/>
        <v>5.8673469389999999</v>
      </c>
    </row>
    <row r="89" spans="1:3">
      <c r="A89">
        <v>64.442748089999995</v>
      </c>
      <c r="B89">
        <v>5.8673469389999999</v>
      </c>
      <c r="C89">
        <f t="shared" ref="C89:C98" si="1">(B89-B88)/(A89-A88)/100*8+B88</f>
        <v>5.8673469389999999</v>
      </c>
    </row>
    <row r="90" spans="1:3">
      <c r="A90">
        <v>66.366412209999993</v>
      </c>
      <c r="B90">
        <v>5.8673469389999999</v>
      </c>
      <c r="C90">
        <f t="shared" si="1"/>
        <v>5.8673469389999999</v>
      </c>
    </row>
    <row r="91" spans="1:3">
      <c r="A91">
        <v>71.312977099999998</v>
      </c>
      <c r="B91">
        <v>5.8673469389999999</v>
      </c>
      <c r="C91">
        <f t="shared" si="1"/>
        <v>5.8673469389999999</v>
      </c>
    </row>
    <row r="92" spans="1:3">
      <c r="A92">
        <v>73.374045800000005</v>
      </c>
      <c r="B92">
        <v>5.8673469389999999</v>
      </c>
      <c r="C92">
        <f t="shared" si="1"/>
        <v>5.8673469389999999</v>
      </c>
    </row>
    <row r="93" spans="1:3">
      <c r="A93">
        <v>79.557251910000005</v>
      </c>
      <c r="B93">
        <v>5.8673469389999999</v>
      </c>
      <c r="C93">
        <f t="shared" si="1"/>
        <v>5.8673469389999999</v>
      </c>
    </row>
    <row r="94" spans="1:3">
      <c r="A94">
        <v>80.656488550000006</v>
      </c>
      <c r="B94">
        <v>5.8673469389999999</v>
      </c>
      <c r="C94">
        <f t="shared" si="1"/>
        <v>5.8673469389999999</v>
      </c>
    </row>
    <row r="95" spans="1:3">
      <c r="A95">
        <v>81.480916030000003</v>
      </c>
      <c r="B95">
        <v>5.8673469389999999</v>
      </c>
      <c r="C95">
        <f t="shared" si="1"/>
        <v>5.8673469389999999</v>
      </c>
    </row>
    <row r="96" spans="1:3">
      <c r="A96">
        <v>82.580152670000004</v>
      </c>
      <c r="B96">
        <v>5.8673469389999999</v>
      </c>
      <c r="C96">
        <f t="shared" si="1"/>
        <v>5.8673469389999999</v>
      </c>
    </row>
    <row r="97" spans="1:3">
      <c r="A97">
        <v>83.267175570000006</v>
      </c>
      <c r="B97">
        <v>5.8673469389999999</v>
      </c>
      <c r="C97">
        <f t="shared" si="1"/>
        <v>5.8673469389999999</v>
      </c>
    </row>
    <row r="98" spans="1:3">
      <c r="A98">
        <v>83.404580150000001</v>
      </c>
      <c r="B98">
        <v>5.8673469389999999</v>
      </c>
      <c r="C98">
        <f t="shared" si="1"/>
        <v>5.8673469389999999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Jiabei Yang</dc:creator>
  <cp:lastModifiedBy>Jiabei Yang</cp:lastModifiedBy>
  <dcterms:created xsi:type="dcterms:W3CDTF">2016-08-05T21:01:16Z</dcterms:created>
  <dcterms:modified xsi:type="dcterms:W3CDTF">2016-08-07T16:18:48Z</dcterms:modified>
</cp:coreProperties>
</file>