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las" sheetId="1" state="visible" r:id="rId1"/>
    <sheet xmlns:r="http://schemas.openxmlformats.org/officeDocument/2006/relationships" name="C111" sheetId="2" state="visible" r:id="rId2"/>
    <sheet xmlns:r="http://schemas.openxmlformats.org/officeDocument/2006/relationships" name="C121" sheetId="3" state="visible" r:id="rId3"/>
    <sheet xmlns:r="http://schemas.openxmlformats.org/officeDocument/2006/relationships" name="C122" sheetId="4" state="visible" r:id="rId4"/>
    <sheet xmlns:r="http://schemas.openxmlformats.org/officeDocument/2006/relationships" name="C211" sheetId="5" state="visible" r:id="rId5"/>
    <sheet xmlns:r="http://schemas.openxmlformats.org/officeDocument/2006/relationships" name="C212" sheetId="6" state="visible" r:id="rId6"/>
    <sheet xmlns:r="http://schemas.openxmlformats.org/officeDocument/2006/relationships" name="C311" sheetId="7" state="visible" r:id="rId7"/>
    <sheet xmlns:r="http://schemas.openxmlformats.org/officeDocument/2006/relationships" name="C312" sheetId="8" state="visible" r:id="rId8"/>
    <sheet xmlns:r="http://schemas.openxmlformats.org/officeDocument/2006/relationships" name="C411" sheetId="9" state="visible" r:id="rId9"/>
    <sheet xmlns:r="http://schemas.openxmlformats.org/officeDocument/2006/relationships" name="C412" sheetId="10" state="visible" r:id="rId10"/>
    <sheet xmlns:r="http://schemas.openxmlformats.org/officeDocument/2006/relationships" name="D111" sheetId="11" state="visible" r:id="rId11"/>
    <sheet xmlns:r="http://schemas.openxmlformats.org/officeDocument/2006/relationships" name="D211" sheetId="12" state="visible" r:id="rId12"/>
    <sheet xmlns:r="http://schemas.openxmlformats.org/officeDocument/2006/relationships" name="D311" sheetId="13" state="visible" r:id="rId13"/>
    <sheet xmlns:r="http://schemas.openxmlformats.org/officeDocument/2006/relationships" name="D411" sheetId="14" state="visible" r:id="rId14"/>
    <sheet xmlns:r="http://schemas.openxmlformats.org/officeDocument/2006/relationships" name="M111" sheetId="15" state="visible" r:id="rId15"/>
    <sheet xmlns:r="http://schemas.openxmlformats.org/officeDocument/2006/relationships" name="M211" sheetId="16" state="visible" r:id="rId16"/>
    <sheet xmlns:r="http://schemas.openxmlformats.org/officeDocument/2006/relationships" name="M311" sheetId="17" state="visible" r:id="rId17"/>
    <sheet xmlns:r="http://schemas.openxmlformats.org/officeDocument/2006/relationships" name="M41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Aula 1</t>
        </is>
      </c>
      <c r="C1" t="inlineStr">
        <is>
          <t>Aula 2</t>
        </is>
      </c>
      <c r="D1" t="inlineStr">
        <is>
          <t>Aula 3</t>
        </is>
      </c>
      <c r="E1" t="inlineStr">
        <is>
          <t>Aula 4</t>
        </is>
      </c>
      <c r="F1" t="inlineStr">
        <is>
          <t>Aula 5</t>
        </is>
      </c>
      <c r="G1" t="inlineStr">
        <is>
          <t>Aula 6</t>
        </is>
      </c>
      <c r="H1" t="inlineStr">
        <is>
          <t>Aula 7</t>
        </is>
      </c>
      <c r="I1" t="inlineStr">
        <is>
          <t>Aula 8</t>
        </is>
      </c>
      <c r="J1" t="inlineStr">
        <is>
          <t>Aula 9</t>
        </is>
      </c>
      <c r="K1" t="inlineStr">
        <is>
          <t>Lab</t>
        </is>
      </c>
    </row>
    <row r="2">
      <c r="A2" t="inlineStr">
        <is>
          <t>Lunes</t>
        </is>
      </c>
    </row>
    <row r="3">
      <c r="A3" t="inlineStr">
        <is>
          <t>1ro</t>
        </is>
      </c>
    </row>
    <row r="4">
      <c r="A4" t="inlineStr">
        <is>
          <t>2do</t>
        </is>
      </c>
      <c r="C4">
        <f>SUSTITUIR(ESPACIOS(CONCATENAR(SI(C111!$C$5=C$2;C111!$B$1 &amp; " "; "")SI(C121!$C$5=C$2;C121!$B$1 &amp; " "; "")SI(C122!$C$5=C$2;C122!$B$1 &amp; " "; "")SI(C211!$C$5=C$2;C211!$B$1 &amp; " "; "")SI(C212!$C$5=C$2;C212!$B$1 &amp; " "; "")SI(C311!$C$5=C$2;C311!$B$1 &amp; " "; "")SI(C312!$C$5=C$2;C312!$B$1 &amp; " "; "")SI(C411!$C$5=C$2;C411!$B$1 &amp; " "; "")SI(C412!$C$5=C$2;C412!$B$1 &amp; " "; "")SI(D111!$C$5=C$2;D111!$B$1 &amp; " "; "")SI(D211!$C$5=C$2;D211!$B$1 &amp; " "; "")SI(D311!$C$5=C$2;D311!$B$1 &amp; " "; "")SI(D411!$C$5=C$2;D411!$B$1 &amp; " "; "")SI(M111!$C$5=C$2;M111!$B$1 &amp; " "; "")SI(M211!$C$5=C$2;M211!$B$1 &amp; " "; "")SI(M311!$C$5=C$2;M311!$B$1 &amp; " "; "")SI(M411!$C$5=C$2;M411!$B$1 &amp; " "; ""))); " "; ",")</f>
        <v/>
      </c>
      <c r="D4">
        <f>SUSTITUIR(ESPACIOS(CONCATENAR(SI(C111!$C$5=D$2;C111!$B$1 &amp; " "; "")SI(C121!$C$5=D$2;C121!$B$1 &amp; " "; "")SI(C122!$C$5=D$2;C122!$B$1 &amp; " "; "")SI(C211!$C$5=D$2;C211!$B$1 &amp; " "; "")SI(C212!$C$5=D$2;C212!$B$1 &amp; " "; "")SI(C311!$C$5=D$2;C311!$B$1 &amp; " "; "")SI(C312!$C$5=D$2;C312!$B$1 &amp; " "; "")SI(C411!$C$5=D$2;C411!$B$1 &amp; " "; "")SI(C412!$C$5=D$2;C412!$B$1 &amp; " "; "")SI(D111!$C$5=D$2;D111!$B$1 &amp; " "; "")SI(D211!$C$5=D$2;D211!$B$1 &amp; " "; "")SI(D311!$C$5=D$2;D311!$B$1 &amp; " "; "")SI(D411!$C$5=D$2;D411!$B$1 &amp; " "; "")SI(M111!$C$5=D$2;M111!$B$1 &amp; " "; "")SI(M211!$C$5=D$2;M211!$B$1 &amp; " "; "")SI(M311!$C$5=D$2;M311!$B$1 &amp; " "; "")SI(M411!$C$5=D$2;M411!$B$1 &amp; " "; ""))); " "; ",")</f>
        <v/>
      </c>
      <c r="E4">
        <f>SUSTITUIR(ESPACIOS(CONCATENAR(SI(C111!$C$5=E$2;C111!$B$1 &amp; " "; "")SI(C121!$C$5=E$2;C121!$B$1 &amp; " "; "")SI(C122!$C$5=E$2;C122!$B$1 &amp; " "; "")SI(C211!$C$5=E$2;C211!$B$1 &amp; " "; "")SI(C212!$C$5=E$2;C212!$B$1 &amp; " "; "")SI(C311!$C$5=E$2;C311!$B$1 &amp; " "; "")SI(C312!$C$5=E$2;C312!$B$1 &amp; " "; "")SI(C411!$C$5=E$2;C411!$B$1 &amp; " "; "")SI(C412!$C$5=E$2;C412!$B$1 &amp; " "; "")SI(D111!$C$5=E$2;D111!$B$1 &amp; " "; "")SI(D211!$C$5=E$2;D211!$B$1 &amp; " "; "")SI(D311!$C$5=E$2;D311!$B$1 &amp; " "; "")SI(D411!$C$5=E$2;D411!$B$1 &amp; " "; "")SI(M111!$C$5=E$2;M111!$B$1 &amp; " "; "")SI(M211!$C$5=E$2;M211!$B$1 &amp; " "; "")SI(M311!$C$5=E$2;M311!$B$1 &amp; " "; "")SI(M411!$C$5=E$2;M411!$B$1 &amp; " "; ""))); " "; ",")</f>
        <v/>
      </c>
      <c r="F4">
        <f>SUSTITUIR(ESPACIOS(CONCATENAR(SI(C111!$C$5=F$2;C111!$B$1 &amp; " "; "")SI(C121!$C$5=F$2;C121!$B$1 &amp; " "; "")SI(C122!$C$5=F$2;C122!$B$1 &amp; " "; "")SI(C211!$C$5=F$2;C211!$B$1 &amp; " "; "")SI(C212!$C$5=F$2;C212!$B$1 &amp; " "; "")SI(C311!$C$5=F$2;C311!$B$1 &amp; " "; "")SI(C312!$C$5=F$2;C312!$B$1 &amp; " "; "")SI(C411!$C$5=F$2;C411!$B$1 &amp; " "; "")SI(C412!$C$5=F$2;C412!$B$1 &amp; " "; "")SI(D111!$C$5=F$2;D111!$B$1 &amp; " "; "")SI(D211!$C$5=F$2;D211!$B$1 &amp; " "; "")SI(D311!$C$5=F$2;D311!$B$1 &amp; " "; "")SI(D411!$C$5=F$2;D411!$B$1 &amp; " "; "")SI(M111!$C$5=F$2;M111!$B$1 &amp; " "; "")SI(M211!$C$5=F$2;M211!$B$1 &amp; " "; "")SI(M311!$C$5=F$2;M311!$B$1 &amp; " "; "")SI(M411!$C$5=F$2;M411!$B$1 &amp; " "; ""))); " "; ",")</f>
        <v/>
      </c>
      <c r="G4">
        <f>SUSTITUIR(ESPACIOS(CONCATENAR(SI(C111!$C$5=G$2;C111!$B$1 &amp; " "; "")SI(C121!$C$5=G$2;C121!$B$1 &amp; " "; "")SI(C122!$C$5=G$2;C122!$B$1 &amp; " "; "")SI(C211!$C$5=G$2;C211!$B$1 &amp; " "; "")SI(C212!$C$5=G$2;C212!$B$1 &amp; " "; "")SI(C311!$C$5=G$2;C311!$B$1 &amp; " "; "")SI(C312!$C$5=G$2;C312!$B$1 &amp; " "; "")SI(C411!$C$5=G$2;C411!$B$1 &amp; " "; "")SI(C412!$C$5=G$2;C412!$B$1 &amp; " "; "")SI(D111!$C$5=G$2;D111!$B$1 &amp; " "; "")SI(D211!$C$5=G$2;D211!$B$1 &amp; " "; "")SI(D311!$C$5=G$2;D311!$B$1 &amp; " "; "")SI(D411!$C$5=G$2;D411!$B$1 &amp; " "; "")SI(M111!$C$5=G$2;M111!$B$1 &amp; " "; "")SI(M211!$C$5=G$2;M211!$B$1 &amp; " "; "")SI(M311!$C$5=G$2;M311!$B$1 &amp; " "; "")SI(M411!$C$5=G$2;M411!$B$1 &amp; " "; ""))); " "; ",")</f>
        <v/>
      </c>
      <c r="H4">
        <f>SUSTITUIR(ESPACIOS(CONCATENAR(SI(C111!$C$5=H$2;C111!$B$1 &amp; " "; "")SI(C121!$C$5=H$2;C121!$B$1 &amp; " "; "")SI(C122!$C$5=H$2;C122!$B$1 &amp; " "; "")SI(C211!$C$5=H$2;C211!$B$1 &amp; " "; "")SI(C212!$C$5=H$2;C212!$B$1 &amp; " "; "")SI(C311!$C$5=H$2;C311!$B$1 &amp; " "; "")SI(C312!$C$5=H$2;C312!$B$1 &amp; " "; "")SI(C411!$C$5=H$2;C411!$B$1 &amp; " "; "")SI(C412!$C$5=H$2;C412!$B$1 &amp; " "; "")SI(D111!$C$5=H$2;D111!$B$1 &amp; " "; "")SI(D211!$C$5=H$2;D211!$B$1 &amp; " "; "")SI(D311!$C$5=H$2;D311!$B$1 &amp; " "; "")SI(D411!$C$5=H$2;D411!$B$1 &amp; " "; "")SI(M111!$C$5=H$2;M111!$B$1 &amp; " "; "")SI(M211!$C$5=H$2;M211!$B$1 &amp; " "; "")SI(M311!$C$5=H$2;M311!$B$1 &amp; " "; "")SI(M411!$C$5=H$2;M411!$B$1 &amp; " "; ""))); " "; ",")</f>
        <v/>
      </c>
      <c r="I4">
        <f>SUSTITUIR(ESPACIOS(CONCATENAR(SI(C111!$C$5=I$2;C111!$B$1 &amp; " "; "")SI(C121!$C$5=I$2;C121!$B$1 &amp; " "; "")SI(C122!$C$5=I$2;C122!$B$1 &amp; " "; "")SI(C211!$C$5=I$2;C211!$B$1 &amp; " "; "")SI(C212!$C$5=I$2;C212!$B$1 &amp; " "; "")SI(C311!$C$5=I$2;C311!$B$1 &amp; " "; "")SI(C312!$C$5=I$2;C312!$B$1 &amp; " "; "")SI(C411!$C$5=I$2;C411!$B$1 &amp; " "; "")SI(C412!$C$5=I$2;C412!$B$1 &amp; " "; "")SI(D111!$C$5=I$2;D111!$B$1 &amp; " "; "")SI(D211!$C$5=I$2;D211!$B$1 &amp; " "; "")SI(D311!$C$5=I$2;D311!$B$1 &amp; " "; "")SI(D411!$C$5=I$2;D411!$B$1 &amp; " "; "")SI(M111!$C$5=I$2;M111!$B$1 &amp; " "; "")SI(M211!$C$5=I$2;M211!$B$1 &amp; " "; "")SI(M311!$C$5=I$2;M311!$B$1 &amp; " "; "")SI(M411!$C$5=I$2;M411!$B$1 &amp; " "; ""))); " "; ",")</f>
        <v/>
      </c>
      <c r="J4">
        <f>SUSTITUIR(ESPACIOS(CONCATENAR(SI(C111!$C$5=J$2;C111!$B$1 &amp; " "; "")SI(C121!$C$5=J$2;C121!$B$1 &amp; " "; "")SI(C122!$C$5=J$2;C122!$B$1 &amp; " "; "")SI(C211!$C$5=J$2;C211!$B$1 &amp; " "; "")SI(C212!$C$5=J$2;C212!$B$1 &amp; " "; "")SI(C311!$C$5=J$2;C311!$B$1 &amp; " "; "")SI(C312!$C$5=J$2;C312!$B$1 &amp; " "; "")SI(C411!$C$5=J$2;C411!$B$1 &amp; " "; "")SI(C412!$C$5=J$2;C412!$B$1 &amp; " "; "")SI(D111!$C$5=J$2;D111!$B$1 &amp; " "; "")SI(D211!$C$5=J$2;D211!$B$1 &amp; " "; "")SI(D311!$C$5=J$2;D311!$B$1 &amp; " "; "")SI(D411!$C$5=J$2;D411!$B$1 &amp; " "; "")SI(M111!$C$5=J$2;M111!$B$1 &amp; " "; "")SI(M211!$C$5=J$2;M211!$B$1 &amp; " "; "")SI(M311!$C$5=J$2;M311!$B$1 &amp; " "; "")SI(M411!$C$5=J$2;M411!$B$1 &amp; " "; ""))); " "; ",")</f>
        <v/>
      </c>
      <c r="K4">
        <f>SUSTITUIR(ESPACIOS(CONCATENAR(SI(C111!$C$5=K$2;C111!$B$1 &amp; " "; "")SI(C121!$C$5=K$2;C121!$B$1 &amp; " "; "")SI(C122!$C$5=K$2;C122!$B$1 &amp; " "; "")SI(C211!$C$5=K$2;C211!$B$1 &amp; " "; "")SI(C212!$C$5=K$2;C212!$B$1 &amp; " "; "")SI(C311!$C$5=K$2;C311!$B$1 &amp; " "; "")SI(C312!$C$5=K$2;C312!$B$1 &amp; " "; "")SI(C411!$C$5=K$2;C411!$B$1 &amp; " "; "")SI(C412!$C$5=K$2;C412!$B$1 &amp; " "; "")SI(D111!$C$5=K$2;D111!$B$1 &amp; " "; "")SI(D211!$C$5=K$2;D211!$B$1 &amp; " "; "")SI(D311!$C$5=K$2;D311!$B$1 &amp; " "; "")SI(D411!$C$5=K$2;D411!$B$1 &amp; " "; "")SI(M111!$C$5=K$2;M111!$B$1 &amp; " "; "")SI(M211!$C$5=K$2;M211!$B$1 &amp; " "; "")SI(M311!$C$5=K$2;M311!$B$1 &amp; " "; "")SI(M411!$C$5=K$2;M411!$B$1 &amp; " "; ""))); " "; ",")</f>
        <v/>
      </c>
      <c r="L4">
        <f>SUSTITUIR(ESPACIOS(CONCATENAR(SI(C111!$C$5=L$2;C111!$B$1 &amp; " "; "")SI(C121!$C$5=L$2;C121!$B$1 &amp; " "; "")SI(C122!$C$5=L$2;C122!$B$1 &amp; " "; "")SI(C211!$C$5=L$2;C211!$B$1 &amp; " "; "")SI(C212!$C$5=L$2;C212!$B$1 &amp; " "; "")SI(C311!$C$5=L$2;C311!$B$1 &amp; " "; "")SI(C312!$C$5=L$2;C312!$B$1 &amp; " "; "")SI(C411!$C$5=L$2;C411!$B$1 &amp; " "; "")SI(C412!$C$5=L$2;C412!$B$1 &amp; " "; "")SI(D111!$C$5=L$2;D111!$B$1 &amp; " "; "")SI(D211!$C$5=L$2;D211!$B$1 &amp; " "; "")SI(D311!$C$5=L$2;D311!$B$1 &amp; " "; "")SI(D411!$C$5=L$2;D411!$B$1 &amp; " "; "")SI(M111!$C$5=L$2;M111!$B$1 &amp; " "; "")SI(M211!$C$5=L$2;M211!$B$1 &amp; " "; "")SI(M311!$C$5=L$2;M311!$B$1 &amp; " "; "")SI(M411!$C$5=L$2;M411!$B$1 &amp; " "; ""))); " "; ",")</f>
        <v/>
      </c>
    </row>
    <row r="5">
      <c r="A5" t="inlineStr">
        <is>
          <t>3ro</t>
        </is>
      </c>
      <c r="C5">
        <f>SUSTITUIR(ESPACIOS(CONCATENAR(SI(C111!$C$5=C$2;C111!$B$1 &amp; " "; "")SI(C121!$C$5=C$2;C121!$B$1 &amp; " "; "")SI(C122!$C$5=C$2;C122!$B$1 &amp; " "; "")SI(C211!$C$5=C$2;C211!$B$1 &amp; " "; "")SI(C212!$C$5=C$2;C212!$B$1 &amp; " "; "")SI(C311!$C$5=C$2;C311!$B$1 &amp; " "; "")SI(C312!$C$5=C$2;C312!$B$1 &amp; " "; "")SI(C411!$C$5=C$2;C411!$B$1 &amp; " "; "")SI(C412!$C$5=C$2;C412!$B$1 &amp; " "; "")SI(D111!$C$5=C$2;D111!$B$1 &amp; " "; "")SI(D211!$C$5=C$2;D211!$B$1 &amp; " "; "")SI(D311!$C$5=C$2;D311!$B$1 &amp; " "; "")SI(D411!$C$5=C$2;D411!$B$1 &amp; " "; "")SI(M111!$C$5=C$2;M111!$B$1 &amp; " "; "")SI(M211!$C$5=C$2;M211!$B$1 &amp; " "; "")SI(M311!$C$5=C$2;M311!$B$1 &amp; " "; "")SI(M411!$C$5=C$2;M411!$B$1 &amp; " "; ""))); " "; ",")</f>
        <v/>
      </c>
      <c r="D5">
        <f>SUSTITUIR(ESPACIOS(CONCATENAR(SI(C111!$C$5=D$2;C111!$B$1 &amp; " "; "")SI(C121!$C$5=D$2;C121!$B$1 &amp; " "; "")SI(C122!$C$5=D$2;C122!$B$1 &amp; " "; "")SI(C211!$C$5=D$2;C211!$B$1 &amp; " "; "")SI(C212!$C$5=D$2;C212!$B$1 &amp; " "; "")SI(C311!$C$5=D$2;C311!$B$1 &amp; " "; "")SI(C312!$C$5=D$2;C312!$B$1 &amp; " "; "")SI(C411!$C$5=D$2;C411!$B$1 &amp; " "; "")SI(C412!$C$5=D$2;C412!$B$1 &amp; " "; "")SI(D111!$C$5=D$2;D111!$B$1 &amp; " "; "")SI(D211!$C$5=D$2;D211!$B$1 &amp; " "; "")SI(D311!$C$5=D$2;D311!$B$1 &amp; " "; "")SI(D411!$C$5=D$2;D411!$B$1 &amp; " "; "")SI(M111!$C$5=D$2;M111!$B$1 &amp; " "; "")SI(M211!$C$5=D$2;M211!$B$1 &amp; " "; "")SI(M311!$C$5=D$2;M311!$B$1 &amp; " "; "")SI(M411!$C$5=D$2;M411!$B$1 &amp; " "; ""))); " "; ",")</f>
        <v/>
      </c>
      <c r="E5">
        <f>SUSTITUIR(ESPACIOS(CONCATENAR(SI(C111!$C$5=E$2;C111!$B$1 &amp; " "; "")SI(C121!$C$5=E$2;C121!$B$1 &amp; " "; "")SI(C122!$C$5=E$2;C122!$B$1 &amp; " "; "")SI(C211!$C$5=E$2;C211!$B$1 &amp; " "; "")SI(C212!$C$5=E$2;C212!$B$1 &amp; " "; "")SI(C311!$C$5=E$2;C311!$B$1 &amp; " "; "")SI(C312!$C$5=E$2;C312!$B$1 &amp; " "; "")SI(C411!$C$5=E$2;C411!$B$1 &amp; " "; "")SI(C412!$C$5=E$2;C412!$B$1 &amp; " "; "")SI(D111!$C$5=E$2;D111!$B$1 &amp; " "; "")SI(D211!$C$5=E$2;D211!$B$1 &amp; " "; "")SI(D311!$C$5=E$2;D311!$B$1 &amp; " "; "")SI(D411!$C$5=E$2;D411!$B$1 &amp; " "; "")SI(M111!$C$5=E$2;M111!$B$1 &amp; " "; "")SI(M211!$C$5=E$2;M211!$B$1 &amp; " "; "")SI(M311!$C$5=E$2;M311!$B$1 &amp; " "; "")SI(M411!$C$5=E$2;M411!$B$1 &amp; " "; ""))); " "; ",")</f>
        <v/>
      </c>
      <c r="F5">
        <f>SUSTITUIR(ESPACIOS(CONCATENAR(SI(C111!$C$5=F$2;C111!$B$1 &amp; " "; "")SI(C121!$C$5=F$2;C121!$B$1 &amp; " "; "")SI(C122!$C$5=F$2;C122!$B$1 &amp; " "; "")SI(C211!$C$5=F$2;C211!$B$1 &amp; " "; "")SI(C212!$C$5=F$2;C212!$B$1 &amp; " "; "")SI(C311!$C$5=F$2;C311!$B$1 &amp; " "; "")SI(C312!$C$5=F$2;C312!$B$1 &amp; " "; "")SI(C411!$C$5=F$2;C411!$B$1 &amp; " "; "")SI(C412!$C$5=F$2;C412!$B$1 &amp; " "; "")SI(D111!$C$5=F$2;D111!$B$1 &amp; " "; "")SI(D211!$C$5=F$2;D211!$B$1 &amp; " "; "")SI(D311!$C$5=F$2;D311!$B$1 &amp; " "; "")SI(D411!$C$5=F$2;D411!$B$1 &amp; " "; "")SI(M111!$C$5=F$2;M111!$B$1 &amp; " "; "")SI(M211!$C$5=F$2;M211!$B$1 &amp; " "; "")SI(M311!$C$5=F$2;M311!$B$1 &amp; " "; "")SI(M411!$C$5=F$2;M411!$B$1 &amp; " "; ""))); " "; ",")</f>
        <v/>
      </c>
      <c r="G5">
        <f>SUSTITUIR(ESPACIOS(CONCATENAR(SI(C111!$C$5=G$2;C111!$B$1 &amp; " "; "")SI(C121!$C$5=G$2;C121!$B$1 &amp; " "; "")SI(C122!$C$5=G$2;C122!$B$1 &amp; " "; "")SI(C211!$C$5=G$2;C211!$B$1 &amp; " "; "")SI(C212!$C$5=G$2;C212!$B$1 &amp; " "; "")SI(C311!$C$5=G$2;C311!$B$1 &amp; " "; "")SI(C312!$C$5=G$2;C312!$B$1 &amp; " "; "")SI(C411!$C$5=G$2;C411!$B$1 &amp; " "; "")SI(C412!$C$5=G$2;C412!$B$1 &amp; " "; "")SI(D111!$C$5=G$2;D111!$B$1 &amp; " "; "")SI(D211!$C$5=G$2;D211!$B$1 &amp; " "; "")SI(D311!$C$5=G$2;D311!$B$1 &amp; " "; "")SI(D411!$C$5=G$2;D411!$B$1 &amp; " "; "")SI(M111!$C$5=G$2;M111!$B$1 &amp; " "; "")SI(M211!$C$5=G$2;M211!$B$1 &amp; " "; "")SI(M311!$C$5=G$2;M311!$B$1 &amp; " "; "")SI(M411!$C$5=G$2;M411!$B$1 &amp; " "; ""))); " "; ",")</f>
        <v/>
      </c>
      <c r="H5">
        <f>SUSTITUIR(ESPACIOS(CONCATENAR(SI(C111!$C$5=H$2;C111!$B$1 &amp; " "; "")SI(C121!$C$5=H$2;C121!$B$1 &amp; " "; "")SI(C122!$C$5=H$2;C122!$B$1 &amp; " "; "")SI(C211!$C$5=H$2;C211!$B$1 &amp; " "; "")SI(C212!$C$5=H$2;C212!$B$1 &amp; " "; "")SI(C311!$C$5=H$2;C311!$B$1 &amp; " "; "")SI(C312!$C$5=H$2;C312!$B$1 &amp; " "; "")SI(C411!$C$5=H$2;C411!$B$1 &amp; " "; "")SI(C412!$C$5=H$2;C412!$B$1 &amp; " "; "")SI(D111!$C$5=H$2;D111!$B$1 &amp; " "; "")SI(D211!$C$5=H$2;D211!$B$1 &amp; " "; "")SI(D311!$C$5=H$2;D311!$B$1 &amp; " "; "")SI(D411!$C$5=H$2;D411!$B$1 &amp; " "; "")SI(M111!$C$5=H$2;M111!$B$1 &amp; " "; "")SI(M211!$C$5=H$2;M211!$B$1 &amp; " "; "")SI(M311!$C$5=H$2;M311!$B$1 &amp; " "; "")SI(M411!$C$5=H$2;M411!$B$1 &amp; " "; ""))); " "; ",")</f>
        <v/>
      </c>
      <c r="I5">
        <f>SUSTITUIR(ESPACIOS(CONCATENAR(SI(C111!$C$5=I$2;C111!$B$1 &amp; " "; "")SI(C121!$C$5=I$2;C121!$B$1 &amp; " "; "")SI(C122!$C$5=I$2;C122!$B$1 &amp; " "; "")SI(C211!$C$5=I$2;C211!$B$1 &amp; " "; "")SI(C212!$C$5=I$2;C212!$B$1 &amp; " "; "")SI(C311!$C$5=I$2;C311!$B$1 &amp; " "; "")SI(C312!$C$5=I$2;C312!$B$1 &amp; " "; "")SI(C411!$C$5=I$2;C411!$B$1 &amp; " "; "")SI(C412!$C$5=I$2;C412!$B$1 &amp; " "; "")SI(D111!$C$5=I$2;D111!$B$1 &amp; " "; "")SI(D211!$C$5=I$2;D211!$B$1 &amp; " "; "")SI(D311!$C$5=I$2;D311!$B$1 &amp; " "; "")SI(D411!$C$5=I$2;D411!$B$1 &amp; " "; "")SI(M111!$C$5=I$2;M111!$B$1 &amp; " "; "")SI(M211!$C$5=I$2;M211!$B$1 &amp; " "; "")SI(M311!$C$5=I$2;M311!$B$1 &amp; " "; "")SI(M411!$C$5=I$2;M411!$B$1 &amp; " "; ""))); " "; ",")</f>
        <v/>
      </c>
      <c r="J5">
        <f>SUSTITUIR(ESPACIOS(CONCATENAR(SI(C111!$C$5=J$2;C111!$B$1 &amp; " "; "")SI(C121!$C$5=J$2;C121!$B$1 &amp; " "; "")SI(C122!$C$5=J$2;C122!$B$1 &amp; " "; "")SI(C211!$C$5=J$2;C211!$B$1 &amp; " "; "")SI(C212!$C$5=J$2;C212!$B$1 &amp; " "; "")SI(C311!$C$5=J$2;C311!$B$1 &amp; " "; "")SI(C312!$C$5=J$2;C312!$B$1 &amp; " "; "")SI(C411!$C$5=J$2;C411!$B$1 &amp; " "; "")SI(C412!$C$5=J$2;C412!$B$1 &amp; " "; "")SI(D111!$C$5=J$2;D111!$B$1 &amp; " "; "")SI(D211!$C$5=J$2;D211!$B$1 &amp; " "; "")SI(D311!$C$5=J$2;D311!$B$1 &amp; " "; "")SI(D411!$C$5=J$2;D411!$B$1 &amp; " "; "")SI(M111!$C$5=J$2;M111!$B$1 &amp; " "; "")SI(M211!$C$5=J$2;M211!$B$1 &amp; " "; "")SI(M311!$C$5=J$2;M311!$B$1 &amp; " "; "")SI(M411!$C$5=J$2;M411!$B$1 &amp; " "; ""))); " "; ",")</f>
        <v/>
      </c>
      <c r="K5">
        <f>SUSTITUIR(ESPACIOS(CONCATENAR(SI(C111!$C$5=K$2;C111!$B$1 &amp; " "; "")SI(C121!$C$5=K$2;C121!$B$1 &amp; " "; "")SI(C122!$C$5=K$2;C122!$B$1 &amp; " "; "")SI(C211!$C$5=K$2;C211!$B$1 &amp; " "; "")SI(C212!$C$5=K$2;C212!$B$1 &amp; " "; "")SI(C311!$C$5=K$2;C311!$B$1 &amp; " "; "")SI(C312!$C$5=K$2;C312!$B$1 &amp; " "; "")SI(C411!$C$5=K$2;C411!$B$1 &amp; " "; "")SI(C412!$C$5=K$2;C412!$B$1 &amp; " "; "")SI(D111!$C$5=K$2;D111!$B$1 &amp; " "; "")SI(D211!$C$5=K$2;D211!$B$1 &amp; " "; "")SI(D311!$C$5=K$2;D311!$B$1 &amp; " "; "")SI(D411!$C$5=K$2;D411!$B$1 &amp; " "; "")SI(M111!$C$5=K$2;M111!$B$1 &amp; " "; "")SI(M211!$C$5=K$2;M211!$B$1 &amp; " "; "")SI(M311!$C$5=K$2;M311!$B$1 &amp; " "; "")SI(M411!$C$5=K$2;M411!$B$1 &amp; " "; ""))); " "; ",")</f>
        <v/>
      </c>
      <c r="L5">
        <f>SUSTITUIR(ESPACIOS(CONCATENAR(SI(C111!$C$5=L$2;C111!$B$1 &amp; " "; "")SI(C121!$C$5=L$2;C121!$B$1 &amp; " "; "")SI(C122!$C$5=L$2;C122!$B$1 &amp; " "; "")SI(C211!$C$5=L$2;C211!$B$1 &amp; " "; "")SI(C212!$C$5=L$2;C212!$B$1 &amp; " "; "")SI(C311!$C$5=L$2;C311!$B$1 &amp; " "; "")SI(C312!$C$5=L$2;C312!$B$1 &amp; " "; "")SI(C411!$C$5=L$2;C411!$B$1 &amp; " "; "")SI(C412!$C$5=L$2;C412!$B$1 &amp; " "; "")SI(D111!$C$5=L$2;D111!$B$1 &amp; " "; "")SI(D211!$C$5=L$2;D211!$B$1 &amp; " "; "")SI(D311!$C$5=L$2;D311!$B$1 &amp; " "; "")SI(D411!$C$5=L$2;D411!$B$1 &amp; " "; "")SI(M111!$C$5=L$2;M111!$B$1 &amp; " "; "")SI(M211!$C$5=L$2;M211!$B$1 &amp; " "; "")SI(M311!$C$5=L$2;M311!$B$1 &amp; " "; "")SI(M411!$C$5=L$2;M411!$B$1 &amp; " "; ""))); " "; ",")</f>
        <v/>
      </c>
    </row>
    <row r="6">
      <c r="A6" t="inlineStr">
        <is>
          <t>4to</t>
        </is>
      </c>
      <c r="C6">
        <f>SUSTITUIR(ESPACIOS(CONCATENAR(SI(C111!$C$5=C$2;C111!$B$1 &amp; " "; "")SI(C121!$C$5=C$2;C121!$B$1 &amp; " "; "")SI(C122!$C$5=C$2;C122!$B$1 &amp; " "; "")SI(C211!$C$5=C$2;C211!$B$1 &amp; " "; "")SI(C212!$C$5=C$2;C212!$B$1 &amp; " "; "")SI(C311!$C$5=C$2;C311!$B$1 &amp; " "; "")SI(C312!$C$5=C$2;C312!$B$1 &amp; " "; "")SI(C411!$C$5=C$2;C411!$B$1 &amp; " "; "")SI(C412!$C$5=C$2;C412!$B$1 &amp; " "; "")SI(D111!$C$5=C$2;D111!$B$1 &amp; " "; "")SI(D211!$C$5=C$2;D211!$B$1 &amp; " "; "")SI(D311!$C$5=C$2;D311!$B$1 &amp; " "; "")SI(D411!$C$5=C$2;D411!$B$1 &amp; " "; "")SI(M111!$C$5=C$2;M111!$B$1 &amp; " "; "")SI(M211!$C$5=C$2;M211!$B$1 &amp; " "; "")SI(M311!$C$5=C$2;M311!$B$1 &amp; " "; "")SI(M411!$C$5=C$2;M411!$B$1 &amp; " "; ""))); " "; ",")</f>
        <v/>
      </c>
      <c r="D6">
        <f>SUSTITUIR(ESPACIOS(CONCATENAR(SI(C111!$C$5=D$2;C111!$B$1 &amp; " "; "")SI(C121!$C$5=D$2;C121!$B$1 &amp; " "; "")SI(C122!$C$5=D$2;C122!$B$1 &amp; " "; "")SI(C211!$C$5=D$2;C211!$B$1 &amp; " "; "")SI(C212!$C$5=D$2;C212!$B$1 &amp; " "; "")SI(C311!$C$5=D$2;C311!$B$1 &amp; " "; "")SI(C312!$C$5=D$2;C312!$B$1 &amp; " "; "")SI(C411!$C$5=D$2;C411!$B$1 &amp; " "; "")SI(C412!$C$5=D$2;C412!$B$1 &amp; " "; "")SI(D111!$C$5=D$2;D111!$B$1 &amp; " "; "")SI(D211!$C$5=D$2;D211!$B$1 &amp; " "; "")SI(D311!$C$5=D$2;D311!$B$1 &amp; " "; "")SI(D411!$C$5=D$2;D411!$B$1 &amp; " "; "")SI(M111!$C$5=D$2;M111!$B$1 &amp; " "; "")SI(M211!$C$5=D$2;M211!$B$1 &amp; " "; "")SI(M311!$C$5=D$2;M311!$B$1 &amp; " "; "")SI(M411!$C$5=D$2;M411!$B$1 &amp; " "; ""))); " "; ",")</f>
        <v/>
      </c>
      <c r="E6">
        <f>SUSTITUIR(ESPACIOS(CONCATENAR(SI(C111!$C$5=E$2;C111!$B$1 &amp; " "; "")SI(C121!$C$5=E$2;C121!$B$1 &amp; " "; "")SI(C122!$C$5=E$2;C122!$B$1 &amp; " "; "")SI(C211!$C$5=E$2;C211!$B$1 &amp; " "; "")SI(C212!$C$5=E$2;C212!$B$1 &amp; " "; "")SI(C311!$C$5=E$2;C311!$B$1 &amp; " "; "")SI(C312!$C$5=E$2;C312!$B$1 &amp; " "; "")SI(C411!$C$5=E$2;C411!$B$1 &amp; " "; "")SI(C412!$C$5=E$2;C412!$B$1 &amp; " "; "")SI(D111!$C$5=E$2;D111!$B$1 &amp; " "; "")SI(D211!$C$5=E$2;D211!$B$1 &amp; " "; "")SI(D311!$C$5=E$2;D311!$B$1 &amp; " "; "")SI(D411!$C$5=E$2;D411!$B$1 &amp; " "; "")SI(M111!$C$5=E$2;M111!$B$1 &amp; " "; "")SI(M211!$C$5=E$2;M211!$B$1 &amp; " "; "")SI(M311!$C$5=E$2;M311!$B$1 &amp; " "; "")SI(M411!$C$5=E$2;M411!$B$1 &amp; " "; ""))); " "; ",")</f>
        <v/>
      </c>
      <c r="F6">
        <f>SUSTITUIR(ESPACIOS(CONCATENAR(SI(C111!$C$5=F$2;C111!$B$1 &amp; " "; "")SI(C121!$C$5=F$2;C121!$B$1 &amp; " "; "")SI(C122!$C$5=F$2;C122!$B$1 &amp; " "; "")SI(C211!$C$5=F$2;C211!$B$1 &amp; " "; "")SI(C212!$C$5=F$2;C212!$B$1 &amp; " "; "")SI(C311!$C$5=F$2;C311!$B$1 &amp; " "; "")SI(C312!$C$5=F$2;C312!$B$1 &amp; " "; "")SI(C411!$C$5=F$2;C411!$B$1 &amp; " "; "")SI(C412!$C$5=F$2;C412!$B$1 &amp; " "; "")SI(D111!$C$5=F$2;D111!$B$1 &amp; " "; "")SI(D211!$C$5=F$2;D211!$B$1 &amp; " "; "")SI(D311!$C$5=F$2;D311!$B$1 &amp; " "; "")SI(D411!$C$5=F$2;D411!$B$1 &amp; " "; "")SI(M111!$C$5=F$2;M111!$B$1 &amp; " "; "")SI(M211!$C$5=F$2;M211!$B$1 &amp; " "; "")SI(M311!$C$5=F$2;M311!$B$1 &amp; " "; "")SI(M411!$C$5=F$2;M411!$B$1 &amp; " "; ""))); " "; ",")</f>
        <v/>
      </c>
      <c r="G6">
        <f>SUSTITUIR(ESPACIOS(CONCATENAR(SI(C111!$C$5=G$2;C111!$B$1 &amp; " "; "")SI(C121!$C$5=G$2;C121!$B$1 &amp; " "; "")SI(C122!$C$5=G$2;C122!$B$1 &amp; " "; "")SI(C211!$C$5=G$2;C211!$B$1 &amp; " "; "")SI(C212!$C$5=G$2;C212!$B$1 &amp; " "; "")SI(C311!$C$5=G$2;C311!$B$1 &amp; " "; "")SI(C312!$C$5=G$2;C312!$B$1 &amp; " "; "")SI(C411!$C$5=G$2;C411!$B$1 &amp; " "; "")SI(C412!$C$5=G$2;C412!$B$1 &amp; " "; "")SI(D111!$C$5=G$2;D111!$B$1 &amp; " "; "")SI(D211!$C$5=G$2;D211!$B$1 &amp; " "; "")SI(D311!$C$5=G$2;D311!$B$1 &amp; " "; "")SI(D411!$C$5=G$2;D411!$B$1 &amp; " "; "")SI(M111!$C$5=G$2;M111!$B$1 &amp; " "; "")SI(M211!$C$5=G$2;M211!$B$1 &amp; " "; "")SI(M311!$C$5=G$2;M311!$B$1 &amp; " "; "")SI(M411!$C$5=G$2;M411!$B$1 &amp; " "; ""))); " "; ",")</f>
        <v/>
      </c>
      <c r="H6">
        <f>SUSTITUIR(ESPACIOS(CONCATENAR(SI(C111!$C$5=H$2;C111!$B$1 &amp; " "; "")SI(C121!$C$5=H$2;C121!$B$1 &amp; " "; "")SI(C122!$C$5=H$2;C122!$B$1 &amp; " "; "")SI(C211!$C$5=H$2;C211!$B$1 &amp; " "; "")SI(C212!$C$5=H$2;C212!$B$1 &amp; " "; "")SI(C311!$C$5=H$2;C311!$B$1 &amp; " "; "")SI(C312!$C$5=H$2;C312!$B$1 &amp; " "; "")SI(C411!$C$5=H$2;C411!$B$1 &amp; " "; "")SI(C412!$C$5=H$2;C412!$B$1 &amp; " "; "")SI(D111!$C$5=H$2;D111!$B$1 &amp; " "; "")SI(D211!$C$5=H$2;D211!$B$1 &amp; " "; "")SI(D311!$C$5=H$2;D311!$B$1 &amp; " "; "")SI(D411!$C$5=H$2;D411!$B$1 &amp; " "; "")SI(M111!$C$5=H$2;M111!$B$1 &amp; " "; "")SI(M211!$C$5=H$2;M211!$B$1 &amp; " "; "")SI(M311!$C$5=H$2;M311!$B$1 &amp; " "; "")SI(M411!$C$5=H$2;M411!$B$1 &amp; " "; ""))); " "; ",")</f>
        <v/>
      </c>
      <c r="I6">
        <f>SUSTITUIR(ESPACIOS(CONCATENAR(SI(C111!$C$5=I$2;C111!$B$1 &amp; " "; "")SI(C121!$C$5=I$2;C121!$B$1 &amp; " "; "")SI(C122!$C$5=I$2;C122!$B$1 &amp; " "; "")SI(C211!$C$5=I$2;C211!$B$1 &amp; " "; "")SI(C212!$C$5=I$2;C212!$B$1 &amp; " "; "")SI(C311!$C$5=I$2;C311!$B$1 &amp; " "; "")SI(C312!$C$5=I$2;C312!$B$1 &amp; " "; "")SI(C411!$C$5=I$2;C411!$B$1 &amp; " "; "")SI(C412!$C$5=I$2;C412!$B$1 &amp; " "; "")SI(D111!$C$5=I$2;D111!$B$1 &amp; " "; "")SI(D211!$C$5=I$2;D211!$B$1 &amp; " "; "")SI(D311!$C$5=I$2;D311!$B$1 &amp; " "; "")SI(D411!$C$5=I$2;D411!$B$1 &amp; " "; "")SI(M111!$C$5=I$2;M111!$B$1 &amp; " "; "")SI(M211!$C$5=I$2;M211!$B$1 &amp; " "; "")SI(M311!$C$5=I$2;M311!$B$1 &amp; " "; "")SI(M411!$C$5=I$2;M411!$B$1 &amp; " "; ""))); " "; ",")</f>
        <v/>
      </c>
      <c r="J6">
        <f>SUSTITUIR(ESPACIOS(CONCATENAR(SI(C111!$C$5=J$2;C111!$B$1 &amp; " "; "")SI(C121!$C$5=J$2;C121!$B$1 &amp; " "; "")SI(C122!$C$5=J$2;C122!$B$1 &amp; " "; "")SI(C211!$C$5=J$2;C211!$B$1 &amp; " "; "")SI(C212!$C$5=J$2;C212!$B$1 &amp; " "; "")SI(C311!$C$5=J$2;C311!$B$1 &amp; " "; "")SI(C312!$C$5=J$2;C312!$B$1 &amp; " "; "")SI(C411!$C$5=J$2;C411!$B$1 &amp; " "; "")SI(C412!$C$5=J$2;C412!$B$1 &amp; " "; "")SI(D111!$C$5=J$2;D111!$B$1 &amp; " "; "")SI(D211!$C$5=J$2;D211!$B$1 &amp; " "; "")SI(D311!$C$5=J$2;D311!$B$1 &amp; " "; "")SI(D411!$C$5=J$2;D411!$B$1 &amp; " "; "")SI(M111!$C$5=J$2;M111!$B$1 &amp; " "; "")SI(M211!$C$5=J$2;M211!$B$1 &amp; " "; "")SI(M311!$C$5=J$2;M311!$B$1 &amp; " "; "")SI(M411!$C$5=J$2;M411!$B$1 &amp; " "; ""))); " "; ",")</f>
        <v/>
      </c>
      <c r="K6">
        <f>SUSTITUIR(ESPACIOS(CONCATENAR(SI(C111!$C$5=K$2;C111!$B$1 &amp; " "; "")SI(C121!$C$5=K$2;C121!$B$1 &amp; " "; "")SI(C122!$C$5=K$2;C122!$B$1 &amp; " "; "")SI(C211!$C$5=K$2;C211!$B$1 &amp; " "; "")SI(C212!$C$5=K$2;C212!$B$1 &amp; " "; "")SI(C311!$C$5=K$2;C311!$B$1 &amp; " "; "")SI(C312!$C$5=K$2;C312!$B$1 &amp; " "; "")SI(C411!$C$5=K$2;C411!$B$1 &amp; " "; "")SI(C412!$C$5=K$2;C412!$B$1 &amp; " "; "")SI(D111!$C$5=K$2;D111!$B$1 &amp; " "; "")SI(D211!$C$5=K$2;D211!$B$1 &amp; " "; "")SI(D311!$C$5=K$2;D311!$B$1 &amp; " "; "")SI(D411!$C$5=K$2;D411!$B$1 &amp; " "; "")SI(M111!$C$5=K$2;M111!$B$1 &amp; " "; "")SI(M211!$C$5=K$2;M211!$B$1 &amp; " "; "")SI(M311!$C$5=K$2;M311!$B$1 &amp; " "; "")SI(M411!$C$5=K$2;M411!$B$1 &amp; " "; ""))); " "; ",")</f>
        <v/>
      </c>
      <c r="L6">
        <f>SUSTITUIR(ESPACIOS(CONCATENAR(SI(C111!$C$5=L$2;C111!$B$1 &amp; " "; "")SI(C121!$C$5=L$2;C121!$B$1 &amp; " "; "")SI(C122!$C$5=L$2;C122!$B$1 &amp; " "; "")SI(C211!$C$5=L$2;C211!$B$1 &amp; " "; "")SI(C212!$C$5=L$2;C212!$B$1 &amp; " "; "")SI(C311!$C$5=L$2;C311!$B$1 &amp; " "; "")SI(C312!$C$5=L$2;C312!$B$1 &amp; " "; "")SI(C411!$C$5=L$2;C411!$B$1 &amp; " "; "")SI(C412!$C$5=L$2;C412!$B$1 &amp; " "; "")SI(D111!$C$5=L$2;D111!$B$1 &amp; " "; "")SI(D211!$C$5=L$2;D211!$B$1 &amp; " "; "")SI(D311!$C$5=L$2;D311!$B$1 &amp; " "; "")SI(D411!$C$5=L$2;D411!$B$1 &amp; " "; "")SI(M111!$C$5=L$2;M111!$B$1 &amp; " "; "")SI(M211!$C$5=L$2;M211!$B$1 &amp; " "; "")SI(M311!$C$5=L$2;M311!$B$1 &amp; " "; "")SI(M411!$C$5=L$2;M411!$B$1 &amp; " "; ""))); " "; ",")</f>
        <v/>
      </c>
    </row>
    <row r="7">
      <c r="A7" t="inlineStr">
        <is>
          <t>5to</t>
        </is>
      </c>
      <c r="C7">
        <f>SUSTITUIR(ESPACIOS(CONCATENAR(SI(C111!$C$5=C$2;C111!$B$1 &amp; " "; "")SI(C121!$C$5=C$2;C121!$B$1 &amp; " "; "")SI(C122!$C$5=C$2;C122!$B$1 &amp; " "; "")SI(C211!$C$5=C$2;C211!$B$1 &amp; " "; "")SI(C212!$C$5=C$2;C212!$B$1 &amp; " "; "")SI(C311!$C$5=C$2;C311!$B$1 &amp; " "; "")SI(C312!$C$5=C$2;C312!$B$1 &amp; " "; "")SI(C411!$C$5=C$2;C411!$B$1 &amp; " "; "")SI(C412!$C$5=C$2;C412!$B$1 &amp; " "; "")SI(D111!$C$5=C$2;D111!$B$1 &amp; " "; "")SI(D211!$C$5=C$2;D211!$B$1 &amp; " "; "")SI(D311!$C$5=C$2;D311!$B$1 &amp; " "; "")SI(D411!$C$5=C$2;D411!$B$1 &amp; " "; "")SI(M111!$C$5=C$2;M111!$B$1 &amp; " "; "")SI(M211!$C$5=C$2;M211!$B$1 &amp; " "; "")SI(M311!$C$5=C$2;M311!$B$1 &amp; " "; "")SI(M411!$C$5=C$2;M411!$B$1 &amp; " "; ""))); " "; ",")</f>
        <v/>
      </c>
      <c r="D7">
        <f>SUSTITUIR(ESPACIOS(CONCATENAR(SI(C111!$C$5=D$2;C111!$B$1 &amp; " "; "")SI(C121!$C$5=D$2;C121!$B$1 &amp; " "; "")SI(C122!$C$5=D$2;C122!$B$1 &amp; " "; "")SI(C211!$C$5=D$2;C211!$B$1 &amp; " "; "")SI(C212!$C$5=D$2;C212!$B$1 &amp; " "; "")SI(C311!$C$5=D$2;C311!$B$1 &amp; " "; "")SI(C312!$C$5=D$2;C312!$B$1 &amp; " "; "")SI(C411!$C$5=D$2;C411!$B$1 &amp; " "; "")SI(C412!$C$5=D$2;C412!$B$1 &amp; " "; "")SI(D111!$C$5=D$2;D111!$B$1 &amp; " "; "")SI(D211!$C$5=D$2;D211!$B$1 &amp; " "; "")SI(D311!$C$5=D$2;D311!$B$1 &amp; " "; "")SI(D411!$C$5=D$2;D411!$B$1 &amp; " "; "")SI(M111!$C$5=D$2;M111!$B$1 &amp; " "; "")SI(M211!$C$5=D$2;M211!$B$1 &amp; " "; "")SI(M311!$C$5=D$2;M311!$B$1 &amp; " "; "")SI(M411!$C$5=D$2;M411!$B$1 &amp; " "; ""))); " "; ",")</f>
        <v/>
      </c>
      <c r="E7">
        <f>SUSTITUIR(ESPACIOS(CONCATENAR(SI(C111!$C$5=E$2;C111!$B$1 &amp; " "; "")SI(C121!$C$5=E$2;C121!$B$1 &amp; " "; "")SI(C122!$C$5=E$2;C122!$B$1 &amp; " "; "")SI(C211!$C$5=E$2;C211!$B$1 &amp; " "; "")SI(C212!$C$5=E$2;C212!$B$1 &amp; " "; "")SI(C311!$C$5=E$2;C311!$B$1 &amp; " "; "")SI(C312!$C$5=E$2;C312!$B$1 &amp; " "; "")SI(C411!$C$5=E$2;C411!$B$1 &amp; " "; "")SI(C412!$C$5=E$2;C412!$B$1 &amp; " "; "")SI(D111!$C$5=E$2;D111!$B$1 &amp; " "; "")SI(D211!$C$5=E$2;D211!$B$1 &amp; " "; "")SI(D311!$C$5=E$2;D311!$B$1 &amp; " "; "")SI(D411!$C$5=E$2;D411!$B$1 &amp; " "; "")SI(M111!$C$5=E$2;M111!$B$1 &amp; " "; "")SI(M211!$C$5=E$2;M211!$B$1 &amp; " "; "")SI(M311!$C$5=E$2;M311!$B$1 &amp; " "; "")SI(M411!$C$5=E$2;M411!$B$1 &amp; " "; ""))); " "; ",")</f>
        <v/>
      </c>
      <c r="F7">
        <f>SUSTITUIR(ESPACIOS(CONCATENAR(SI(C111!$C$5=F$2;C111!$B$1 &amp; " "; "")SI(C121!$C$5=F$2;C121!$B$1 &amp; " "; "")SI(C122!$C$5=F$2;C122!$B$1 &amp; " "; "")SI(C211!$C$5=F$2;C211!$B$1 &amp; " "; "")SI(C212!$C$5=F$2;C212!$B$1 &amp; " "; "")SI(C311!$C$5=F$2;C311!$B$1 &amp; " "; "")SI(C312!$C$5=F$2;C312!$B$1 &amp; " "; "")SI(C411!$C$5=F$2;C411!$B$1 &amp; " "; "")SI(C412!$C$5=F$2;C412!$B$1 &amp; " "; "")SI(D111!$C$5=F$2;D111!$B$1 &amp; " "; "")SI(D211!$C$5=F$2;D211!$B$1 &amp; " "; "")SI(D311!$C$5=F$2;D311!$B$1 &amp; " "; "")SI(D411!$C$5=F$2;D411!$B$1 &amp; " "; "")SI(M111!$C$5=F$2;M111!$B$1 &amp; " "; "")SI(M211!$C$5=F$2;M211!$B$1 &amp; " "; "")SI(M311!$C$5=F$2;M311!$B$1 &amp; " "; "")SI(M411!$C$5=F$2;M411!$B$1 &amp; " "; ""))); " "; ",")</f>
        <v/>
      </c>
      <c r="G7">
        <f>SUSTITUIR(ESPACIOS(CONCATENAR(SI(C111!$C$5=G$2;C111!$B$1 &amp; " "; "")SI(C121!$C$5=G$2;C121!$B$1 &amp; " "; "")SI(C122!$C$5=G$2;C122!$B$1 &amp; " "; "")SI(C211!$C$5=G$2;C211!$B$1 &amp; " "; "")SI(C212!$C$5=G$2;C212!$B$1 &amp; " "; "")SI(C311!$C$5=G$2;C311!$B$1 &amp; " "; "")SI(C312!$C$5=G$2;C312!$B$1 &amp; " "; "")SI(C411!$C$5=G$2;C411!$B$1 &amp; " "; "")SI(C412!$C$5=G$2;C412!$B$1 &amp; " "; "")SI(D111!$C$5=G$2;D111!$B$1 &amp; " "; "")SI(D211!$C$5=G$2;D211!$B$1 &amp; " "; "")SI(D311!$C$5=G$2;D311!$B$1 &amp; " "; "")SI(D411!$C$5=G$2;D411!$B$1 &amp; " "; "")SI(M111!$C$5=G$2;M111!$B$1 &amp; " "; "")SI(M211!$C$5=G$2;M211!$B$1 &amp; " "; "")SI(M311!$C$5=G$2;M311!$B$1 &amp; " "; "")SI(M411!$C$5=G$2;M411!$B$1 &amp; " "; ""))); " "; ",")</f>
        <v/>
      </c>
      <c r="H7">
        <f>SUSTITUIR(ESPACIOS(CONCATENAR(SI(C111!$C$5=H$2;C111!$B$1 &amp; " "; "")SI(C121!$C$5=H$2;C121!$B$1 &amp; " "; "")SI(C122!$C$5=H$2;C122!$B$1 &amp; " "; "")SI(C211!$C$5=H$2;C211!$B$1 &amp; " "; "")SI(C212!$C$5=H$2;C212!$B$1 &amp; " "; "")SI(C311!$C$5=H$2;C311!$B$1 &amp; " "; "")SI(C312!$C$5=H$2;C312!$B$1 &amp; " "; "")SI(C411!$C$5=H$2;C411!$B$1 &amp; " "; "")SI(C412!$C$5=H$2;C412!$B$1 &amp; " "; "")SI(D111!$C$5=H$2;D111!$B$1 &amp; " "; "")SI(D211!$C$5=H$2;D211!$B$1 &amp; " "; "")SI(D311!$C$5=H$2;D311!$B$1 &amp; " "; "")SI(D411!$C$5=H$2;D411!$B$1 &amp; " "; "")SI(M111!$C$5=H$2;M111!$B$1 &amp; " "; "")SI(M211!$C$5=H$2;M211!$B$1 &amp; " "; "")SI(M311!$C$5=H$2;M311!$B$1 &amp; " "; "")SI(M411!$C$5=H$2;M411!$B$1 &amp; " "; ""))); " "; ",")</f>
        <v/>
      </c>
      <c r="I7">
        <f>SUSTITUIR(ESPACIOS(CONCATENAR(SI(C111!$C$5=I$2;C111!$B$1 &amp; " "; "")SI(C121!$C$5=I$2;C121!$B$1 &amp; " "; "")SI(C122!$C$5=I$2;C122!$B$1 &amp; " "; "")SI(C211!$C$5=I$2;C211!$B$1 &amp; " "; "")SI(C212!$C$5=I$2;C212!$B$1 &amp; " "; "")SI(C311!$C$5=I$2;C311!$B$1 &amp; " "; "")SI(C312!$C$5=I$2;C312!$B$1 &amp; " "; "")SI(C411!$C$5=I$2;C411!$B$1 &amp; " "; "")SI(C412!$C$5=I$2;C412!$B$1 &amp; " "; "")SI(D111!$C$5=I$2;D111!$B$1 &amp; " "; "")SI(D211!$C$5=I$2;D211!$B$1 &amp; " "; "")SI(D311!$C$5=I$2;D311!$B$1 &amp; " "; "")SI(D411!$C$5=I$2;D411!$B$1 &amp; " "; "")SI(M111!$C$5=I$2;M111!$B$1 &amp; " "; "")SI(M211!$C$5=I$2;M211!$B$1 &amp; " "; "")SI(M311!$C$5=I$2;M311!$B$1 &amp; " "; "")SI(M411!$C$5=I$2;M411!$B$1 &amp; " "; ""))); " "; ",")</f>
        <v/>
      </c>
      <c r="J7">
        <f>SUSTITUIR(ESPACIOS(CONCATENAR(SI(C111!$C$5=J$2;C111!$B$1 &amp; " "; "")SI(C121!$C$5=J$2;C121!$B$1 &amp; " "; "")SI(C122!$C$5=J$2;C122!$B$1 &amp; " "; "")SI(C211!$C$5=J$2;C211!$B$1 &amp; " "; "")SI(C212!$C$5=J$2;C212!$B$1 &amp; " "; "")SI(C311!$C$5=J$2;C311!$B$1 &amp; " "; "")SI(C312!$C$5=J$2;C312!$B$1 &amp; " "; "")SI(C411!$C$5=J$2;C411!$B$1 &amp; " "; "")SI(C412!$C$5=J$2;C412!$B$1 &amp; " "; "")SI(D111!$C$5=J$2;D111!$B$1 &amp; " "; "")SI(D211!$C$5=J$2;D211!$B$1 &amp; " "; "")SI(D311!$C$5=J$2;D311!$B$1 &amp; " "; "")SI(D411!$C$5=J$2;D411!$B$1 &amp; " "; "")SI(M111!$C$5=J$2;M111!$B$1 &amp; " "; "")SI(M211!$C$5=J$2;M211!$B$1 &amp; " "; "")SI(M311!$C$5=J$2;M311!$B$1 &amp; " "; "")SI(M411!$C$5=J$2;M411!$B$1 &amp; " "; ""))); " "; ",")</f>
        <v/>
      </c>
      <c r="K7">
        <f>SUSTITUIR(ESPACIOS(CONCATENAR(SI(C111!$C$5=K$2;C111!$B$1 &amp; " "; "")SI(C121!$C$5=K$2;C121!$B$1 &amp; " "; "")SI(C122!$C$5=K$2;C122!$B$1 &amp; " "; "")SI(C211!$C$5=K$2;C211!$B$1 &amp; " "; "")SI(C212!$C$5=K$2;C212!$B$1 &amp; " "; "")SI(C311!$C$5=K$2;C311!$B$1 &amp; " "; "")SI(C312!$C$5=K$2;C312!$B$1 &amp; " "; "")SI(C411!$C$5=K$2;C411!$B$1 &amp; " "; "")SI(C412!$C$5=K$2;C412!$B$1 &amp; " "; "")SI(D111!$C$5=K$2;D111!$B$1 &amp; " "; "")SI(D211!$C$5=K$2;D211!$B$1 &amp; " "; "")SI(D311!$C$5=K$2;D311!$B$1 &amp; " "; "")SI(D411!$C$5=K$2;D411!$B$1 &amp; " "; "")SI(M111!$C$5=K$2;M111!$B$1 &amp; " "; "")SI(M211!$C$5=K$2;M211!$B$1 &amp; " "; "")SI(M311!$C$5=K$2;M311!$B$1 &amp; " "; "")SI(M411!$C$5=K$2;M411!$B$1 &amp; " "; ""))); " "; ",")</f>
        <v/>
      </c>
      <c r="L7">
        <f>SUSTITUIR(ESPACIOS(CONCATENAR(SI(C111!$C$5=L$2;C111!$B$1 &amp; " "; "")SI(C121!$C$5=L$2;C121!$B$1 &amp; " "; "")SI(C122!$C$5=L$2;C122!$B$1 &amp; " "; "")SI(C211!$C$5=L$2;C211!$B$1 &amp; " "; "")SI(C212!$C$5=L$2;C212!$B$1 &amp; " "; "")SI(C311!$C$5=L$2;C311!$B$1 &amp; " "; "")SI(C312!$C$5=L$2;C312!$B$1 &amp; " "; "")SI(C411!$C$5=L$2;C411!$B$1 &amp; " "; "")SI(C412!$C$5=L$2;C412!$B$1 &amp; " "; "")SI(D111!$C$5=L$2;D111!$B$1 &amp; " "; "")SI(D211!$C$5=L$2;D211!$B$1 &amp; " "; "")SI(D311!$C$5=L$2;D311!$B$1 &amp; " "; "")SI(D411!$C$5=L$2;D411!$B$1 &amp; " "; "")SI(M111!$C$5=L$2;M111!$B$1 &amp; " "; "")SI(M211!$C$5=L$2;M211!$B$1 &amp; " "; "")SI(M311!$C$5=L$2;M311!$B$1 &amp; " "; "")SI(M411!$C$5=L$2;M411!$B$1 &amp; " "; ""))); " "; ",")</f>
        <v/>
      </c>
    </row>
    <row r="8">
      <c r="A8" t="inlineStr">
        <is>
          <t>6to</t>
        </is>
      </c>
      <c r="C8">
        <f>SUSTITUIR(ESPACIOS(CONCATENAR(SI(C111!$C$5=C$2;C111!$B$1 &amp; " "; "")SI(C121!$C$5=C$2;C121!$B$1 &amp; " "; "")SI(C122!$C$5=C$2;C122!$B$1 &amp; " "; "")SI(C211!$C$5=C$2;C211!$B$1 &amp; " "; "")SI(C212!$C$5=C$2;C212!$B$1 &amp; " "; "")SI(C311!$C$5=C$2;C311!$B$1 &amp; " "; "")SI(C312!$C$5=C$2;C312!$B$1 &amp; " "; "")SI(C411!$C$5=C$2;C411!$B$1 &amp; " "; "")SI(C412!$C$5=C$2;C412!$B$1 &amp; " "; "")SI(D111!$C$5=C$2;D111!$B$1 &amp; " "; "")SI(D211!$C$5=C$2;D211!$B$1 &amp; " "; "")SI(D311!$C$5=C$2;D311!$B$1 &amp; " "; "")SI(D411!$C$5=C$2;D411!$B$1 &amp; " "; "")SI(M111!$C$5=C$2;M111!$B$1 &amp; " "; "")SI(M211!$C$5=C$2;M211!$B$1 &amp; " "; "")SI(M311!$C$5=C$2;M311!$B$1 &amp; " "; "")SI(M411!$C$5=C$2;M411!$B$1 &amp; " "; ""))); " "; ",")</f>
        <v/>
      </c>
      <c r="D8">
        <f>SUSTITUIR(ESPACIOS(CONCATENAR(SI(C111!$C$5=D$2;C111!$B$1 &amp; " "; "")SI(C121!$C$5=D$2;C121!$B$1 &amp; " "; "")SI(C122!$C$5=D$2;C122!$B$1 &amp; " "; "")SI(C211!$C$5=D$2;C211!$B$1 &amp; " "; "")SI(C212!$C$5=D$2;C212!$B$1 &amp; " "; "")SI(C311!$C$5=D$2;C311!$B$1 &amp; " "; "")SI(C312!$C$5=D$2;C312!$B$1 &amp; " "; "")SI(C411!$C$5=D$2;C411!$B$1 &amp; " "; "")SI(C412!$C$5=D$2;C412!$B$1 &amp; " "; "")SI(D111!$C$5=D$2;D111!$B$1 &amp; " "; "")SI(D211!$C$5=D$2;D211!$B$1 &amp; " "; "")SI(D311!$C$5=D$2;D311!$B$1 &amp; " "; "")SI(D411!$C$5=D$2;D411!$B$1 &amp; " "; "")SI(M111!$C$5=D$2;M111!$B$1 &amp; " "; "")SI(M211!$C$5=D$2;M211!$B$1 &amp; " "; "")SI(M311!$C$5=D$2;M311!$B$1 &amp; " "; "")SI(M411!$C$5=D$2;M411!$B$1 &amp; " "; ""))); " "; ",")</f>
        <v/>
      </c>
      <c r="E8">
        <f>SUSTITUIR(ESPACIOS(CONCATENAR(SI(C111!$C$5=E$2;C111!$B$1 &amp; " "; "")SI(C121!$C$5=E$2;C121!$B$1 &amp; " "; "")SI(C122!$C$5=E$2;C122!$B$1 &amp; " "; "")SI(C211!$C$5=E$2;C211!$B$1 &amp; " "; "")SI(C212!$C$5=E$2;C212!$B$1 &amp; " "; "")SI(C311!$C$5=E$2;C311!$B$1 &amp; " "; "")SI(C312!$C$5=E$2;C312!$B$1 &amp; " "; "")SI(C411!$C$5=E$2;C411!$B$1 &amp; " "; "")SI(C412!$C$5=E$2;C412!$B$1 &amp; " "; "")SI(D111!$C$5=E$2;D111!$B$1 &amp; " "; "")SI(D211!$C$5=E$2;D211!$B$1 &amp; " "; "")SI(D311!$C$5=E$2;D311!$B$1 &amp; " "; "")SI(D411!$C$5=E$2;D411!$B$1 &amp; " "; "")SI(M111!$C$5=E$2;M111!$B$1 &amp; " "; "")SI(M211!$C$5=E$2;M211!$B$1 &amp; " "; "")SI(M311!$C$5=E$2;M311!$B$1 &amp; " "; "")SI(M411!$C$5=E$2;M411!$B$1 &amp; " "; ""))); " "; ",")</f>
        <v/>
      </c>
      <c r="F8">
        <f>SUSTITUIR(ESPACIOS(CONCATENAR(SI(C111!$C$5=F$2;C111!$B$1 &amp; " "; "")SI(C121!$C$5=F$2;C121!$B$1 &amp; " "; "")SI(C122!$C$5=F$2;C122!$B$1 &amp; " "; "")SI(C211!$C$5=F$2;C211!$B$1 &amp; " "; "")SI(C212!$C$5=F$2;C212!$B$1 &amp; " "; "")SI(C311!$C$5=F$2;C311!$B$1 &amp; " "; "")SI(C312!$C$5=F$2;C312!$B$1 &amp; " "; "")SI(C411!$C$5=F$2;C411!$B$1 &amp; " "; "")SI(C412!$C$5=F$2;C412!$B$1 &amp; " "; "")SI(D111!$C$5=F$2;D111!$B$1 &amp; " "; "")SI(D211!$C$5=F$2;D211!$B$1 &amp; " "; "")SI(D311!$C$5=F$2;D311!$B$1 &amp; " "; "")SI(D411!$C$5=F$2;D411!$B$1 &amp; " "; "")SI(M111!$C$5=F$2;M111!$B$1 &amp; " "; "")SI(M211!$C$5=F$2;M211!$B$1 &amp; " "; "")SI(M311!$C$5=F$2;M311!$B$1 &amp; " "; "")SI(M411!$C$5=F$2;M411!$B$1 &amp; " "; ""))); " "; ",")</f>
        <v/>
      </c>
      <c r="G8">
        <f>SUSTITUIR(ESPACIOS(CONCATENAR(SI(C111!$C$5=G$2;C111!$B$1 &amp; " "; "")SI(C121!$C$5=G$2;C121!$B$1 &amp; " "; "")SI(C122!$C$5=G$2;C122!$B$1 &amp; " "; "")SI(C211!$C$5=G$2;C211!$B$1 &amp; " "; "")SI(C212!$C$5=G$2;C212!$B$1 &amp; " "; "")SI(C311!$C$5=G$2;C311!$B$1 &amp; " "; "")SI(C312!$C$5=G$2;C312!$B$1 &amp; " "; "")SI(C411!$C$5=G$2;C411!$B$1 &amp; " "; "")SI(C412!$C$5=G$2;C412!$B$1 &amp; " "; "")SI(D111!$C$5=G$2;D111!$B$1 &amp; " "; "")SI(D211!$C$5=G$2;D211!$B$1 &amp; " "; "")SI(D311!$C$5=G$2;D311!$B$1 &amp; " "; "")SI(D411!$C$5=G$2;D411!$B$1 &amp; " "; "")SI(M111!$C$5=G$2;M111!$B$1 &amp; " "; "")SI(M211!$C$5=G$2;M211!$B$1 &amp; " "; "")SI(M311!$C$5=G$2;M311!$B$1 &amp; " "; "")SI(M411!$C$5=G$2;M411!$B$1 &amp; " "; ""))); " "; ",")</f>
        <v/>
      </c>
      <c r="H8">
        <f>SUSTITUIR(ESPACIOS(CONCATENAR(SI(C111!$C$5=H$2;C111!$B$1 &amp; " "; "")SI(C121!$C$5=H$2;C121!$B$1 &amp; " "; "")SI(C122!$C$5=H$2;C122!$B$1 &amp; " "; "")SI(C211!$C$5=H$2;C211!$B$1 &amp; " "; "")SI(C212!$C$5=H$2;C212!$B$1 &amp; " "; "")SI(C311!$C$5=H$2;C311!$B$1 &amp; " "; "")SI(C312!$C$5=H$2;C312!$B$1 &amp; " "; "")SI(C411!$C$5=H$2;C411!$B$1 &amp; " "; "")SI(C412!$C$5=H$2;C412!$B$1 &amp; " "; "")SI(D111!$C$5=H$2;D111!$B$1 &amp; " "; "")SI(D211!$C$5=H$2;D211!$B$1 &amp; " "; "")SI(D311!$C$5=H$2;D311!$B$1 &amp; " "; "")SI(D411!$C$5=H$2;D411!$B$1 &amp; " "; "")SI(M111!$C$5=H$2;M111!$B$1 &amp; " "; "")SI(M211!$C$5=H$2;M211!$B$1 &amp; " "; "")SI(M311!$C$5=H$2;M311!$B$1 &amp; " "; "")SI(M411!$C$5=H$2;M411!$B$1 &amp; " "; ""))); " "; ",")</f>
        <v/>
      </c>
      <c r="I8">
        <f>SUSTITUIR(ESPACIOS(CONCATENAR(SI(C111!$C$5=I$2;C111!$B$1 &amp; " "; "")SI(C121!$C$5=I$2;C121!$B$1 &amp; " "; "")SI(C122!$C$5=I$2;C122!$B$1 &amp; " "; "")SI(C211!$C$5=I$2;C211!$B$1 &amp; " "; "")SI(C212!$C$5=I$2;C212!$B$1 &amp; " "; "")SI(C311!$C$5=I$2;C311!$B$1 &amp; " "; "")SI(C312!$C$5=I$2;C312!$B$1 &amp; " "; "")SI(C411!$C$5=I$2;C411!$B$1 &amp; " "; "")SI(C412!$C$5=I$2;C412!$B$1 &amp; " "; "")SI(D111!$C$5=I$2;D111!$B$1 &amp; " "; "")SI(D211!$C$5=I$2;D211!$B$1 &amp; " "; "")SI(D311!$C$5=I$2;D311!$B$1 &amp; " "; "")SI(D411!$C$5=I$2;D411!$B$1 &amp; " "; "")SI(M111!$C$5=I$2;M111!$B$1 &amp; " "; "")SI(M211!$C$5=I$2;M211!$B$1 &amp; " "; "")SI(M311!$C$5=I$2;M311!$B$1 &amp; " "; "")SI(M411!$C$5=I$2;M411!$B$1 &amp; " "; ""))); " "; ",")</f>
        <v/>
      </c>
      <c r="J8">
        <f>SUSTITUIR(ESPACIOS(CONCATENAR(SI(C111!$C$5=J$2;C111!$B$1 &amp; " "; "")SI(C121!$C$5=J$2;C121!$B$1 &amp; " "; "")SI(C122!$C$5=J$2;C122!$B$1 &amp; " "; "")SI(C211!$C$5=J$2;C211!$B$1 &amp; " "; "")SI(C212!$C$5=J$2;C212!$B$1 &amp; " "; "")SI(C311!$C$5=J$2;C311!$B$1 &amp; " "; "")SI(C312!$C$5=J$2;C312!$B$1 &amp; " "; "")SI(C411!$C$5=J$2;C411!$B$1 &amp; " "; "")SI(C412!$C$5=J$2;C412!$B$1 &amp; " "; "")SI(D111!$C$5=J$2;D111!$B$1 &amp; " "; "")SI(D211!$C$5=J$2;D211!$B$1 &amp; " "; "")SI(D311!$C$5=J$2;D311!$B$1 &amp; " "; "")SI(D411!$C$5=J$2;D411!$B$1 &amp; " "; "")SI(M111!$C$5=J$2;M111!$B$1 &amp; " "; "")SI(M211!$C$5=J$2;M211!$B$1 &amp; " "; "")SI(M311!$C$5=J$2;M311!$B$1 &amp; " "; "")SI(M411!$C$5=J$2;M411!$B$1 &amp; " "; ""))); " "; ",")</f>
        <v/>
      </c>
      <c r="K8">
        <f>SUSTITUIR(ESPACIOS(CONCATENAR(SI(C111!$C$5=K$2;C111!$B$1 &amp; " "; "")SI(C121!$C$5=K$2;C121!$B$1 &amp; " "; "")SI(C122!$C$5=K$2;C122!$B$1 &amp; " "; "")SI(C211!$C$5=K$2;C211!$B$1 &amp; " "; "")SI(C212!$C$5=K$2;C212!$B$1 &amp; " "; "")SI(C311!$C$5=K$2;C311!$B$1 &amp; " "; "")SI(C312!$C$5=K$2;C312!$B$1 &amp; " "; "")SI(C411!$C$5=K$2;C411!$B$1 &amp; " "; "")SI(C412!$C$5=K$2;C412!$B$1 &amp; " "; "")SI(D111!$C$5=K$2;D111!$B$1 &amp; " "; "")SI(D211!$C$5=K$2;D211!$B$1 &amp; " "; "")SI(D311!$C$5=K$2;D311!$B$1 &amp; " "; "")SI(D411!$C$5=K$2;D411!$B$1 &amp; " "; "")SI(M111!$C$5=K$2;M111!$B$1 &amp; " "; "")SI(M211!$C$5=K$2;M211!$B$1 &amp; " "; "")SI(M311!$C$5=K$2;M311!$B$1 &amp; " "; "")SI(M411!$C$5=K$2;M411!$B$1 &amp; " "; ""))); " "; ",")</f>
        <v/>
      </c>
      <c r="L8">
        <f>SUSTITUIR(ESPACIOS(CONCATENAR(SI(C111!$C$5=L$2;C111!$B$1 &amp; " "; "")SI(C121!$C$5=L$2;C121!$B$1 &amp; " "; "")SI(C122!$C$5=L$2;C122!$B$1 &amp; " "; "")SI(C211!$C$5=L$2;C211!$B$1 &amp; " "; "")SI(C212!$C$5=L$2;C212!$B$1 &amp; " "; "")SI(C311!$C$5=L$2;C311!$B$1 &amp; " "; "")SI(C312!$C$5=L$2;C312!$B$1 &amp; " "; "")SI(C411!$C$5=L$2;C411!$B$1 &amp; " "; "")SI(C412!$C$5=L$2;C412!$B$1 &amp; " "; "")SI(D111!$C$5=L$2;D111!$B$1 &amp; " "; "")SI(D211!$C$5=L$2;D211!$B$1 &amp; " "; "")SI(D311!$C$5=L$2;D311!$B$1 &amp; " "; "")SI(D411!$C$5=L$2;D411!$B$1 &amp; " "; "")SI(M111!$C$5=L$2;M111!$B$1 &amp; " "; "")SI(M211!$C$5=L$2;M211!$B$1 &amp; " "; "")SI(M311!$C$5=L$2;M311!$B$1 &amp; " "; "")SI(M411!$C$5=L$2;M411!$B$1 &amp; " "; ""))); " "; ",")</f>
        <v/>
      </c>
    </row>
    <row r="9">
      <c r="A9" t="inlineStr">
        <is>
          <t>Martes</t>
        </is>
      </c>
      <c r="C9">
        <f>SUSTITUIR(ESPACIOS(CONCATENAR(SI(C111!$C$5=C$2;C111!$B$1 &amp; " "; "")SI(C121!$C$5=C$2;C121!$B$1 &amp; " "; "")SI(C122!$C$5=C$2;C122!$B$1 &amp; " "; "")SI(C211!$C$5=C$2;C211!$B$1 &amp; " "; "")SI(C212!$C$5=C$2;C212!$B$1 &amp; " "; "")SI(C311!$C$5=C$2;C311!$B$1 &amp; " "; "")SI(C312!$C$5=C$2;C312!$B$1 &amp; " "; "")SI(C411!$C$5=C$2;C411!$B$1 &amp; " "; "")SI(C412!$C$5=C$2;C412!$B$1 &amp; " "; "")SI(D111!$C$5=C$2;D111!$B$1 &amp; " "; "")SI(D211!$C$5=C$2;D211!$B$1 &amp; " "; "")SI(D311!$C$5=C$2;D311!$B$1 &amp; " "; "")SI(D411!$C$5=C$2;D411!$B$1 &amp; " "; "")SI(M111!$C$5=C$2;M111!$B$1 &amp; " "; "")SI(M211!$C$5=C$2;M211!$B$1 &amp; " "; "")SI(M311!$C$5=C$2;M311!$B$1 &amp; " "; "")SI(M411!$C$5=C$2;M411!$B$1 &amp; " "; ""))); " "; ",")</f>
        <v/>
      </c>
      <c r="D9">
        <f>SUSTITUIR(ESPACIOS(CONCATENAR(SI(C111!$C$5=D$2;C111!$B$1 &amp; " "; "")SI(C121!$C$5=D$2;C121!$B$1 &amp; " "; "")SI(C122!$C$5=D$2;C122!$B$1 &amp; " "; "")SI(C211!$C$5=D$2;C211!$B$1 &amp; " "; "")SI(C212!$C$5=D$2;C212!$B$1 &amp; " "; "")SI(C311!$C$5=D$2;C311!$B$1 &amp; " "; "")SI(C312!$C$5=D$2;C312!$B$1 &amp; " "; "")SI(C411!$C$5=D$2;C411!$B$1 &amp; " "; "")SI(C412!$C$5=D$2;C412!$B$1 &amp; " "; "")SI(D111!$C$5=D$2;D111!$B$1 &amp; " "; "")SI(D211!$C$5=D$2;D211!$B$1 &amp; " "; "")SI(D311!$C$5=D$2;D311!$B$1 &amp; " "; "")SI(D411!$C$5=D$2;D411!$B$1 &amp; " "; "")SI(M111!$C$5=D$2;M111!$B$1 &amp; " "; "")SI(M211!$C$5=D$2;M211!$B$1 &amp; " "; "")SI(M311!$C$5=D$2;M311!$B$1 &amp; " "; "")SI(M411!$C$5=D$2;M411!$B$1 &amp; " "; ""))); " "; ",")</f>
        <v/>
      </c>
      <c r="E9">
        <f>SUSTITUIR(ESPACIOS(CONCATENAR(SI(C111!$C$5=E$2;C111!$B$1 &amp; " "; "")SI(C121!$C$5=E$2;C121!$B$1 &amp; " "; "")SI(C122!$C$5=E$2;C122!$B$1 &amp; " "; "")SI(C211!$C$5=E$2;C211!$B$1 &amp; " "; "")SI(C212!$C$5=E$2;C212!$B$1 &amp; " "; "")SI(C311!$C$5=E$2;C311!$B$1 &amp; " "; "")SI(C312!$C$5=E$2;C312!$B$1 &amp; " "; "")SI(C411!$C$5=E$2;C411!$B$1 &amp; " "; "")SI(C412!$C$5=E$2;C412!$B$1 &amp; " "; "")SI(D111!$C$5=E$2;D111!$B$1 &amp; " "; "")SI(D211!$C$5=E$2;D211!$B$1 &amp; " "; "")SI(D311!$C$5=E$2;D311!$B$1 &amp; " "; "")SI(D411!$C$5=E$2;D411!$B$1 &amp; " "; "")SI(M111!$C$5=E$2;M111!$B$1 &amp; " "; "")SI(M211!$C$5=E$2;M211!$B$1 &amp; " "; "")SI(M311!$C$5=E$2;M311!$B$1 &amp; " "; "")SI(M411!$C$5=E$2;M411!$B$1 &amp; " "; ""))); " "; ",")</f>
        <v/>
      </c>
      <c r="F9">
        <f>SUSTITUIR(ESPACIOS(CONCATENAR(SI(C111!$C$5=F$2;C111!$B$1 &amp; " "; "")SI(C121!$C$5=F$2;C121!$B$1 &amp; " "; "")SI(C122!$C$5=F$2;C122!$B$1 &amp; " "; "")SI(C211!$C$5=F$2;C211!$B$1 &amp; " "; "")SI(C212!$C$5=F$2;C212!$B$1 &amp; " "; "")SI(C311!$C$5=F$2;C311!$B$1 &amp; " "; "")SI(C312!$C$5=F$2;C312!$B$1 &amp; " "; "")SI(C411!$C$5=F$2;C411!$B$1 &amp; " "; "")SI(C412!$C$5=F$2;C412!$B$1 &amp; " "; "")SI(D111!$C$5=F$2;D111!$B$1 &amp; " "; "")SI(D211!$C$5=F$2;D211!$B$1 &amp; " "; "")SI(D311!$C$5=F$2;D311!$B$1 &amp; " "; "")SI(D411!$C$5=F$2;D411!$B$1 &amp; " "; "")SI(M111!$C$5=F$2;M111!$B$1 &amp; " "; "")SI(M211!$C$5=F$2;M211!$B$1 &amp; " "; "")SI(M311!$C$5=F$2;M311!$B$1 &amp; " "; "")SI(M411!$C$5=F$2;M411!$B$1 &amp; " "; ""))); " "; ",")</f>
        <v/>
      </c>
      <c r="G9">
        <f>SUSTITUIR(ESPACIOS(CONCATENAR(SI(C111!$C$5=G$2;C111!$B$1 &amp; " "; "")SI(C121!$C$5=G$2;C121!$B$1 &amp; " "; "")SI(C122!$C$5=G$2;C122!$B$1 &amp; " "; "")SI(C211!$C$5=G$2;C211!$B$1 &amp; " "; "")SI(C212!$C$5=G$2;C212!$B$1 &amp; " "; "")SI(C311!$C$5=G$2;C311!$B$1 &amp; " "; "")SI(C312!$C$5=G$2;C312!$B$1 &amp; " "; "")SI(C411!$C$5=G$2;C411!$B$1 &amp; " "; "")SI(C412!$C$5=G$2;C412!$B$1 &amp; " "; "")SI(D111!$C$5=G$2;D111!$B$1 &amp; " "; "")SI(D211!$C$5=G$2;D211!$B$1 &amp; " "; "")SI(D311!$C$5=G$2;D311!$B$1 &amp; " "; "")SI(D411!$C$5=G$2;D411!$B$1 &amp; " "; "")SI(M111!$C$5=G$2;M111!$B$1 &amp; " "; "")SI(M211!$C$5=G$2;M211!$B$1 &amp; " "; "")SI(M311!$C$5=G$2;M311!$B$1 &amp; " "; "")SI(M411!$C$5=G$2;M411!$B$1 &amp; " "; ""))); " "; ",")</f>
        <v/>
      </c>
      <c r="H9">
        <f>SUSTITUIR(ESPACIOS(CONCATENAR(SI(C111!$C$5=H$2;C111!$B$1 &amp; " "; "")SI(C121!$C$5=H$2;C121!$B$1 &amp; " "; "")SI(C122!$C$5=H$2;C122!$B$1 &amp; " "; "")SI(C211!$C$5=H$2;C211!$B$1 &amp; " "; "")SI(C212!$C$5=H$2;C212!$B$1 &amp; " "; "")SI(C311!$C$5=H$2;C311!$B$1 &amp; " "; "")SI(C312!$C$5=H$2;C312!$B$1 &amp; " "; "")SI(C411!$C$5=H$2;C411!$B$1 &amp; " "; "")SI(C412!$C$5=H$2;C412!$B$1 &amp; " "; "")SI(D111!$C$5=H$2;D111!$B$1 &amp; " "; "")SI(D211!$C$5=H$2;D211!$B$1 &amp; " "; "")SI(D311!$C$5=H$2;D311!$B$1 &amp; " "; "")SI(D411!$C$5=H$2;D411!$B$1 &amp; " "; "")SI(M111!$C$5=H$2;M111!$B$1 &amp; " "; "")SI(M211!$C$5=H$2;M211!$B$1 &amp; " "; "")SI(M311!$C$5=H$2;M311!$B$1 &amp; " "; "")SI(M411!$C$5=H$2;M411!$B$1 &amp; " "; ""))); " "; ",")</f>
        <v/>
      </c>
      <c r="I9">
        <f>SUSTITUIR(ESPACIOS(CONCATENAR(SI(C111!$C$5=I$2;C111!$B$1 &amp; " "; "")SI(C121!$C$5=I$2;C121!$B$1 &amp; " "; "")SI(C122!$C$5=I$2;C122!$B$1 &amp; " "; "")SI(C211!$C$5=I$2;C211!$B$1 &amp; " "; "")SI(C212!$C$5=I$2;C212!$B$1 &amp; " "; "")SI(C311!$C$5=I$2;C311!$B$1 &amp; " "; "")SI(C312!$C$5=I$2;C312!$B$1 &amp; " "; "")SI(C411!$C$5=I$2;C411!$B$1 &amp; " "; "")SI(C412!$C$5=I$2;C412!$B$1 &amp; " "; "")SI(D111!$C$5=I$2;D111!$B$1 &amp; " "; "")SI(D211!$C$5=I$2;D211!$B$1 &amp; " "; "")SI(D311!$C$5=I$2;D311!$B$1 &amp; " "; "")SI(D411!$C$5=I$2;D411!$B$1 &amp; " "; "")SI(M111!$C$5=I$2;M111!$B$1 &amp; " "; "")SI(M211!$C$5=I$2;M211!$B$1 &amp; " "; "")SI(M311!$C$5=I$2;M311!$B$1 &amp; " "; "")SI(M411!$C$5=I$2;M411!$B$1 &amp; " "; ""))); " "; ",")</f>
        <v/>
      </c>
      <c r="J9">
        <f>SUSTITUIR(ESPACIOS(CONCATENAR(SI(C111!$C$5=J$2;C111!$B$1 &amp; " "; "")SI(C121!$C$5=J$2;C121!$B$1 &amp; " "; "")SI(C122!$C$5=J$2;C122!$B$1 &amp; " "; "")SI(C211!$C$5=J$2;C211!$B$1 &amp; " "; "")SI(C212!$C$5=J$2;C212!$B$1 &amp; " "; "")SI(C311!$C$5=J$2;C311!$B$1 &amp; " "; "")SI(C312!$C$5=J$2;C312!$B$1 &amp; " "; "")SI(C411!$C$5=J$2;C411!$B$1 &amp; " "; "")SI(C412!$C$5=J$2;C412!$B$1 &amp; " "; "")SI(D111!$C$5=J$2;D111!$B$1 &amp; " "; "")SI(D211!$C$5=J$2;D211!$B$1 &amp; " "; "")SI(D311!$C$5=J$2;D311!$B$1 &amp; " "; "")SI(D411!$C$5=J$2;D411!$B$1 &amp; " "; "")SI(M111!$C$5=J$2;M111!$B$1 &amp; " "; "")SI(M211!$C$5=J$2;M211!$B$1 &amp; " "; "")SI(M311!$C$5=J$2;M311!$B$1 &amp; " "; "")SI(M411!$C$5=J$2;M411!$B$1 &amp; " "; ""))); " "; ",")</f>
        <v/>
      </c>
      <c r="K9">
        <f>SUSTITUIR(ESPACIOS(CONCATENAR(SI(C111!$C$5=K$2;C111!$B$1 &amp; " "; "")SI(C121!$C$5=K$2;C121!$B$1 &amp; " "; "")SI(C122!$C$5=K$2;C122!$B$1 &amp; " "; "")SI(C211!$C$5=K$2;C211!$B$1 &amp; " "; "")SI(C212!$C$5=K$2;C212!$B$1 &amp; " "; "")SI(C311!$C$5=K$2;C311!$B$1 &amp; " "; "")SI(C312!$C$5=K$2;C312!$B$1 &amp; " "; "")SI(C411!$C$5=K$2;C411!$B$1 &amp; " "; "")SI(C412!$C$5=K$2;C412!$B$1 &amp; " "; "")SI(D111!$C$5=K$2;D111!$B$1 &amp; " "; "")SI(D211!$C$5=K$2;D211!$B$1 &amp; " "; "")SI(D311!$C$5=K$2;D311!$B$1 &amp; " "; "")SI(D411!$C$5=K$2;D411!$B$1 &amp; " "; "")SI(M111!$C$5=K$2;M111!$B$1 &amp; " "; "")SI(M211!$C$5=K$2;M211!$B$1 &amp; " "; "")SI(M311!$C$5=K$2;M311!$B$1 &amp; " "; "")SI(M411!$C$5=K$2;M411!$B$1 &amp; " "; ""))); " "; ",")</f>
        <v/>
      </c>
      <c r="L9">
        <f>SUSTITUIR(ESPACIOS(CONCATENAR(SI(C111!$C$5=L$2;C111!$B$1 &amp; " "; "")SI(C121!$C$5=L$2;C121!$B$1 &amp; " "; "")SI(C122!$C$5=L$2;C122!$B$1 &amp; " "; "")SI(C211!$C$5=L$2;C211!$B$1 &amp; " "; "")SI(C212!$C$5=L$2;C212!$B$1 &amp; " "; "")SI(C311!$C$5=L$2;C311!$B$1 &amp; " "; "")SI(C312!$C$5=L$2;C312!$B$1 &amp; " "; "")SI(C411!$C$5=L$2;C411!$B$1 &amp; " "; "")SI(C412!$C$5=L$2;C412!$B$1 &amp; " "; "")SI(D111!$C$5=L$2;D111!$B$1 &amp; " "; "")SI(D211!$C$5=L$2;D211!$B$1 &amp; " "; "")SI(D311!$C$5=L$2;D311!$B$1 &amp; " "; "")SI(D411!$C$5=L$2;D411!$B$1 &amp; " "; "")SI(M111!$C$5=L$2;M111!$B$1 &amp; " "; "")SI(M211!$C$5=L$2;M211!$B$1 &amp; " "; "")SI(M311!$C$5=L$2;M311!$B$1 &amp; " "; "")SI(M411!$C$5=L$2;M411!$B$1 &amp; " "; ""))); " "; ",")</f>
        <v/>
      </c>
    </row>
    <row r="10">
      <c r="A10" t="inlineStr">
        <is>
          <t>1ro</t>
        </is>
      </c>
      <c r="C10">
        <f>SUSTITUIR(ESPACIOS(CONCATENAR(SI(C111!$C$5=C$2;C111!$B$1 &amp; " "; "")SI(C121!$C$5=C$2;C121!$B$1 &amp; " "; "")SI(C122!$C$5=C$2;C122!$B$1 &amp; " "; "")SI(C211!$C$5=C$2;C211!$B$1 &amp; " "; "")SI(C212!$C$5=C$2;C212!$B$1 &amp; " "; "")SI(C311!$C$5=C$2;C311!$B$1 &amp; " "; "")SI(C312!$C$5=C$2;C312!$B$1 &amp; " "; "")SI(C411!$C$5=C$2;C411!$B$1 &amp; " "; "")SI(C412!$C$5=C$2;C412!$B$1 &amp; " "; "")SI(D111!$C$5=C$2;D111!$B$1 &amp; " "; "")SI(D211!$C$5=C$2;D211!$B$1 &amp; " "; "")SI(D311!$C$5=C$2;D311!$B$1 &amp; " "; "")SI(D411!$C$5=C$2;D411!$B$1 &amp; " "; "")SI(M111!$C$5=C$2;M111!$B$1 &amp; " "; "")SI(M211!$C$5=C$2;M211!$B$1 &amp; " "; "")SI(M311!$C$5=C$2;M311!$B$1 &amp; " "; "")SI(M411!$C$5=C$2;M411!$B$1 &amp; " "; ""))); " "; ",")</f>
        <v/>
      </c>
      <c r="D10">
        <f>SUSTITUIR(ESPACIOS(CONCATENAR(SI(C111!$C$5=D$2;C111!$B$1 &amp; " "; "")SI(C121!$C$5=D$2;C121!$B$1 &amp; " "; "")SI(C122!$C$5=D$2;C122!$B$1 &amp; " "; "")SI(C211!$C$5=D$2;C211!$B$1 &amp; " "; "")SI(C212!$C$5=D$2;C212!$B$1 &amp; " "; "")SI(C311!$C$5=D$2;C311!$B$1 &amp; " "; "")SI(C312!$C$5=D$2;C312!$B$1 &amp; " "; "")SI(C411!$C$5=D$2;C411!$B$1 &amp; " "; "")SI(C412!$C$5=D$2;C412!$B$1 &amp; " "; "")SI(D111!$C$5=D$2;D111!$B$1 &amp; " "; "")SI(D211!$C$5=D$2;D211!$B$1 &amp; " "; "")SI(D311!$C$5=D$2;D311!$B$1 &amp; " "; "")SI(D411!$C$5=D$2;D411!$B$1 &amp; " "; "")SI(M111!$C$5=D$2;M111!$B$1 &amp; " "; "")SI(M211!$C$5=D$2;M211!$B$1 &amp; " "; "")SI(M311!$C$5=D$2;M311!$B$1 &amp; " "; "")SI(M411!$C$5=D$2;M411!$B$1 &amp; " "; ""))); " "; ",")</f>
        <v/>
      </c>
      <c r="E10">
        <f>SUSTITUIR(ESPACIOS(CONCATENAR(SI(C111!$C$5=E$2;C111!$B$1 &amp; " "; "")SI(C121!$C$5=E$2;C121!$B$1 &amp; " "; "")SI(C122!$C$5=E$2;C122!$B$1 &amp; " "; "")SI(C211!$C$5=E$2;C211!$B$1 &amp; " "; "")SI(C212!$C$5=E$2;C212!$B$1 &amp; " "; "")SI(C311!$C$5=E$2;C311!$B$1 &amp; " "; "")SI(C312!$C$5=E$2;C312!$B$1 &amp; " "; "")SI(C411!$C$5=E$2;C411!$B$1 &amp; " "; "")SI(C412!$C$5=E$2;C412!$B$1 &amp; " "; "")SI(D111!$C$5=E$2;D111!$B$1 &amp; " "; "")SI(D211!$C$5=E$2;D211!$B$1 &amp; " "; "")SI(D311!$C$5=E$2;D311!$B$1 &amp; " "; "")SI(D411!$C$5=E$2;D411!$B$1 &amp; " "; "")SI(M111!$C$5=E$2;M111!$B$1 &amp; " "; "")SI(M211!$C$5=E$2;M211!$B$1 &amp; " "; "")SI(M311!$C$5=E$2;M311!$B$1 &amp; " "; "")SI(M411!$C$5=E$2;M411!$B$1 &amp; " "; ""))); " "; ",")</f>
        <v/>
      </c>
      <c r="F10">
        <f>SUSTITUIR(ESPACIOS(CONCATENAR(SI(C111!$C$5=F$2;C111!$B$1 &amp; " "; "")SI(C121!$C$5=F$2;C121!$B$1 &amp; " "; "")SI(C122!$C$5=F$2;C122!$B$1 &amp; " "; "")SI(C211!$C$5=F$2;C211!$B$1 &amp; " "; "")SI(C212!$C$5=F$2;C212!$B$1 &amp; " "; "")SI(C311!$C$5=F$2;C311!$B$1 &amp; " "; "")SI(C312!$C$5=F$2;C312!$B$1 &amp; " "; "")SI(C411!$C$5=F$2;C411!$B$1 &amp; " "; "")SI(C412!$C$5=F$2;C412!$B$1 &amp; " "; "")SI(D111!$C$5=F$2;D111!$B$1 &amp; " "; "")SI(D211!$C$5=F$2;D211!$B$1 &amp; " "; "")SI(D311!$C$5=F$2;D311!$B$1 &amp; " "; "")SI(D411!$C$5=F$2;D411!$B$1 &amp; " "; "")SI(M111!$C$5=F$2;M111!$B$1 &amp; " "; "")SI(M211!$C$5=F$2;M211!$B$1 &amp; " "; "")SI(M311!$C$5=F$2;M311!$B$1 &amp; " "; "")SI(M411!$C$5=F$2;M411!$B$1 &amp; " "; ""))); " "; ",")</f>
        <v/>
      </c>
      <c r="G10">
        <f>SUSTITUIR(ESPACIOS(CONCATENAR(SI(C111!$C$5=G$2;C111!$B$1 &amp; " "; "")SI(C121!$C$5=G$2;C121!$B$1 &amp; " "; "")SI(C122!$C$5=G$2;C122!$B$1 &amp; " "; "")SI(C211!$C$5=G$2;C211!$B$1 &amp; " "; "")SI(C212!$C$5=G$2;C212!$B$1 &amp; " "; "")SI(C311!$C$5=G$2;C311!$B$1 &amp; " "; "")SI(C312!$C$5=G$2;C312!$B$1 &amp; " "; "")SI(C411!$C$5=G$2;C411!$B$1 &amp; " "; "")SI(C412!$C$5=G$2;C412!$B$1 &amp; " "; "")SI(D111!$C$5=G$2;D111!$B$1 &amp; " "; "")SI(D211!$C$5=G$2;D211!$B$1 &amp; " "; "")SI(D311!$C$5=G$2;D311!$B$1 &amp; " "; "")SI(D411!$C$5=G$2;D411!$B$1 &amp; " "; "")SI(M111!$C$5=G$2;M111!$B$1 &amp; " "; "")SI(M211!$C$5=G$2;M211!$B$1 &amp; " "; "")SI(M311!$C$5=G$2;M311!$B$1 &amp; " "; "")SI(M411!$C$5=G$2;M411!$B$1 &amp; " "; ""))); " "; ",")</f>
        <v/>
      </c>
      <c r="H10">
        <f>SUSTITUIR(ESPACIOS(CONCATENAR(SI(C111!$C$5=H$2;C111!$B$1 &amp; " "; "")SI(C121!$C$5=H$2;C121!$B$1 &amp; " "; "")SI(C122!$C$5=H$2;C122!$B$1 &amp; " "; "")SI(C211!$C$5=H$2;C211!$B$1 &amp; " "; "")SI(C212!$C$5=H$2;C212!$B$1 &amp; " "; "")SI(C311!$C$5=H$2;C311!$B$1 &amp; " "; "")SI(C312!$C$5=H$2;C312!$B$1 &amp; " "; "")SI(C411!$C$5=H$2;C411!$B$1 &amp; " "; "")SI(C412!$C$5=H$2;C412!$B$1 &amp; " "; "")SI(D111!$C$5=H$2;D111!$B$1 &amp; " "; "")SI(D211!$C$5=H$2;D211!$B$1 &amp; " "; "")SI(D311!$C$5=H$2;D311!$B$1 &amp; " "; "")SI(D411!$C$5=H$2;D411!$B$1 &amp; " "; "")SI(M111!$C$5=H$2;M111!$B$1 &amp; " "; "")SI(M211!$C$5=H$2;M211!$B$1 &amp; " "; "")SI(M311!$C$5=H$2;M311!$B$1 &amp; " "; "")SI(M411!$C$5=H$2;M411!$B$1 &amp; " "; ""))); " "; ",")</f>
        <v/>
      </c>
      <c r="I10">
        <f>SUSTITUIR(ESPACIOS(CONCATENAR(SI(C111!$C$5=I$2;C111!$B$1 &amp; " "; "")SI(C121!$C$5=I$2;C121!$B$1 &amp; " "; "")SI(C122!$C$5=I$2;C122!$B$1 &amp; " "; "")SI(C211!$C$5=I$2;C211!$B$1 &amp; " "; "")SI(C212!$C$5=I$2;C212!$B$1 &amp; " "; "")SI(C311!$C$5=I$2;C311!$B$1 &amp; " "; "")SI(C312!$C$5=I$2;C312!$B$1 &amp; " "; "")SI(C411!$C$5=I$2;C411!$B$1 &amp; " "; "")SI(C412!$C$5=I$2;C412!$B$1 &amp; " "; "")SI(D111!$C$5=I$2;D111!$B$1 &amp; " "; "")SI(D211!$C$5=I$2;D211!$B$1 &amp; " "; "")SI(D311!$C$5=I$2;D311!$B$1 &amp; " "; "")SI(D411!$C$5=I$2;D411!$B$1 &amp; " "; "")SI(M111!$C$5=I$2;M111!$B$1 &amp; " "; "")SI(M211!$C$5=I$2;M211!$B$1 &amp; " "; "")SI(M311!$C$5=I$2;M311!$B$1 &amp; " "; "")SI(M411!$C$5=I$2;M411!$B$1 &amp; " "; ""))); " "; ",")</f>
        <v/>
      </c>
      <c r="J10">
        <f>SUSTITUIR(ESPACIOS(CONCATENAR(SI(C111!$C$5=J$2;C111!$B$1 &amp; " "; "")SI(C121!$C$5=J$2;C121!$B$1 &amp; " "; "")SI(C122!$C$5=J$2;C122!$B$1 &amp; " "; "")SI(C211!$C$5=J$2;C211!$B$1 &amp; " "; "")SI(C212!$C$5=J$2;C212!$B$1 &amp; " "; "")SI(C311!$C$5=J$2;C311!$B$1 &amp; " "; "")SI(C312!$C$5=J$2;C312!$B$1 &amp; " "; "")SI(C411!$C$5=J$2;C411!$B$1 &amp; " "; "")SI(C412!$C$5=J$2;C412!$B$1 &amp; " "; "")SI(D111!$C$5=J$2;D111!$B$1 &amp; " "; "")SI(D211!$C$5=J$2;D211!$B$1 &amp; " "; "")SI(D311!$C$5=J$2;D311!$B$1 &amp; " "; "")SI(D411!$C$5=J$2;D411!$B$1 &amp; " "; "")SI(M111!$C$5=J$2;M111!$B$1 &amp; " "; "")SI(M211!$C$5=J$2;M211!$B$1 &amp; " "; "")SI(M311!$C$5=J$2;M311!$B$1 &amp; " "; "")SI(M411!$C$5=J$2;M411!$B$1 &amp; " "; ""))); " "; ",")</f>
        <v/>
      </c>
      <c r="K10">
        <f>SUSTITUIR(ESPACIOS(CONCATENAR(SI(C111!$C$5=K$2;C111!$B$1 &amp; " "; "")SI(C121!$C$5=K$2;C121!$B$1 &amp; " "; "")SI(C122!$C$5=K$2;C122!$B$1 &amp; " "; "")SI(C211!$C$5=K$2;C211!$B$1 &amp; " "; "")SI(C212!$C$5=K$2;C212!$B$1 &amp; " "; "")SI(C311!$C$5=K$2;C311!$B$1 &amp; " "; "")SI(C312!$C$5=K$2;C312!$B$1 &amp; " "; "")SI(C411!$C$5=K$2;C411!$B$1 &amp; " "; "")SI(C412!$C$5=K$2;C412!$B$1 &amp; " "; "")SI(D111!$C$5=K$2;D111!$B$1 &amp; " "; "")SI(D211!$C$5=K$2;D211!$B$1 &amp; " "; "")SI(D311!$C$5=K$2;D311!$B$1 &amp; " "; "")SI(D411!$C$5=K$2;D411!$B$1 &amp; " "; "")SI(M111!$C$5=K$2;M111!$B$1 &amp; " "; "")SI(M211!$C$5=K$2;M211!$B$1 &amp; " "; "")SI(M311!$C$5=K$2;M311!$B$1 &amp; " "; "")SI(M411!$C$5=K$2;M411!$B$1 &amp; " "; ""))); " "; ",")</f>
        <v/>
      </c>
      <c r="L10">
        <f>SUSTITUIR(ESPACIOS(CONCATENAR(SI(C111!$C$5=L$2;C111!$B$1 &amp; " "; "")SI(C121!$C$5=L$2;C121!$B$1 &amp; " "; "")SI(C122!$C$5=L$2;C122!$B$1 &amp; " "; "")SI(C211!$C$5=L$2;C211!$B$1 &amp; " "; "")SI(C212!$C$5=L$2;C212!$B$1 &amp; " "; "")SI(C311!$C$5=L$2;C311!$B$1 &amp; " "; "")SI(C312!$C$5=L$2;C312!$B$1 &amp; " "; "")SI(C411!$C$5=L$2;C411!$B$1 &amp; " "; "")SI(C412!$C$5=L$2;C412!$B$1 &amp; " "; "")SI(D111!$C$5=L$2;D111!$B$1 &amp; " "; "")SI(D211!$C$5=L$2;D211!$B$1 &amp; " "; "")SI(D311!$C$5=L$2;D311!$B$1 &amp; " "; "")SI(D411!$C$5=L$2;D411!$B$1 &amp; " "; "")SI(M111!$C$5=L$2;M111!$B$1 &amp; " "; "")SI(M211!$C$5=L$2;M211!$B$1 &amp; " "; "")SI(M311!$C$5=L$2;M311!$B$1 &amp; " "; "")SI(M411!$C$5=L$2;M411!$B$1 &amp; " "; ""))); " "; ",")</f>
        <v/>
      </c>
    </row>
    <row r="11">
      <c r="A11" t="inlineStr">
        <is>
          <t>2do</t>
        </is>
      </c>
      <c r="C11">
        <f>SUSTITUIR(ESPACIOS(CONCATENAR(SI(C111!$C$5=C$2;C111!$B$1 &amp; " "; "")SI(C121!$C$5=C$2;C121!$B$1 &amp; " "; "")SI(C122!$C$5=C$2;C122!$B$1 &amp; " "; "")SI(C211!$C$5=C$2;C211!$B$1 &amp; " "; "")SI(C212!$C$5=C$2;C212!$B$1 &amp; " "; "")SI(C311!$C$5=C$2;C311!$B$1 &amp; " "; "")SI(C312!$C$5=C$2;C312!$B$1 &amp; " "; "")SI(C411!$C$5=C$2;C411!$B$1 &amp; " "; "")SI(C412!$C$5=C$2;C412!$B$1 &amp; " "; "")SI(D111!$C$5=C$2;D111!$B$1 &amp; " "; "")SI(D211!$C$5=C$2;D211!$B$1 &amp; " "; "")SI(D311!$C$5=C$2;D311!$B$1 &amp; " "; "")SI(D411!$C$5=C$2;D411!$B$1 &amp; " "; "")SI(M111!$C$5=C$2;M111!$B$1 &amp; " "; "")SI(M211!$C$5=C$2;M211!$B$1 &amp; " "; "")SI(M311!$C$5=C$2;M311!$B$1 &amp; " "; "")SI(M411!$C$5=C$2;M411!$B$1 &amp; " "; ""))); " "; ",")</f>
        <v/>
      </c>
      <c r="D11">
        <f>SUSTITUIR(ESPACIOS(CONCATENAR(SI(C111!$C$5=D$2;C111!$B$1 &amp; " "; "")SI(C121!$C$5=D$2;C121!$B$1 &amp; " "; "")SI(C122!$C$5=D$2;C122!$B$1 &amp; " "; "")SI(C211!$C$5=D$2;C211!$B$1 &amp; " "; "")SI(C212!$C$5=D$2;C212!$B$1 &amp; " "; "")SI(C311!$C$5=D$2;C311!$B$1 &amp; " "; "")SI(C312!$C$5=D$2;C312!$B$1 &amp; " "; "")SI(C411!$C$5=D$2;C411!$B$1 &amp; " "; "")SI(C412!$C$5=D$2;C412!$B$1 &amp; " "; "")SI(D111!$C$5=D$2;D111!$B$1 &amp; " "; "")SI(D211!$C$5=D$2;D211!$B$1 &amp; " "; "")SI(D311!$C$5=D$2;D311!$B$1 &amp; " "; "")SI(D411!$C$5=D$2;D411!$B$1 &amp; " "; "")SI(M111!$C$5=D$2;M111!$B$1 &amp; " "; "")SI(M211!$C$5=D$2;M211!$B$1 &amp; " "; "")SI(M311!$C$5=D$2;M311!$B$1 &amp; " "; "")SI(M411!$C$5=D$2;M411!$B$1 &amp; " "; ""))); " "; ",")</f>
        <v/>
      </c>
      <c r="E11">
        <f>SUSTITUIR(ESPACIOS(CONCATENAR(SI(C111!$C$5=E$2;C111!$B$1 &amp; " "; "")SI(C121!$C$5=E$2;C121!$B$1 &amp; " "; "")SI(C122!$C$5=E$2;C122!$B$1 &amp; " "; "")SI(C211!$C$5=E$2;C211!$B$1 &amp; " "; "")SI(C212!$C$5=E$2;C212!$B$1 &amp; " "; "")SI(C311!$C$5=E$2;C311!$B$1 &amp; " "; "")SI(C312!$C$5=E$2;C312!$B$1 &amp; " "; "")SI(C411!$C$5=E$2;C411!$B$1 &amp; " "; "")SI(C412!$C$5=E$2;C412!$B$1 &amp; " "; "")SI(D111!$C$5=E$2;D111!$B$1 &amp; " "; "")SI(D211!$C$5=E$2;D211!$B$1 &amp; " "; "")SI(D311!$C$5=E$2;D311!$B$1 &amp; " "; "")SI(D411!$C$5=E$2;D411!$B$1 &amp; " "; "")SI(M111!$C$5=E$2;M111!$B$1 &amp; " "; "")SI(M211!$C$5=E$2;M211!$B$1 &amp; " "; "")SI(M311!$C$5=E$2;M311!$B$1 &amp; " "; "")SI(M411!$C$5=E$2;M411!$B$1 &amp; " "; ""))); " "; ",")</f>
        <v/>
      </c>
      <c r="F11">
        <f>SUSTITUIR(ESPACIOS(CONCATENAR(SI(C111!$C$5=F$2;C111!$B$1 &amp; " "; "")SI(C121!$C$5=F$2;C121!$B$1 &amp; " "; "")SI(C122!$C$5=F$2;C122!$B$1 &amp; " "; "")SI(C211!$C$5=F$2;C211!$B$1 &amp; " "; "")SI(C212!$C$5=F$2;C212!$B$1 &amp; " "; "")SI(C311!$C$5=F$2;C311!$B$1 &amp; " "; "")SI(C312!$C$5=F$2;C312!$B$1 &amp; " "; "")SI(C411!$C$5=F$2;C411!$B$1 &amp; " "; "")SI(C412!$C$5=F$2;C412!$B$1 &amp; " "; "")SI(D111!$C$5=F$2;D111!$B$1 &amp; " "; "")SI(D211!$C$5=F$2;D211!$B$1 &amp; " "; "")SI(D311!$C$5=F$2;D311!$B$1 &amp; " "; "")SI(D411!$C$5=F$2;D411!$B$1 &amp; " "; "")SI(M111!$C$5=F$2;M111!$B$1 &amp; " "; "")SI(M211!$C$5=F$2;M211!$B$1 &amp; " "; "")SI(M311!$C$5=F$2;M311!$B$1 &amp; " "; "")SI(M411!$C$5=F$2;M411!$B$1 &amp; " "; ""))); " "; ",")</f>
        <v/>
      </c>
      <c r="G11">
        <f>SUSTITUIR(ESPACIOS(CONCATENAR(SI(C111!$C$5=G$2;C111!$B$1 &amp; " "; "")SI(C121!$C$5=G$2;C121!$B$1 &amp; " "; "")SI(C122!$C$5=G$2;C122!$B$1 &amp; " "; "")SI(C211!$C$5=G$2;C211!$B$1 &amp; " "; "")SI(C212!$C$5=G$2;C212!$B$1 &amp; " "; "")SI(C311!$C$5=G$2;C311!$B$1 &amp; " "; "")SI(C312!$C$5=G$2;C312!$B$1 &amp; " "; "")SI(C411!$C$5=G$2;C411!$B$1 &amp; " "; "")SI(C412!$C$5=G$2;C412!$B$1 &amp; " "; "")SI(D111!$C$5=G$2;D111!$B$1 &amp; " "; "")SI(D211!$C$5=G$2;D211!$B$1 &amp; " "; "")SI(D311!$C$5=G$2;D311!$B$1 &amp; " "; "")SI(D411!$C$5=G$2;D411!$B$1 &amp; " "; "")SI(M111!$C$5=G$2;M111!$B$1 &amp; " "; "")SI(M211!$C$5=G$2;M211!$B$1 &amp; " "; "")SI(M311!$C$5=G$2;M311!$B$1 &amp; " "; "")SI(M411!$C$5=G$2;M411!$B$1 &amp; " "; ""))); " "; ",")</f>
        <v/>
      </c>
      <c r="H11">
        <f>SUSTITUIR(ESPACIOS(CONCATENAR(SI(C111!$C$5=H$2;C111!$B$1 &amp; " "; "")SI(C121!$C$5=H$2;C121!$B$1 &amp; " "; "")SI(C122!$C$5=H$2;C122!$B$1 &amp; " "; "")SI(C211!$C$5=H$2;C211!$B$1 &amp; " "; "")SI(C212!$C$5=H$2;C212!$B$1 &amp; " "; "")SI(C311!$C$5=H$2;C311!$B$1 &amp; " "; "")SI(C312!$C$5=H$2;C312!$B$1 &amp; " "; "")SI(C411!$C$5=H$2;C411!$B$1 &amp; " "; "")SI(C412!$C$5=H$2;C412!$B$1 &amp; " "; "")SI(D111!$C$5=H$2;D111!$B$1 &amp; " "; "")SI(D211!$C$5=H$2;D211!$B$1 &amp; " "; "")SI(D311!$C$5=H$2;D311!$B$1 &amp; " "; "")SI(D411!$C$5=H$2;D411!$B$1 &amp; " "; "")SI(M111!$C$5=H$2;M111!$B$1 &amp; " "; "")SI(M211!$C$5=H$2;M211!$B$1 &amp; " "; "")SI(M311!$C$5=H$2;M311!$B$1 &amp; " "; "")SI(M411!$C$5=H$2;M411!$B$1 &amp; " "; ""))); " "; ",")</f>
        <v/>
      </c>
      <c r="I11">
        <f>SUSTITUIR(ESPACIOS(CONCATENAR(SI(C111!$C$5=I$2;C111!$B$1 &amp; " "; "")SI(C121!$C$5=I$2;C121!$B$1 &amp; " "; "")SI(C122!$C$5=I$2;C122!$B$1 &amp; " "; "")SI(C211!$C$5=I$2;C211!$B$1 &amp; " "; "")SI(C212!$C$5=I$2;C212!$B$1 &amp; " "; "")SI(C311!$C$5=I$2;C311!$B$1 &amp; " "; "")SI(C312!$C$5=I$2;C312!$B$1 &amp; " "; "")SI(C411!$C$5=I$2;C411!$B$1 &amp; " "; "")SI(C412!$C$5=I$2;C412!$B$1 &amp; " "; "")SI(D111!$C$5=I$2;D111!$B$1 &amp; " "; "")SI(D211!$C$5=I$2;D211!$B$1 &amp; " "; "")SI(D311!$C$5=I$2;D311!$B$1 &amp; " "; "")SI(D411!$C$5=I$2;D411!$B$1 &amp; " "; "")SI(M111!$C$5=I$2;M111!$B$1 &amp; " "; "")SI(M211!$C$5=I$2;M211!$B$1 &amp; " "; "")SI(M311!$C$5=I$2;M311!$B$1 &amp; " "; "")SI(M411!$C$5=I$2;M411!$B$1 &amp; " "; ""))); " "; ",")</f>
        <v/>
      </c>
      <c r="J11">
        <f>SUSTITUIR(ESPACIOS(CONCATENAR(SI(C111!$C$5=J$2;C111!$B$1 &amp; " "; "")SI(C121!$C$5=J$2;C121!$B$1 &amp; " "; "")SI(C122!$C$5=J$2;C122!$B$1 &amp; " "; "")SI(C211!$C$5=J$2;C211!$B$1 &amp; " "; "")SI(C212!$C$5=J$2;C212!$B$1 &amp; " "; "")SI(C311!$C$5=J$2;C311!$B$1 &amp; " "; "")SI(C312!$C$5=J$2;C312!$B$1 &amp; " "; "")SI(C411!$C$5=J$2;C411!$B$1 &amp; " "; "")SI(C412!$C$5=J$2;C412!$B$1 &amp; " "; "")SI(D111!$C$5=J$2;D111!$B$1 &amp; " "; "")SI(D211!$C$5=J$2;D211!$B$1 &amp; " "; "")SI(D311!$C$5=J$2;D311!$B$1 &amp; " "; "")SI(D411!$C$5=J$2;D411!$B$1 &amp; " "; "")SI(M111!$C$5=J$2;M111!$B$1 &amp; " "; "")SI(M211!$C$5=J$2;M211!$B$1 &amp; " "; "")SI(M311!$C$5=J$2;M311!$B$1 &amp; " "; "")SI(M411!$C$5=J$2;M411!$B$1 &amp; " "; ""))); " "; ",")</f>
        <v/>
      </c>
      <c r="K11">
        <f>SUSTITUIR(ESPACIOS(CONCATENAR(SI(C111!$C$5=K$2;C111!$B$1 &amp; " "; "")SI(C121!$C$5=K$2;C121!$B$1 &amp; " "; "")SI(C122!$C$5=K$2;C122!$B$1 &amp; " "; "")SI(C211!$C$5=K$2;C211!$B$1 &amp; " "; "")SI(C212!$C$5=K$2;C212!$B$1 &amp; " "; "")SI(C311!$C$5=K$2;C311!$B$1 &amp; " "; "")SI(C312!$C$5=K$2;C312!$B$1 &amp; " "; "")SI(C411!$C$5=K$2;C411!$B$1 &amp; " "; "")SI(C412!$C$5=K$2;C412!$B$1 &amp; " "; "")SI(D111!$C$5=K$2;D111!$B$1 &amp; " "; "")SI(D211!$C$5=K$2;D211!$B$1 &amp; " "; "")SI(D311!$C$5=K$2;D311!$B$1 &amp; " "; "")SI(D411!$C$5=K$2;D411!$B$1 &amp; " "; "")SI(M111!$C$5=K$2;M111!$B$1 &amp; " "; "")SI(M211!$C$5=K$2;M211!$B$1 &amp; " "; "")SI(M311!$C$5=K$2;M311!$B$1 &amp; " "; "")SI(M411!$C$5=K$2;M411!$B$1 &amp; " "; ""))); " "; ",")</f>
        <v/>
      </c>
      <c r="L11">
        <f>SUSTITUIR(ESPACIOS(CONCATENAR(SI(C111!$C$5=L$2;C111!$B$1 &amp; " "; "")SI(C121!$C$5=L$2;C121!$B$1 &amp; " "; "")SI(C122!$C$5=L$2;C122!$B$1 &amp; " "; "")SI(C211!$C$5=L$2;C211!$B$1 &amp; " "; "")SI(C212!$C$5=L$2;C212!$B$1 &amp; " "; "")SI(C311!$C$5=L$2;C311!$B$1 &amp; " "; "")SI(C312!$C$5=L$2;C312!$B$1 &amp; " "; "")SI(C411!$C$5=L$2;C411!$B$1 &amp; " "; "")SI(C412!$C$5=L$2;C412!$B$1 &amp; " "; "")SI(D111!$C$5=L$2;D111!$B$1 &amp; " "; "")SI(D211!$C$5=L$2;D211!$B$1 &amp; " "; "")SI(D311!$C$5=L$2;D311!$B$1 &amp; " "; "")SI(D411!$C$5=L$2;D411!$B$1 &amp; " "; "")SI(M111!$C$5=L$2;M111!$B$1 &amp; " "; "")SI(M211!$C$5=L$2;M211!$B$1 &amp; " "; "")SI(M311!$C$5=L$2;M311!$B$1 &amp; " "; "")SI(M411!$C$5=L$2;M411!$B$1 &amp; " "; ""))); " "; ",")</f>
        <v/>
      </c>
    </row>
    <row r="12">
      <c r="A12" t="inlineStr">
        <is>
          <t>3ro</t>
        </is>
      </c>
      <c r="C12">
        <f>SUSTITUIR(ESPACIOS(CONCATENAR(SI(C111!$C$5=C$2;C111!$B$1 &amp; " "; "")SI(C121!$C$5=C$2;C121!$B$1 &amp; " "; "")SI(C122!$C$5=C$2;C122!$B$1 &amp; " "; "")SI(C211!$C$5=C$2;C211!$B$1 &amp; " "; "")SI(C212!$C$5=C$2;C212!$B$1 &amp; " "; "")SI(C311!$C$5=C$2;C311!$B$1 &amp; " "; "")SI(C312!$C$5=C$2;C312!$B$1 &amp; " "; "")SI(C411!$C$5=C$2;C411!$B$1 &amp; " "; "")SI(C412!$C$5=C$2;C412!$B$1 &amp; " "; "")SI(D111!$C$5=C$2;D111!$B$1 &amp; " "; "")SI(D211!$C$5=C$2;D211!$B$1 &amp; " "; "")SI(D311!$C$5=C$2;D311!$B$1 &amp; " "; "")SI(D411!$C$5=C$2;D411!$B$1 &amp; " "; "")SI(M111!$C$5=C$2;M111!$B$1 &amp; " "; "")SI(M211!$C$5=C$2;M211!$B$1 &amp; " "; "")SI(M311!$C$5=C$2;M311!$B$1 &amp; " "; "")SI(M411!$C$5=C$2;M411!$B$1 &amp; " "; ""))); " "; ",")</f>
        <v/>
      </c>
      <c r="D12">
        <f>SUSTITUIR(ESPACIOS(CONCATENAR(SI(C111!$C$5=D$2;C111!$B$1 &amp; " "; "")SI(C121!$C$5=D$2;C121!$B$1 &amp; " "; "")SI(C122!$C$5=D$2;C122!$B$1 &amp; " "; "")SI(C211!$C$5=D$2;C211!$B$1 &amp; " "; "")SI(C212!$C$5=D$2;C212!$B$1 &amp; " "; "")SI(C311!$C$5=D$2;C311!$B$1 &amp; " "; "")SI(C312!$C$5=D$2;C312!$B$1 &amp; " "; "")SI(C411!$C$5=D$2;C411!$B$1 &amp; " "; "")SI(C412!$C$5=D$2;C412!$B$1 &amp; " "; "")SI(D111!$C$5=D$2;D111!$B$1 &amp; " "; "")SI(D211!$C$5=D$2;D211!$B$1 &amp; " "; "")SI(D311!$C$5=D$2;D311!$B$1 &amp; " "; "")SI(D411!$C$5=D$2;D411!$B$1 &amp; " "; "")SI(M111!$C$5=D$2;M111!$B$1 &amp; " "; "")SI(M211!$C$5=D$2;M211!$B$1 &amp; " "; "")SI(M311!$C$5=D$2;M311!$B$1 &amp; " "; "")SI(M411!$C$5=D$2;M411!$B$1 &amp; " "; ""))); " "; ",")</f>
        <v/>
      </c>
      <c r="E12">
        <f>SUSTITUIR(ESPACIOS(CONCATENAR(SI(C111!$C$5=E$2;C111!$B$1 &amp; " "; "")SI(C121!$C$5=E$2;C121!$B$1 &amp; " "; "")SI(C122!$C$5=E$2;C122!$B$1 &amp; " "; "")SI(C211!$C$5=E$2;C211!$B$1 &amp; " "; "")SI(C212!$C$5=E$2;C212!$B$1 &amp; " "; "")SI(C311!$C$5=E$2;C311!$B$1 &amp; " "; "")SI(C312!$C$5=E$2;C312!$B$1 &amp; " "; "")SI(C411!$C$5=E$2;C411!$B$1 &amp; " "; "")SI(C412!$C$5=E$2;C412!$B$1 &amp; " "; "")SI(D111!$C$5=E$2;D111!$B$1 &amp; " "; "")SI(D211!$C$5=E$2;D211!$B$1 &amp; " "; "")SI(D311!$C$5=E$2;D311!$B$1 &amp; " "; "")SI(D411!$C$5=E$2;D411!$B$1 &amp; " "; "")SI(M111!$C$5=E$2;M111!$B$1 &amp; " "; "")SI(M211!$C$5=E$2;M211!$B$1 &amp; " "; "")SI(M311!$C$5=E$2;M311!$B$1 &amp; " "; "")SI(M411!$C$5=E$2;M411!$B$1 &amp; " "; ""))); " "; ",")</f>
        <v/>
      </c>
      <c r="F12">
        <f>SUSTITUIR(ESPACIOS(CONCATENAR(SI(C111!$C$5=F$2;C111!$B$1 &amp; " "; "")SI(C121!$C$5=F$2;C121!$B$1 &amp; " "; "")SI(C122!$C$5=F$2;C122!$B$1 &amp; " "; "")SI(C211!$C$5=F$2;C211!$B$1 &amp; " "; "")SI(C212!$C$5=F$2;C212!$B$1 &amp; " "; "")SI(C311!$C$5=F$2;C311!$B$1 &amp; " "; "")SI(C312!$C$5=F$2;C312!$B$1 &amp; " "; "")SI(C411!$C$5=F$2;C411!$B$1 &amp; " "; "")SI(C412!$C$5=F$2;C412!$B$1 &amp; " "; "")SI(D111!$C$5=F$2;D111!$B$1 &amp; " "; "")SI(D211!$C$5=F$2;D211!$B$1 &amp; " "; "")SI(D311!$C$5=F$2;D311!$B$1 &amp; " "; "")SI(D411!$C$5=F$2;D411!$B$1 &amp; " "; "")SI(M111!$C$5=F$2;M111!$B$1 &amp; " "; "")SI(M211!$C$5=F$2;M211!$B$1 &amp; " "; "")SI(M311!$C$5=F$2;M311!$B$1 &amp; " "; "")SI(M411!$C$5=F$2;M411!$B$1 &amp; " "; ""))); " "; ",")</f>
        <v/>
      </c>
      <c r="G12">
        <f>SUSTITUIR(ESPACIOS(CONCATENAR(SI(C111!$C$5=G$2;C111!$B$1 &amp; " "; "")SI(C121!$C$5=G$2;C121!$B$1 &amp; " "; "")SI(C122!$C$5=G$2;C122!$B$1 &amp; " "; "")SI(C211!$C$5=G$2;C211!$B$1 &amp; " "; "")SI(C212!$C$5=G$2;C212!$B$1 &amp; " "; "")SI(C311!$C$5=G$2;C311!$B$1 &amp; " "; "")SI(C312!$C$5=G$2;C312!$B$1 &amp; " "; "")SI(C411!$C$5=G$2;C411!$B$1 &amp; " "; "")SI(C412!$C$5=G$2;C412!$B$1 &amp; " "; "")SI(D111!$C$5=G$2;D111!$B$1 &amp; " "; "")SI(D211!$C$5=G$2;D211!$B$1 &amp; " "; "")SI(D311!$C$5=G$2;D311!$B$1 &amp; " "; "")SI(D411!$C$5=G$2;D411!$B$1 &amp; " "; "")SI(M111!$C$5=G$2;M111!$B$1 &amp; " "; "")SI(M211!$C$5=G$2;M211!$B$1 &amp; " "; "")SI(M311!$C$5=G$2;M311!$B$1 &amp; " "; "")SI(M411!$C$5=G$2;M411!$B$1 &amp; " "; ""))); " "; ",")</f>
        <v/>
      </c>
      <c r="H12">
        <f>SUSTITUIR(ESPACIOS(CONCATENAR(SI(C111!$C$5=H$2;C111!$B$1 &amp; " "; "")SI(C121!$C$5=H$2;C121!$B$1 &amp; " "; "")SI(C122!$C$5=H$2;C122!$B$1 &amp; " "; "")SI(C211!$C$5=H$2;C211!$B$1 &amp; " "; "")SI(C212!$C$5=H$2;C212!$B$1 &amp; " "; "")SI(C311!$C$5=H$2;C311!$B$1 &amp; " "; "")SI(C312!$C$5=H$2;C312!$B$1 &amp; " "; "")SI(C411!$C$5=H$2;C411!$B$1 &amp; " "; "")SI(C412!$C$5=H$2;C412!$B$1 &amp; " "; "")SI(D111!$C$5=H$2;D111!$B$1 &amp; " "; "")SI(D211!$C$5=H$2;D211!$B$1 &amp; " "; "")SI(D311!$C$5=H$2;D311!$B$1 &amp; " "; "")SI(D411!$C$5=H$2;D411!$B$1 &amp; " "; "")SI(M111!$C$5=H$2;M111!$B$1 &amp; " "; "")SI(M211!$C$5=H$2;M211!$B$1 &amp; " "; "")SI(M311!$C$5=H$2;M311!$B$1 &amp; " "; "")SI(M411!$C$5=H$2;M411!$B$1 &amp; " "; ""))); " "; ",")</f>
        <v/>
      </c>
      <c r="I12">
        <f>SUSTITUIR(ESPACIOS(CONCATENAR(SI(C111!$C$5=I$2;C111!$B$1 &amp; " "; "")SI(C121!$C$5=I$2;C121!$B$1 &amp; " "; "")SI(C122!$C$5=I$2;C122!$B$1 &amp; " "; "")SI(C211!$C$5=I$2;C211!$B$1 &amp; " "; "")SI(C212!$C$5=I$2;C212!$B$1 &amp; " "; "")SI(C311!$C$5=I$2;C311!$B$1 &amp; " "; "")SI(C312!$C$5=I$2;C312!$B$1 &amp; " "; "")SI(C411!$C$5=I$2;C411!$B$1 &amp; " "; "")SI(C412!$C$5=I$2;C412!$B$1 &amp; " "; "")SI(D111!$C$5=I$2;D111!$B$1 &amp; " "; "")SI(D211!$C$5=I$2;D211!$B$1 &amp; " "; "")SI(D311!$C$5=I$2;D311!$B$1 &amp; " "; "")SI(D411!$C$5=I$2;D411!$B$1 &amp; " "; "")SI(M111!$C$5=I$2;M111!$B$1 &amp; " "; "")SI(M211!$C$5=I$2;M211!$B$1 &amp; " "; "")SI(M311!$C$5=I$2;M311!$B$1 &amp; " "; "")SI(M411!$C$5=I$2;M411!$B$1 &amp; " "; ""))); " "; ",")</f>
        <v/>
      </c>
      <c r="J12">
        <f>SUSTITUIR(ESPACIOS(CONCATENAR(SI(C111!$C$5=J$2;C111!$B$1 &amp; " "; "")SI(C121!$C$5=J$2;C121!$B$1 &amp; " "; "")SI(C122!$C$5=J$2;C122!$B$1 &amp; " "; "")SI(C211!$C$5=J$2;C211!$B$1 &amp; " "; "")SI(C212!$C$5=J$2;C212!$B$1 &amp; " "; "")SI(C311!$C$5=J$2;C311!$B$1 &amp; " "; "")SI(C312!$C$5=J$2;C312!$B$1 &amp; " "; "")SI(C411!$C$5=J$2;C411!$B$1 &amp; " "; "")SI(C412!$C$5=J$2;C412!$B$1 &amp; " "; "")SI(D111!$C$5=J$2;D111!$B$1 &amp; " "; "")SI(D211!$C$5=J$2;D211!$B$1 &amp; " "; "")SI(D311!$C$5=J$2;D311!$B$1 &amp; " "; "")SI(D411!$C$5=J$2;D411!$B$1 &amp; " "; "")SI(M111!$C$5=J$2;M111!$B$1 &amp; " "; "")SI(M211!$C$5=J$2;M211!$B$1 &amp; " "; "")SI(M311!$C$5=J$2;M311!$B$1 &amp; " "; "")SI(M411!$C$5=J$2;M411!$B$1 &amp; " "; ""))); " "; ",")</f>
        <v/>
      </c>
      <c r="K12">
        <f>SUSTITUIR(ESPACIOS(CONCATENAR(SI(C111!$C$5=K$2;C111!$B$1 &amp; " "; "")SI(C121!$C$5=K$2;C121!$B$1 &amp; " "; "")SI(C122!$C$5=K$2;C122!$B$1 &amp; " "; "")SI(C211!$C$5=K$2;C211!$B$1 &amp; " "; "")SI(C212!$C$5=K$2;C212!$B$1 &amp; " "; "")SI(C311!$C$5=K$2;C311!$B$1 &amp; " "; "")SI(C312!$C$5=K$2;C312!$B$1 &amp; " "; "")SI(C411!$C$5=K$2;C411!$B$1 &amp; " "; "")SI(C412!$C$5=K$2;C412!$B$1 &amp; " "; "")SI(D111!$C$5=K$2;D111!$B$1 &amp; " "; "")SI(D211!$C$5=K$2;D211!$B$1 &amp; " "; "")SI(D311!$C$5=K$2;D311!$B$1 &amp; " "; "")SI(D411!$C$5=K$2;D411!$B$1 &amp; " "; "")SI(M111!$C$5=K$2;M111!$B$1 &amp; " "; "")SI(M211!$C$5=K$2;M211!$B$1 &amp; " "; "")SI(M311!$C$5=K$2;M311!$B$1 &amp; " "; "")SI(M411!$C$5=K$2;M411!$B$1 &amp; " "; ""))); " "; ",")</f>
        <v/>
      </c>
      <c r="L12">
        <f>SUSTITUIR(ESPACIOS(CONCATENAR(SI(C111!$C$5=L$2;C111!$B$1 &amp; " "; "")SI(C121!$C$5=L$2;C121!$B$1 &amp; " "; "")SI(C122!$C$5=L$2;C122!$B$1 &amp; " "; "")SI(C211!$C$5=L$2;C211!$B$1 &amp; " "; "")SI(C212!$C$5=L$2;C212!$B$1 &amp; " "; "")SI(C311!$C$5=L$2;C311!$B$1 &amp; " "; "")SI(C312!$C$5=L$2;C312!$B$1 &amp; " "; "")SI(C411!$C$5=L$2;C411!$B$1 &amp; " "; "")SI(C412!$C$5=L$2;C412!$B$1 &amp; " "; "")SI(D111!$C$5=L$2;D111!$B$1 &amp; " "; "")SI(D211!$C$5=L$2;D211!$B$1 &amp; " "; "")SI(D311!$C$5=L$2;D311!$B$1 &amp; " "; "")SI(D411!$C$5=L$2;D411!$B$1 &amp; " "; "")SI(M111!$C$5=L$2;M111!$B$1 &amp; " "; "")SI(M211!$C$5=L$2;M211!$B$1 &amp; " "; "")SI(M311!$C$5=L$2;M311!$B$1 &amp; " "; "")SI(M411!$C$5=L$2;M411!$B$1 &amp; " "; ""))); " "; ",")</f>
        <v/>
      </c>
    </row>
    <row r="13">
      <c r="A13" t="inlineStr">
        <is>
          <t>4to</t>
        </is>
      </c>
      <c r="C13">
        <f>SUSTITUIR(ESPACIOS(CONCATENAR(SI(C111!$C$5=C$2;C111!$B$1 &amp; " "; "")SI(C121!$C$5=C$2;C121!$B$1 &amp; " "; "")SI(C122!$C$5=C$2;C122!$B$1 &amp; " "; "")SI(C211!$C$5=C$2;C211!$B$1 &amp; " "; "")SI(C212!$C$5=C$2;C212!$B$1 &amp; " "; "")SI(C311!$C$5=C$2;C311!$B$1 &amp; " "; "")SI(C312!$C$5=C$2;C312!$B$1 &amp; " "; "")SI(C411!$C$5=C$2;C411!$B$1 &amp; " "; "")SI(C412!$C$5=C$2;C412!$B$1 &amp; " "; "")SI(D111!$C$5=C$2;D111!$B$1 &amp; " "; "")SI(D211!$C$5=C$2;D211!$B$1 &amp; " "; "")SI(D311!$C$5=C$2;D311!$B$1 &amp; " "; "")SI(D411!$C$5=C$2;D411!$B$1 &amp; " "; "")SI(M111!$C$5=C$2;M111!$B$1 &amp; " "; "")SI(M211!$C$5=C$2;M211!$B$1 &amp; " "; "")SI(M311!$C$5=C$2;M311!$B$1 &amp; " "; "")SI(M411!$C$5=C$2;M411!$B$1 &amp; " "; ""))); " "; ",")</f>
        <v/>
      </c>
      <c r="D13">
        <f>SUSTITUIR(ESPACIOS(CONCATENAR(SI(C111!$C$5=D$2;C111!$B$1 &amp; " "; "")SI(C121!$C$5=D$2;C121!$B$1 &amp; " "; "")SI(C122!$C$5=D$2;C122!$B$1 &amp; " "; "")SI(C211!$C$5=D$2;C211!$B$1 &amp; " "; "")SI(C212!$C$5=D$2;C212!$B$1 &amp; " "; "")SI(C311!$C$5=D$2;C311!$B$1 &amp; " "; "")SI(C312!$C$5=D$2;C312!$B$1 &amp; " "; "")SI(C411!$C$5=D$2;C411!$B$1 &amp; " "; "")SI(C412!$C$5=D$2;C412!$B$1 &amp; " "; "")SI(D111!$C$5=D$2;D111!$B$1 &amp; " "; "")SI(D211!$C$5=D$2;D211!$B$1 &amp; " "; "")SI(D311!$C$5=D$2;D311!$B$1 &amp; " "; "")SI(D411!$C$5=D$2;D411!$B$1 &amp; " "; "")SI(M111!$C$5=D$2;M111!$B$1 &amp; " "; "")SI(M211!$C$5=D$2;M211!$B$1 &amp; " "; "")SI(M311!$C$5=D$2;M311!$B$1 &amp; " "; "")SI(M411!$C$5=D$2;M411!$B$1 &amp; " "; ""))); " "; ",")</f>
        <v/>
      </c>
      <c r="E13">
        <f>SUSTITUIR(ESPACIOS(CONCATENAR(SI(C111!$C$5=E$2;C111!$B$1 &amp; " "; "")SI(C121!$C$5=E$2;C121!$B$1 &amp; " "; "")SI(C122!$C$5=E$2;C122!$B$1 &amp; " "; "")SI(C211!$C$5=E$2;C211!$B$1 &amp; " "; "")SI(C212!$C$5=E$2;C212!$B$1 &amp; " "; "")SI(C311!$C$5=E$2;C311!$B$1 &amp; " "; "")SI(C312!$C$5=E$2;C312!$B$1 &amp; " "; "")SI(C411!$C$5=E$2;C411!$B$1 &amp; " "; "")SI(C412!$C$5=E$2;C412!$B$1 &amp; " "; "")SI(D111!$C$5=E$2;D111!$B$1 &amp; " "; "")SI(D211!$C$5=E$2;D211!$B$1 &amp; " "; "")SI(D311!$C$5=E$2;D311!$B$1 &amp; " "; "")SI(D411!$C$5=E$2;D411!$B$1 &amp; " "; "")SI(M111!$C$5=E$2;M111!$B$1 &amp; " "; "")SI(M211!$C$5=E$2;M211!$B$1 &amp; " "; "")SI(M311!$C$5=E$2;M311!$B$1 &amp; " "; "")SI(M411!$C$5=E$2;M411!$B$1 &amp; " "; ""))); " "; ",")</f>
        <v/>
      </c>
      <c r="F13">
        <f>SUSTITUIR(ESPACIOS(CONCATENAR(SI(C111!$C$5=F$2;C111!$B$1 &amp; " "; "")SI(C121!$C$5=F$2;C121!$B$1 &amp; " "; "")SI(C122!$C$5=F$2;C122!$B$1 &amp; " "; "")SI(C211!$C$5=F$2;C211!$B$1 &amp; " "; "")SI(C212!$C$5=F$2;C212!$B$1 &amp; " "; "")SI(C311!$C$5=F$2;C311!$B$1 &amp; " "; "")SI(C312!$C$5=F$2;C312!$B$1 &amp; " "; "")SI(C411!$C$5=F$2;C411!$B$1 &amp; " "; "")SI(C412!$C$5=F$2;C412!$B$1 &amp; " "; "")SI(D111!$C$5=F$2;D111!$B$1 &amp; " "; "")SI(D211!$C$5=F$2;D211!$B$1 &amp; " "; "")SI(D311!$C$5=F$2;D311!$B$1 &amp; " "; "")SI(D411!$C$5=F$2;D411!$B$1 &amp; " "; "")SI(M111!$C$5=F$2;M111!$B$1 &amp; " "; "")SI(M211!$C$5=F$2;M211!$B$1 &amp; " "; "")SI(M311!$C$5=F$2;M311!$B$1 &amp; " "; "")SI(M411!$C$5=F$2;M411!$B$1 &amp; " "; ""))); " "; ",")</f>
        <v/>
      </c>
      <c r="G13">
        <f>SUSTITUIR(ESPACIOS(CONCATENAR(SI(C111!$C$5=G$2;C111!$B$1 &amp; " "; "")SI(C121!$C$5=G$2;C121!$B$1 &amp; " "; "")SI(C122!$C$5=G$2;C122!$B$1 &amp; " "; "")SI(C211!$C$5=G$2;C211!$B$1 &amp; " "; "")SI(C212!$C$5=G$2;C212!$B$1 &amp; " "; "")SI(C311!$C$5=G$2;C311!$B$1 &amp; " "; "")SI(C312!$C$5=G$2;C312!$B$1 &amp; " "; "")SI(C411!$C$5=G$2;C411!$B$1 &amp; " "; "")SI(C412!$C$5=G$2;C412!$B$1 &amp; " "; "")SI(D111!$C$5=G$2;D111!$B$1 &amp; " "; "")SI(D211!$C$5=G$2;D211!$B$1 &amp; " "; "")SI(D311!$C$5=G$2;D311!$B$1 &amp; " "; "")SI(D411!$C$5=G$2;D411!$B$1 &amp; " "; "")SI(M111!$C$5=G$2;M111!$B$1 &amp; " "; "")SI(M211!$C$5=G$2;M211!$B$1 &amp; " "; "")SI(M311!$C$5=G$2;M311!$B$1 &amp; " "; "")SI(M411!$C$5=G$2;M411!$B$1 &amp; " "; ""))); " "; ",")</f>
        <v/>
      </c>
      <c r="H13">
        <f>SUSTITUIR(ESPACIOS(CONCATENAR(SI(C111!$C$5=H$2;C111!$B$1 &amp; " "; "")SI(C121!$C$5=H$2;C121!$B$1 &amp; " "; "")SI(C122!$C$5=H$2;C122!$B$1 &amp; " "; "")SI(C211!$C$5=H$2;C211!$B$1 &amp; " "; "")SI(C212!$C$5=H$2;C212!$B$1 &amp; " "; "")SI(C311!$C$5=H$2;C311!$B$1 &amp; " "; "")SI(C312!$C$5=H$2;C312!$B$1 &amp; " "; "")SI(C411!$C$5=H$2;C411!$B$1 &amp; " "; "")SI(C412!$C$5=H$2;C412!$B$1 &amp; " "; "")SI(D111!$C$5=H$2;D111!$B$1 &amp; " "; "")SI(D211!$C$5=H$2;D211!$B$1 &amp; " "; "")SI(D311!$C$5=H$2;D311!$B$1 &amp; " "; "")SI(D411!$C$5=H$2;D411!$B$1 &amp; " "; "")SI(M111!$C$5=H$2;M111!$B$1 &amp; " "; "")SI(M211!$C$5=H$2;M211!$B$1 &amp; " "; "")SI(M311!$C$5=H$2;M311!$B$1 &amp; " "; "")SI(M411!$C$5=H$2;M411!$B$1 &amp; " "; ""))); " "; ",")</f>
        <v/>
      </c>
      <c r="I13">
        <f>SUSTITUIR(ESPACIOS(CONCATENAR(SI(C111!$C$5=I$2;C111!$B$1 &amp; " "; "")SI(C121!$C$5=I$2;C121!$B$1 &amp; " "; "")SI(C122!$C$5=I$2;C122!$B$1 &amp; " "; "")SI(C211!$C$5=I$2;C211!$B$1 &amp; " "; "")SI(C212!$C$5=I$2;C212!$B$1 &amp; " "; "")SI(C311!$C$5=I$2;C311!$B$1 &amp; " "; "")SI(C312!$C$5=I$2;C312!$B$1 &amp; " "; "")SI(C411!$C$5=I$2;C411!$B$1 &amp; " "; "")SI(C412!$C$5=I$2;C412!$B$1 &amp; " "; "")SI(D111!$C$5=I$2;D111!$B$1 &amp; " "; "")SI(D211!$C$5=I$2;D211!$B$1 &amp; " "; "")SI(D311!$C$5=I$2;D311!$B$1 &amp; " "; "")SI(D411!$C$5=I$2;D411!$B$1 &amp; " "; "")SI(M111!$C$5=I$2;M111!$B$1 &amp; " "; "")SI(M211!$C$5=I$2;M211!$B$1 &amp; " "; "")SI(M311!$C$5=I$2;M311!$B$1 &amp; " "; "")SI(M411!$C$5=I$2;M411!$B$1 &amp; " "; ""))); " "; ",")</f>
        <v/>
      </c>
      <c r="J13">
        <f>SUSTITUIR(ESPACIOS(CONCATENAR(SI(C111!$C$5=J$2;C111!$B$1 &amp; " "; "")SI(C121!$C$5=J$2;C121!$B$1 &amp; " "; "")SI(C122!$C$5=J$2;C122!$B$1 &amp; " "; "")SI(C211!$C$5=J$2;C211!$B$1 &amp; " "; "")SI(C212!$C$5=J$2;C212!$B$1 &amp; " "; "")SI(C311!$C$5=J$2;C311!$B$1 &amp; " "; "")SI(C312!$C$5=J$2;C312!$B$1 &amp; " "; "")SI(C411!$C$5=J$2;C411!$B$1 &amp; " "; "")SI(C412!$C$5=J$2;C412!$B$1 &amp; " "; "")SI(D111!$C$5=J$2;D111!$B$1 &amp; " "; "")SI(D211!$C$5=J$2;D211!$B$1 &amp; " "; "")SI(D311!$C$5=J$2;D311!$B$1 &amp; " "; "")SI(D411!$C$5=J$2;D411!$B$1 &amp; " "; "")SI(M111!$C$5=J$2;M111!$B$1 &amp; " "; "")SI(M211!$C$5=J$2;M211!$B$1 &amp; " "; "")SI(M311!$C$5=J$2;M311!$B$1 &amp; " "; "")SI(M411!$C$5=J$2;M411!$B$1 &amp; " "; ""))); " "; ",")</f>
        <v/>
      </c>
      <c r="K13">
        <f>SUSTITUIR(ESPACIOS(CONCATENAR(SI(C111!$C$5=K$2;C111!$B$1 &amp; " "; "")SI(C121!$C$5=K$2;C121!$B$1 &amp; " "; "")SI(C122!$C$5=K$2;C122!$B$1 &amp; " "; "")SI(C211!$C$5=K$2;C211!$B$1 &amp; " "; "")SI(C212!$C$5=K$2;C212!$B$1 &amp; " "; "")SI(C311!$C$5=K$2;C311!$B$1 &amp; " "; "")SI(C312!$C$5=K$2;C312!$B$1 &amp; " "; "")SI(C411!$C$5=K$2;C411!$B$1 &amp; " "; "")SI(C412!$C$5=K$2;C412!$B$1 &amp; " "; "")SI(D111!$C$5=K$2;D111!$B$1 &amp; " "; "")SI(D211!$C$5=K$2;D211!$B$1 &amp; " "; "")SI(D311!$C$5=K$2;D311!$B$1 &amp; " "; "")SI(D411!$C$5=K$2;D411!$B$1 &amp; " "; "")SI(M111!$C$5=K$2;M111!$B$1 &amp; " "; "")SI(M211!$C$5=K$2;M211!$B$1 &amp; " "; "")SI(M311!$C$5=K$2;M311!$B$1 &amp; " "; "")SI(M411!$C$5=K$2;M411!$B$1 &amp; " "; ""))); " "; ",")</f>
        <v/>
      </c>
      <c r="L13">
        <f>SUSTITUIR(ESPACIOS(CONCATENAR(SI(C111!$C$5=L$2;C111!$B$1 &amp; " "; "")SI(C121!$C$5=L$2;C121!$B$1 &amp; " "; "")SI(C122!$C$5=L$2;C122!$B$1 &amp; " "; "")SI(C211!$C$5=L$2;C211!$B$1 &amp; " "; "")SI(C212!$C$5=L$2;C212!$B$1 &amp; " "; "")SI(C311!$C$5=L$2;C311!$B$1 &amp; " "; "")SI(C312!$C$5=L$2;C312!$B$1 &amp; " "; "")SI(C411!$C$5=L$2;C411!$B$1 &amp; " "; "")SI(C412!$C$5=L$2;C412!$B$1 &amp; " "; "")SI(D111!$C$5=L$2;D111!$B$1 &amp; " "; "")SI(D211!$C$5=L$2;D211!$B$1 &amp; " "; "")SI(D311!$C$5=L$2;D311!$B$1 &amp; " "; "")SI(D411!$C$5=L$2;D411!$B$1 &amp; " "; "")SI(M111!$C$5=L$2;M111!$B$1 &amp; " "; "")SI(M211!$C$5=L$2;M211!$B$1 &amp; " "; "")SI(M311!$C$5=L$2;M311!$B$1 &amp; " "; "")SI(M411!$C$5=L$2;M411!$B$1 &amp; " "; ""))); " "; ",")</f>
        <v/>
      </c>
    </row>
    <row r="14">
      <c r="A14" t="inlineStr">
        <is>
          <t>5to</t>
        </is>
      </c>
      <c r="C14">
        <f>SUSTITUIR(ESPACIOS(CONCATENAR(SI(C111!$C$5=C$2;C111!$B$1 &amp; " "; "")SI(C121!$C$5=C$2;C121!$B$1 &amp; " "; "")SI(C122!$C$5=C$2;C122!$B$1 &amp; " "; "")SI(C211!$C$5=C$2;C211!$B$1 &amp; " "; "")SI(C212!$C$5=C$2;C212!$B$1 &amp; " "; "")SI(C311!$C$5=C$2;C311!$B$1 &amp; " "; "")SI(C312!$C$5=C$2;C312!$B$1 &amp; " "; "")SI(C411!$C$5=C$2;C411!$B$1 &amp; " "; "")SI(C412!$C$5=C$2;C412!$B$1 &amp; " "; "")SI(D111!$C$5=C$2;D111!$B$1 &amp; " "; "")SI(D211!$C$5=C$2;D211!$B$1 &amp; " "; "")SI(D311!$C$5=C$2;D311!$B$1 &amp; " "; "")SI(D411!$C$5=C$2;D411!$B$1 &amp; " "; "")SI(M111!$C$5=C$2;M111!$B$1 &amp; " "; "")SI(M211!$C$5=C$2;M211!$B$1 &amp; " "; "")SI(M311!$C$5=C$2;M311!$B$1 &amp; " "; "")SI(M411!$C$5=C$2;M411!$B$1 &amp; " "; ""))); " "; ",")</f>
        <v/>
      </c>
      <c r="D14">
        <f>SUSTITUIR(ESPACIOS(CONCATENAR(SI(C111!$C$5=D$2;C111!$B$1 &amp; " "; "")SI(C121!$C$5=D$2;C121!$B$1 &amp; " "; "")SI(C122!$C$5=D$2;C122!$B$1 &amp; " "; "")SI(C211!$C$5=D$2;C211!$B$1 &amp; " "; "")SI(C212!$C$5=D$2;C212!$B$1 &amp; " "; "")SI(C311!$C$5=D$2;C311!$B$1 &amp; " "; "")SI(C312!$C$5=D$2;C312!$B$1 &amp; " "; "")SI(C411!$C$5=D$2;C411!$B$1 &amp; " "; "")SI(C412!$C$5=D$2;C412!$B$1 &amp; " "; "")SI(D111!$C$5=D$2;D111!$B$1 &amp; " "; "")SI(D211!$C$5=D$2;D211!$B$1 &amp; " "; "")SI(D311!$C$5=D$2;D311!$B$1 &amp; " "; "")SI(D411!$C$5=D$2;D411!$B$1 &amp; " "; "")SI(M111!$C$5=D$2;M111!$B$1 &amp; " "; "")SI(M211!$C$5=D$2;M211!$B$1 &amp; " "; "")SI(M311!$C$5=D$2;M311!$B$1 &amp; " "; "")SI(M411!$C$5=D$2;M411!$B$1 &amp; " "; ""))); " "; ",")</f>
        <v/>
      </c>
      <c r="E14">
        <f>SUSTITUIR(ESPACIOS(CONCATENAR(SI(C111!$C$5=E$2;C111!$B$1 &amp; " "; "")SI(C121!$C$5=E$2;C121!$B$1 &amp; " "; "")SI(C122!$C$5=E$2;C122!$B$1 &amp; " "; "")SI(C211!$C$5=E$2;C211!$B$1 &amp; " "; "")SI(C212!$C$5=E$2;C212!$B$1 &amp; " "; "")SI(C311!$C$5=E$2;C311!$B$1 &amp; " "; "")SI(C312!$C$5=E$2;C312!$B$1 &amp; " "; "")SI(C411!$C$5=E$2;C411!$B$1 &amp; " "; "")SI(C412!$C$5=E$2;C412!$B$1 &amp; " "; "")SI(D111!$C$5=E$2;D111!$B$1 &amp; " "; "")SI(D211!$C$5=E$2;D211!$B$1 &amp; " "; "")SI(D311!$C$5=E$2;D311!$B$1 &amp; " "; "")SI(D411!$C$5=E$2;D411!$B$1 &amp; " "; "")SI(M111!$C$5=E$2;M111!$B$1 &amp; " "; "")SI(M211!$C$5=E$2;M211!$B$1 &amp; " "; "")SI(M311!$C$5=E$2;M311!$B$1 &amp; " "; "")SI(M411!$C$5=E$2;M411!$B$1 &amp; " "; ""))); " "; ",")</f>
        <v/>
      </c>
      <c r="F14">
        <f>SUSTITUIR(ESPACIOS(CONCATENAR(SI(C111!$C$5=F$2;C111!$B$1 &amp; " "; "")SI(C121!$C$5=F$2;C121!$B$1 &amp; " "; "")SI(C122!$C$5=F$2;C122!$B$1 &amp; " "; "")SI(C211!$C$5=F$2;C211!$B$1 &amp; " "; "")SI(C212!$C$5=F$2;C212!$B$1 &amp; " "; "")SI(C311!$C$5=F$2;C311!$B$1 &amp; " "; "")SI(C312!$C$5=F$2;C312!$B$1 &amp; " "; "")SI(C411!$C$5=F$2;C411!$B$1 &amp; " "; "")SI(C412!$C$5=F$2;C412!$B$1 &amp; " "; "")SI(D111!$C$5=F$2;D111!$B$1 &amp; " "; "")SI(D211!$C$5=F$2;D211!$B$1 &amp; " "; "")SI(D311!$C$5=F$2;D311!$B$1 &amp; " "; "")SI(D411!$C$5=F$2;D411!$B$1 &amp; " "; "")SI(M111!$C$5=F$2;M111!$B$1 &amp; " "; "")SI(M211!$C$5=F$2;M211!$B$1 &amp; " "; "")SI(M311!$C$5=F$2;M311!$B$1 &amp; " "; "")SI(M411!$C$5=F$2;M411!$B$1 &amp; " "; ""))); " "; ",")</f>
        <v/>
      </c>
      <c r="G14">
        <f>SUSTITUIR(ESPACIOS(CONCATENAR(SI(C111!$C$5=G$2;C111!$B$1 &amp; " "; "")SI(C121!$C$5=G$2;C121!$B$1 &amp; " "; "")SI(C122!$C$5=G$2;C122!$B$1 &amp; " "; "")SI(C211!$C$5=G$2;C211!$B$1 &amp; " "; "")SI(C212!$C$5=G$2;C212!$B$1 &amp; " "; "")SI(C311!$C$5=G$2;C311!$B$1 &amp; " "; "")SI(C312!$C$5=G$2;C312!$B$1 &amp; " "; "")SI(C411!$C$5=G$2;C411!$B$1 &amp; " "; "")SI(C412!$C$5=G$2;C412!$B$1 &amp; " "; "")SI(D111!$C$5=G$2;D111!$B$1 &amp; " "; "")SI(D211!$C$5=G$2;D211!$B$1 &amp; " "; "")SI(D311!$C$5=G$2;D311!$B$1 &amp; " "; "")SI(D411!$C$5=G$2;D411!$B$1 &amp; " "; "")SI(M111!$C$5=G$2;M111!$B$1 &amp; " "; "")SI(M211!$C$5=G$2;M211!$B$1 &amp; " "; "")SI(M311!$C$5=G$2;M311!$B$1 &amp; " "; "")SI(M411!$C$5=G$2;M411!$B$1 &amp; " "; ""))); " "; ",")</f>
        <v/>
      </c>
      <c r="H14">
        <f>SUSTITUIR(ESPACIOS(CONCATENAR(SI(C111!$C$5=H$2;C111!$B$1 &amp; " "; "")SI(C121!$C$5=H$2;C121!$B$1 &amp; " "; "")SI(C122!$C$5=H$2;C122!$B$1 &amp; " "; "")SI(C211!$C$5=H$2;C211!$B$1 &amp; " "; "")SI(C212!$C$5=H$2;C212!$B$1 &amp; " "; "")SI(C311!$C$5=H$2;C311!$B$1 &amp; " "; "")SI(C312!$C$5=H$2;C312!$B$1 &amp; " "; "")SI(C411!$C$5=H$2;C411!$B$1 &amp; " "; "")SI(C412!$C$5=H$2;C412!$B$1 &amp; " "; "")SI(D111!$C$5=H$2;D111!$B$1 &amp; " "; "")SI(D211!$C$5=H$2;D211!$B$1 &amp; " "; "")SI(D311!$C$5=H$2;D311!$B$1 &amp; " "; "")SI(D411!$C$5=H$2;D411!$B$1 &amp; " "; "")SI(M111!$C$5=H$2;M111!$B$1 &amp; " "; "")SI(M211!$C$5=H$2;M211!$B$1 &amp; " "; "")SI(M311!$C$5=H$2;M311!$B$1 &amp; " "; "")SI(M411!$C$5=H$2;M411!$B$1 &amp; " "; ""))); " "; ",")</f>
        <v/>
      </c>
      <c r="I14">
        <f>SUSTITUIR(ESPACIOS(CONCATENAR(SI(C111!$C$5=I$2;C111!$B$1 &amp; " "; "")SI(C121!$C$5=I$2;C121!$B$1 &amp; " "; "")SI(C122!$C$5=I$2;C122!$B$1 &amp; " "; "")SI(C211!$C$5=I$2;C211!$B$1 &amp; " "; "")SI(C212!$C$5=I$2;C212!$B$1 &amp; " "; "")SI(C311!$C$5=I$2;C311!$B$1 &amp; " "; "")SI(C312!$C$5=I$2;C312!$B$1 &amp; " "; "")SI(C411!$C$5=I$2;C411!$B$1 &amp; " "; "")SI(C412!$C$5=I$2;C412!$B$1 &amp; " "; "")SI(D111!$C$5=I$2;D111!$B$1 &amp; " "; "")SI(D211!$C$5=I$2;D211!$B$1 &amp; " "; "")SI(D311!$C$5=I$2;D311!$B$1 &amp; " "; "")SI(D411!$C$5=I$2;D411!$B$1 &amp; " "; "")SI(M111!$C$5=I$2;M111!$B$1 &amp; " "; "")SI(M211!$C$5=I$2;M211!$B$1 &amp; " "; "")SI(M311!$C$5=I$2;M311!$B$1 &amp; " "; "")SI(M411!$C$5=I$2;M411!$B$1 &amp; " "; ""))); " "; ",")</f>
        <v/>
      </c>
      <c r="J14">
        <f>SUSTITUIR(ESPACIOS(CONCATENAR(SI(C111!$C$5=J$2;C111!$B$1 &amp; " "; "")SI(C121!$C$5=J$2;C121!$B$1 &amp; " "; "")SI(C122!$C$5=J$2;C122!$B$1 &amp; " "; "")SI(C211!$C$5=J$2;C211!$B$1 &amp; " "; "")SI(C212!$C$5=J$2;C212!$B$1 &amp; " "; "")SI(C311!$C$5=J$2;C311!$B$1 &amp; " "; "")SI(C312!$C$5=J$2;C312!$B$1 &amp; " "; "")SI(C411!$C$5=J$2;C411!$B$1 &amp; " "; "")SI(C412!$C$5=J$2;C412!$B$1 &amp; " "; "")SI(D111!$C$5=J$2;D111!$B$1 &amp; " "; "")SI(D211!$C$5=J$2;D211!$B$1 &amp; " "; "")SI(D311!$C$5=J$2;D311!$B$1 &amp; " "; "")SI(D411!$C$5=J$2;D411!$B$1 &amp; " "; "")SI(M111!$C$5=J$2;M111!$B$1 &amp; " "; "")SI(M211!$C$5=J$2;M211!$B$1 &amp; " "; "")SI(M311!$C$5=J$2;M311!$B$1 &amp; " "; "")SI(M411!$C$5=J$2;M411!$B$1 &amp; " "; ""))); " "; ",")</f>
        <v/>
      </c>
      <c r="K14">
        <f>SUSTITUIR(ESPACIOS(CONCATENAR(SI(C111!$C$5=K$2;C111!$B$1 &amp; " "; "")SI(C121!$C$5=K$2;C121!$B$1 &amp; " "; "")SI(C122!$C$5=K$2;C122!$B$1 &amp; " "; "")SI(C211!$C$5=K$2;C211!$B$1 &amp; " "; "")SI(C212!$C$5=K$2;C212!$B$1 &amp; " "; "")SI(C311!$C$5=K$2;C311!$B$1 &amp; " "; "")SI(C312!$C$5=K$2;C312!$B$1 &amp; " "; "")SI(C411!$C$5=K$2;C411!$B$1 &amp; " "; "")SI(C412!$C$5=K$2;C412!$B$1 &amp; " "; "")SI(D111!$C$5=K$2;D111!$B$1 &amp; " "; "")SI(D211!$C$5=K$2;D211!$B$1 &amp; " "; "")SI(D311!$C$5=K$2;D311!$B$1 &amp; " "; "")SI(D411!$C$5=K$2;D411!$B$1 &amp; " "; "")SI(M111!$C$5=K$2;M111!$B$1 &amp; " "; "")SI(M211!$C$5=K$2;M211!$B$1 &amp; " "; "")SI(M311!$C$5=K$2;M311!$B$1 &amp; " "; "")SI(M411!$C$5=K$2;M411!$B$1 &amp; " "; ""))); " "; ",")</f>
        <v/>
      </c>
      <c r="L14">
        <f>SUSTITUIR(ESPACIOS(CONCATENAR(SI(C111!$C$5=L$2;C111!$B$1 &amp; " "; "")SI(C121!$C$5=L$2;C121!$B$1 &amp; " "; "")SI(C122!$C$5=L$2;C122!$B$1 &amp; " "; "")SI(C211!$C$5=L$2;C211!$B$1 &amp; " "; "")SI(C212!$C$5=L$2;C212!$B$1 &amp; " "; "")SI(C311!$C$5=L$2;C311!$B$1 &amp; " "; "")SI(C312!$C$5=L$2;C312!$B$1 &amp; " "; "")SI(C411!$C$5=L$2;C411!$B$1 &amp; " "; "")SI(C412!$C$5=L$2;C412!$B$1 &amp; " "; "")SI(D111!$C$5=L$2;D111!$B$1 &amp; " "; "")SI(D211!$C$5=L$2;D211!$B$1 &amp; " "; "")SI(D311!$C$5=L$2;D311!$B$1 &amp; " "; "")SI(D411!$C$5=L$2;D411!$B$1 &amp; " "; "")SI(M111!$C$5=L$2;M111!$B$1 &amp; " "; "")SI(M211!$C$5=L$2;M211!$B$1 &amp; " "; "")SI(M311!$C$5=L$2;M311!$B$1 &amp; " "; "")SI(M411!$C$5=L$2;M411!$B$1 &amp; " "; ""))); " "; ",")</f>
        <v/>
      </c>
    </row>
    <row r="15">
      <c r="A15" t="inlineStr">
        <is>
          <t>6to</t>
        </is>
      </c>
      <c r="C15">
        <f>SUSTITUIR(ESPACIOS(CONCATENAR(SI(C111!$C$5=C$2;C111!$B$1 &amp; " "; "")SI(C121!$C$5=C$2;C121!$B$1 &amp; " "; "")SI(C122!$C$5=C$2;C122!$B$1 &amp; " "; "")SI(C211!$C$5=C$2;C211!$B$1 &amp; " "; "")SI(C212!$C$5=C$2;C212!$B$1 &amp; " "; "")SI(C311!$C$5=C$2;C311!$B$1 &amp; " "; "")SI(C312!$C$5=C$2;C312!$B$1 &amp; " "; "")SI(C411!$C$5=C$2;C411!$B$1 &amp; " "; "")SI(C412!$C$5=C$2;C412!$B$1 &amp; " "; "")SI(D111!$C$5=C$2;D111!$B$1 &amp; " "; "")SI(D211!$C$5=C$2;D211!$B$1 &amp; " "; "")SI(D311!$C$5=C$2;D311!$B$1 &amp; " "; "")SI(D411!$C$5=C$2;D411!$B$1 &amp; " "; "")SI(M111!$C$5=C$2;M111!$B$1 &amp; " "; "")SI(M211!$C$5=C$2;M211!$B$1 &amp; " "; "")SI(M311!$C$5=C$2;M311!$B$1 &amp; " "; "")SI(M411!$C$5=C$2;M411!$B$1 &amp; " "; ""))); " "; ",")</f>
        <v/>
      </c>
      <c r="D15">
        <f>SUSTITUIR(ESPACIOS(CONCATENAR(SI(C111!$C$5=D$2;C111!$B$1 &amp; " "; "")SI(C121!$C$5=D$2;C121!$B$1 &amp; " "; "")SI(C122!$C$5=D$2;C122!$B$1 &amp; " "; "")SI(C211!$C$5=D$2;C211!$B$1 &amp; " "; "")SI(C212!$C$5=D$2;C212!$B$1 &amp; " "; "")SI(C311!$C$5=D$2;C311!$B$1 &amp; " "; "")SI(C312!$C$5=D$2;C312!$B$1 &amp; " "; "")SI(C411!$C$5=D$2;C411!$B$1 &amp; " "; "")SI(C412!$C$5=D$2;C412!$B$1 &amp; " "; "")SI(D111!$C$5=D$2;D111!$B$1 &amp; " "; "")SI(D211!$C$5=D$2;D211!$B$1 &amp; " "; "")SI(D311!$C$5=D$2;D311!$B$1 &amp; " "; "")SI(D411!$C$5=D$2;D411!$B$1 &amp; " "; "")SI(M111!$C$5=D$2;M111!$B$1 &amp; " "; "")SI(M211!$C$5=D$2;M211!$B$1 &amp; " "; "")SI(M311!$C$5=D$2;M311!$B$1 &amp; " "; "")SI(M411!$C$5=D$2;M411!$B$1 &amp; " "; ""))); " "; ",")</f>
        <v/>
      </c>
      <c r="E15">
        <f>SUSTITUIR(ESPACIOS(CONCATENAR(SI(C111!$C$5=E$2;C111!$B$1 &amp; " "; "")SI(C121!$C$5=E$2;C121!$B$1 &amp; " "; "")SI(C122!$C$5=E$2;C122!$B$1 &amp; " "; "")SI(C211!$C$5=E$2;C211!$B$1 &amp; " "; "")SI(C212!$C$5=E$2;C212!$B$1 &amp; " "; "")SI(C311!$C$5=E$2;C311!$B$1 &amp; " "; "")SI(C312!$C$5=E$2;C312!$B$1 &amp; " "; "")SI(C411!$C$5=E$2;C411!$B$1 &amp; " "; "")SI(C412!$C$5=E$2;C412!$B$1 &amp; " "; "")SI(D111!$C$5=E$2;D111!$B$1 &amp; " "; "")SI(D211!$C$5=E$2;D211!$B$1 &amp; " "; "")SI(D311!$C$5=E$2;D311!$B$1 &amp; " "; "")SI(D411!$C$5=E$2;D411!$B$1 &amp; " "; "")SI(M111!$C$5=E$2;M111!$B$1 &amp; " "; "")SI(M211!$C$5=E$2;M211!$B$1 &amp; " "; "")SI(M311!$C$5=E$2;M311!$B$1 &amp; " "; "")SI(M411!$C$5=E$2;M411!$B$1 &amp; " "; ""))); " "; ",")</f>
        <v/>
      </c>
      <c r="F15">
        <f>SUSTITUIR(ESPACIOS(CONCATENAR(SI(C111!$C$5=F$2;C111!$B$1 &amp; " "; "")SI(C121!$C$5=F$2;C121!$B$1 &amp; " "; "")SI(C122!$C$5=F$2;C122!$B$1 &amp; " "; "")SI(C211!$C$5=F$2;C211!$B$1 &amp; " "; "")SI(C212!$C$5=F$2;C212!$B$1 &amp; " "; "")SI(C311!$C$5=F$2;C311!$B$1 &amp; " "; "")SI(C312!$C$5=F$2;C312!$B$1 &amp; " "; "")SI(C411!$C$5=F$2;C411!$B$1 &amp; " "; "")SI(C412!$C$5=F$2;C412!$B$1 &amp; " "; "")SI(D111!$C$5=F$2;D111!$B$1 &amp; " "; "")SI(D211!$C$5=F$2;D211!$B$1 &amp; " "; "")SI(D311!$C$5=F$2;D311!$B$1 &amp; " "; "")SI(D411!$C$5=F$2;D411!$B$1 &amp; " "; "")SI(M111!$C$5=F$2;M111!$B$1 &amp; " "; "")SI(M211!$C$5=F$2;M211!$B$1 &amp; " "; "")SI(M311!$C$5=F$2;M311!$B$1 &amp; " "; "")SI(M411!$C$5=F$2;M411!$B$1 &amp; " "; ""))); " "; ",")</f>
        <v/>
      </c>
      <c r="G15">
        <f>SUSTITUIR(ESPACIOS(CONCATENAR(SI(C111!$C$5=G$2;C111!$B$1 &amp; " "; "")SI(C121!$C$5=G$2;C121!$B$1 &amp; " "; "")SI(C122!$C$5=G$2;C122!$B$1 &amp; " "; "")SI(C211!$C$5=G$2;C211!$B$1 &amp; " "; "")SI(C212!$C$5=G$2;C212!$B$1 &amp; " "; "")SI(C311!$C$5=G$2;C311!$B$1 &amp; " "; "")SI(C312!$C$5=G$2;C312!$B$1 &amp; " "; "")SI(C411!$C$5=G$2;C411!$B$1 &amp; " "; "")SI(C412!$C$5=G$2;C412!$B$1 &amp; " "; "")SI(D111!$C$5=G$2;D111!$B$1 &amp; " "; "")SI(D211!$C$5=G$2;D211!$B$1 &amp; " "; "")SI(D311!$C$5=G$2;D311!$B$1 &amp; " "; "")SI(D411!$C$5=G$2;D411!$B$1 &amp; " "; "")SI(M111!$C$5=G$2;M111!$B$1 &amp; " "; "")SI(M211!$C$5=G$2;M211!$B$1 &amp; " "; "")SI(M311!$C$5=G$2;M311!$B$1 &amp; " "; "")SI(M411!$C$5=G$2;M411!$B$1 &amp; " "; ""))); " "; ",")</f>
        <v/>
      </c>
      <c r="H15">
        <f>SUSTITUIR(ESPACIOS(CONCATENAR(SI(C111!$C$5=H$2;C111!$B$1 &amp; " "; "")SI(C121!$C$5=H$2;C121!$B$1 &amp; " "; "")SI(C122!$C$5=H$2;C122!$B$1 &amp; " "; "")SI(C211!$C$5=H$2;C211!$B$1 &amp; " "; "")SI(C212!$C$5=H$2;C212!$B$1 &amp; " "; "")SI(C311!$C$5=H$2;C311!$B$1 &amp; " "; "")SI(C312!$C$5=H$2;C312!$B$1 &amp; " "; "")SI(C411!$C$5=H$2;C411!$B$1 &amp; " "; "")SI(C412!$C$5=H$2;C412!$B$1 &amp; " "; "")SI(D111!$C$5=H$2;D111!$B$1 &amp; " "; "")SI(D211!$C$5=H$2;D211!$B$1 &amp; " "; "")SI(D311!$C$5=H$2;D311!$B$1 &amp; " "; "")SI(D411!$C$5=H$2;D411!$B$1 &amp; " "; "")SI(M111!$C$5=H$2;M111!$B$1 &amp; " "; "")SI(M211!$C$5=H$2;M211!$B$1 &amp; " "; "")SI(M311!$C$5=H$2;M311!$B$1 &amp; " "; "")SI(M411!$C$5=H$2;M411!$B$1 &amp; " "; ""))); " "; ",")</f>
        <v/>
      </c>
      <c r="I15">
        <f>SUSTITUIR(ESPACIOS(CONCATENAR(SI(C111!$C$5=I$2;C111!$B$1 &amp; " "; "")SI(C121!$C$5=I$2;C121!$B$1 &amp; " "; "")SI(C122!$C$5=I$2;C122!$B$1 &amp; " "; "")SI(C211!$C$5=I$2;C211!$B$1 &amp; " "; "")SI(C212!$C$5=I$2;C212!$B$1 &amp; " "; "")SI(C311!$C$5=I$2;C311!$B$1 &amp; " "; "")SI(C312!$C$5=I$2;C312!$B$1 &amp; " "; "")SI(C411!$C$5=I$2;C411!$B$1 &amp; " "; "")SI(C412!$C$5=I$2;C412!$B$1 &amp; " "; "")SI(D111!$C$5=I$2;D111!$B$1 &amp; " "; "")SI(D211!$C$5=I$2;D211!$B$1 &amp; " "; "")SI(D311!$C$5=I$2;D311!$B$1 &amp; " "; "")SI(D411!$C$5=I$2;D411!$B$1 &amp; " "; "")SI(M111!$C$5=I$2;M111!$B$1 &amp; " "; "")SI(M211!$C$5=I$2;M211!$B$1 &amp; " "; "")SI(M311!$C$5=I$2;M311!$B$1 &amp; " "; "")SI(M411!$C$5=I$2;M411!$B$1 &amp; " "; ""))); " "; ",")</f>
        <v/>
      </c>
      <c r="J15">
        <f>SUSTITUIR(ESPACIOS(CONCATENAR(SI(C111!$C$5=J$2;C111!$B$1 &amp; " "; "")SI(C121!$C$5=J$2;C121!$B$1 &amp; " "; "")SI(C122!$C$5=J$2;C122!$B$1 &amp; " "; "")SI(C211!$C$5=J$2;C211!$B$1 &amp; " "; "")SI(C212!$C$5=J$2;C212!$B$1 &amp; " "; "")SI(C311!$C$5=J$2;C311!$B$1 &amp; " "; "")SI(C312!$C$5=J$2;C312!$B$1 &amp; " "; "")SI(C411!$C$5=J$2;C411!$B$1 &amp; " "; "")SI(C412!$C$5=J$2;C412!$B$1 &amp; " "; "")SI(D111!$C$5=J$2;D111!$B$1 &amp; " "; "")SI(D211!$C$5=J$2;D211!$B$1 &amp; " "; "")SI(D311!$C$5=J$2;D311!$B$1 &amp; " "; "")SI(D411!$C$5=J$2;D411!$B$1 &amp; " "; "")SI(M111!$C$5=J$2;M111!$B$1 &amp; " "; "")SI(M211!$C$5=J$2;M211!$B$1 &amp; " "; "")SI(M311!$C$5=J$2;M311!$B$1 &amp; " "; "")SI(M411!$C$5=J$2;M411!$B$1 &amp; " "; ""))); " "; ",")</f>
        <v/>
      </c>
      <c r="K15">
        <f>SUSTITUIR(ESPACIOS(CONCATENAR(SI(C111!$C$5=K$2;C111!$B$1 &amp; " "; "")SI(C121!$C$5=K$2;C121!$B$1 &amp; " "; "")SI(C122!$C$5=K$2;C122!$B$1 &amp; " "; "")SI(C211!$C$5=K$2;C211!$B$1 &amp; " "; "")SI(C212!$C$5=K$2;C212!$B$1 &amp; " "; "")SI(C311!$C$5=K$2;C311!$B$1 &amp; " "; "")SI(C312!$C$5=K$2;C312!$B$1 &amp; " "; "")SI(C411!$C$5=K$2;C411!$B$1 &amp; " "; "")SI(C412!$C$5=K$2;C412!$B$1 &amp; " "; "")SI(D111!$C$5=K$2;D111!$B$1 &amp; " "; "")SI(D211!$C$5=K$2;D211!$B$1 &amp; " "; "")SI(D311!$C$5=K$2;D311!$B$1 &amp; " "; "")SI(D411!$C$5=K$2;D411!$B$1 &amp; " "; "")SI(M111!$C$5=K$2;M111!$B$1 &amp; " "; "")SI(M211!$C$5=K$2;M211!$B$1 &amp; " "; "")SI(M311!$C$5=K$2;M311!$B$1 &amp; " "; "")SI(M411!$C$5=K$2;M411!$B$1 &amp; " "; ""))); " "; ",")</f>
        <v/>
      </c>
      <c r="L15">
        <f>SUSTITUIR(ESPACIOS(CONCATENAR(SI(C111!$C$5=L$2;C111!$B$1 &amp; " "; "")SI(C121!$C$5=L$2;C121!$B$1 &amp; " "; "")SI(C122!$C$5=L$2;C122!$B$1 &amp; " "; "")SI(C211!$C$5=L$2;C211!$B$1 &amp; " "; "")SI(C212!$C$5=L$2;C212!$B$1 &amp; " "; "")SI(C311!$C$5=L$2;C311!$B$1 &amp; " "; "")SI(C312!$C$5=L$2;C312!$B$1 &amp; " "; "")SI(C411!$C$5=L$2;C411!$B$1 &amp; " "; "")SI(C412!$C$5=L$2;C412!$B$1 &amp; " "; "")SI(D111!$C$5=L$2;D111!$B$1 &amp; " "; "")SI(D211!$C$5=L$2;D211!$B$1 &amp; " "; "")SI(D311!$C$5=L$2;D311!$B$1 &amp; " "; "")SI(D411!$C$5=L$2;D411!$B$1 &amp; " "; "")SI(M111!$C$5=L$2;M111!$B$1 &amp; " "; "")SI(M211!$C$5=L$2;M211!$B$1 &amp; " "; "")SI(M311!$C$5=L$2;M311!$B$1 &amp; " "; "")SI(M411!$C$5=L$2;M411!$B$1 &amp; " "; ""))); " "; ",")</f>
        <v/>
      </c>
    </row>
    <row r="16">
      <c r="A16" t="inlineStr">
        <is>
          <t>Miércoles</t>
        </is>
      </c>
      <c r="C16">
        <f>SUSTITUIR(ESPACIOS(CONCATENAR(SI(C111!$C$5=C$2;C111!$B$1 &amp; " "; "")SI(C121!$C$5=C$2;C121!$B$1 &amp; " "; "")SI(C122!$C$5=C$2;C122!$B$1 &amp; " "; "")SI(C211!$C$5=C$2;C211!$B$1 &amp; " "; "")SI(C212!$C$5=C$2;C212!$B$1 &amp; " "; "")SI(C311!$C$5=C$2;C311!$B$1 &amp; " "; "")SI(C312!$C$5=C$2;C312!$B$1 &amp; " "; "")SI(C411!$C$5=C$2;C411!$B$1 &amp; " "; "")SI(C412!$C$5=C$2;C412!$B$1 &amp; " "; "")SI(D111!$C$5=C$2;D111!$B$1 &amp; " "; "")SI(D211!$C$5=C$2;D211!$B$1 &amp; " "; "")SI(D311!$C$5=C$2;D311!$B$1 &amp; " "; "")SI(D411!$C$5=C$2;D411!$B$1 &amp; " "; "")SI(M111!$C$5=C$2;M111!$B$1 &amp; " "; "")SI(M211!$C$5=C$2;M211!$B$1 &amp; " "; "")SI(M311!$C$5=C$2;M311!$B$1 &amp; " "; "")SI(M411!$C$5=C$2;M411!$B$1 &amp; " "; ""))); " "; ",")</f>
        <v/>
      </c>
      <c r="D16">
        <f>SUSTITUIR(ESPACIOS(CONCATENAR(SI(C111!$C$5=D$2;C111!$B$1 &amp; " "; "")SI(C121!$C$5=D$2;C121!$B$1 &amp; " "; "")SI(C122!$C$5=D$2;C122!$B$1 &amp; " "; "")SI(C211!$C$5=D$2;C211!$B$1 &amp; " "; "")SI(C212!$C$5=D$2;C212!$B$1 &amp; " "; "")SI(C311!$C$5=D$2;C311!$B$1 &amp; " "; "")SI(C312!$C$5=D$2;C312!$B$1 &amp; " "; "")SI(C411!$C$5=D$2;C411!$B$1 &amp; " "; "")SI(C412!$C$5=D$2;C412!$B$1 &amp; " "; "")SI(D111!$C$5=D$2;D111!$B$1 &amp; " "; "")SI(D211!$C$5=D$2;D211!$B$1 &amp; " "; "")SI(D311!$C$5=D$2;D311!$B$1 &amp; " "; "")SI(D411!$C$5=D$2;D411!$B$1 &amp; " "; "")SI(M111!$C$5=D$2;M111!$B$1 &amp; " "; "")SI(M211!$C$5=D$2;M211!$B$1 &amp; " "; "")SI(M311!$C$5=D$2;M311!$B$1 &amp; " "; "")SI(M411!$C$5=D$2;M411!$B$1 &amp; " "; ""))); " "; ",")</f>
        <v/>
      </c>
      <c r="E16">
        <f>SUSTITUIR(ESPACIOS(CONCATENAR(SI(C111!$C$5=E$2;C111!$B$1 &amp; " "; "")SI(C121!$C$5=E$2;C121!$B$1 &amp; " "; "")SI(C122!$C$5=E$2;C122!$B$1 &amp; " "; "")SI(C211!$C$5=E$2;C211!$B$1 &amp; " "; "")SI(C212!$C$5=E$2;C212!$B$1 &amp; " "; "")SI(C311!$C$5=E$2;C311!$B$1 &amp; " "; "")SI(C312!$C$5=E$2;C312!$B$1 &amp; " "; "")SI(C411!$C$5=E$2;C411!$B$1 &amp; " "; "")SI(C412!$C$5=E$2;C412!$B$1 &amp; " "; "")SI(D111!$C$5=E$2;D111!$B$1 &amp; " "; "")SI(D211!$C$5=E$2;D211!$B$1 &amp; " "; "")SI(D311!$C$5=E$2;D311!$B$1 &amp; " "; "")SI(D411!$C$5=E$2;D411!$B$1 &amp; " "; "")SI(M111!$C$5=E$2;M111!$B$1 &amp; " "; "")SI(M211!$C$5=E$2;M211!$B$1 &amp; " "; "")SI(M311!$C$5=E$2;M311!$B$1 &amp; " "; "")SI(M411!$C$5=E$2;M411!$B$1 &amp; " "; ""))); " "; ",")</f>
        <v/>
      </c>
      <c r="F16">
        <f>SUSTITUIR(ESPACIOS(CONCATENAR(SI(C111!$C$5=F$2;C111!$B$1 &amp; " "; "")SI(C121!$C$5=F$2;C121!$B$1 &amp; " "; "")SI(C122!$C$5=F$2;C122!$B$1 &amp; " "; "")SI(C211!$C$5=F$2;C211!$B$1 &amp; " "; "")SI(C212!$C$5=F$2;C212!$B$1 &amp; " "; "")SI(C311!$C$5=F$2;C311!$B$1 &amp; " "; "")SI(C312!$C$5=F$2;C312!$B$1 &amp; " "; "")SI(C411!$C$5=F$2;C411!$B$1 &amp; " "; "")SI(C412!$C$5=F$2;C412!$B$1 &amp; " "; "")SI(D111!$C$5=F$2;D111!$B$1 &amp; " "; "")SI(D211!$C$5=F$2;D211!$B$1 &amp; " "; "")SI(D311!$C$5=F$2;D311!$B$1 &amp; " "; "")SI(D411!$C$5=F$2;D411!$B$1 &amp; " "; "")SI(M111!$C$5=F$2;M111!$B$1 &amp; " "; "")SI(M211!$C$5=F$2;M211!$B$1 &amp; " "; "")SI(M311!$C$5=F$2;M311!$B$1 &amp; " "; "")SI(M411!$C$5=F$2;M411!$B$1 &amp; " "; ""))); " "; ",")</f>
        <v/>
      </c>
      <c r="G16">
        <f>SUSTITUIR(ESPACIOS(CONCATENAR(SI(C111!$C$5=G$2;C111!$B$1 &amp; " "; "")SI(C121!$C$5=G$2;C121!$B$1 &amp; " "; "")SI(C122!$C$5=G$2;C122!$B$1 &amp; " "; "")SI(C211!$C$5=G$2;C211!$B$1 &amp; " "; "")SI(C212!$C$5=G$2;C212!$B$1 &amp; " "; "")SI(C311!$C$5=G$2;C311!$B$1 &amp; " "; "")SI(C312!$C$5=G$2;C312!$B$1 &amp; " "; "")SI(C411!$C$5=G$2;C411!$B$1 &amp; " "; "")SI(C412!$C$5=G$2;C412!$B$1 &amp; " "; "")SI(D111!$C$5=G$2;D111!$B$1 &amp; " "; "")SI(D211!$C$5=G$2;D211!$B$1 &amp; " "; "")SI(D311!$C$5=G$2;D311!$B$1 &amp; " "; "")SI(D411!$C$5=G$2;D411!$B$1 &amp; " "; "")SI(M111!$C$5=G$2;M111!$B$1 &amp; " "; "")SI(M211!$C$5=G$2;M211!$B$1 &amp; " "; "")SI(M311!$C$5=G$2;M311!$B$1 &amp; " "; "")SI(M411!$C$5=G$2;M411!$B$1 &amp; " "; ""))); " "; ",")</f>
        <v/>
      </c>
      <c r="H16">
        <f>SUSTITUIR(ESPACIOS(CONCATENAR(SI(C111!$C$5=H$2;C111!$B$1 &amp; " "; "")SI(C121!$C$5=H$2;C121!$B$1 &amp; " "; "")SI(C122!$C$5=H$2;C122!$B$1 &amp; " "; "")SI(C211!$C$5=H$2;C211!$B$1 &amp; " "; "")SI(C212!$C$5=H$2;C212!$B$1 &amp; " "; "")SI(C311!$C$5=H$2;C311!$B$1 &amp; " "; "")SI(C312!$C$5=H$2;C312!$B$1 &amp; " "; "")SI(C411!$C$5=H$2;C411!$B$1 &amp; " "; "")SI(C412!$C$5=H$2;C412!$B$1 &amp; " "; "")SI(D111!$C$5=H$2;D111!$B$1 &amp; " "; "")SI(D211!$C$5=H$2;D211!$B$1 &amp; " "; "")SI(D311!$C$5=H$2;D311!$B$1 &amp; " "; "")SI(D411!$C$5=H$2;D411!$B$1 &amp; " "; "")SI(M111!$C$5=H$2;M111!$B$1 &amp; " "; "")SI(M211!$C$5=H$2;M211!$B$1 &amp; " "; "")SI(M311!$C$5=H$2;M311!$B$1 &amp; " "; "")SI(M411!$C$5=H$2;M411!$B$1 &amp; " "; ""))); " "; ",")</f>
        <v/>
      </c>
      <c r="I16">
        <f>SUSTITUIR(ESPACIOS(CONCATENAR(SI(C111!$C$5=I$2;C111!$B$1 &amp; " "; "")SI(C121!$C$5=I$2;C121!$B$1 &amp; " "; "")SI(C122!$C$5=I$2;C122!$B$1 &amp; " "; "")SI(C211!$C$5=I$2;C211!$B$1 &amp; " "; "")SI(C212!$C$5=I$2;C212!$B$1 &amp; " "; "")SI(C311!$C$5=I$2;C311!$B$1 &amp; " "; "")SI(C312!$C$5=I$2;C312!$B$1 &amp; " "; "")SI(C411!$C$5=I$2;C411!$B$1 &amp; " "; "")SI(C412!$C$5=I$2;C412!$B$1 &amp; " "; "")SI(D111!$C$5=I$2;D111!$B$1 &amp; " "; "")SI(D211!$C$5=I$2;D211!$B$1 &amp; " "; "")SI(D311!$C$5=I$2;D311!$B$1 &amp; " "; "")SI(D411!$C$5=I$2;D411!$B$1 &amp; " "; "")SI(M111!$C$5=I$2;M111!$B$1 &amp; " "; "")SI(M211!$C$5=I$2;M211!$B$1 &amp; " "; "")SI(M311!$C$5=I$2;M311!$B$1 &amp; " "; "")SI(M411!$C$5=I$2;M411!$B$1 &amp; " "; ""))); " "; ",")</f>
        <v/>
      </c>
      <c r="J16">
        <f>SUSTITUIR(ESPACIOS(CONCATENAR(SI(C111!$C$5=J$2;C111!$B$1 &amp; " "; "")SI(C121!$C$5=J$2;C121!$B$1 &amp; " "; "")SI(C122!$C$5=J$2;C122!$B$1 &amp; " "; "")SI(C211!$C$5=J$2;C211!$B$1 &amp; " "; "")SI(C212!$C$5=J$2;C212!$B$1 &amp; " "; "")SI(C311!$C$5=J$2;C311!$B$1 &amp; " "; "")SI(C312!$C$5=J$2;C312!$B$1 &amp; " "; "")SI(C411!$C$5=J$2;C411!$B$1 &amp; " "; "")SI(C412!$C$5=J$2;C412!$B$1 &amp; " "; "")SI(D111!$C$5=J$2;D111!$B$1 &amp; " "; "")SI(D211!$C$5=J$2;D211!$B$1 &amp; " "; "")SI(D311!$C$5=J$2;D311!$B$1 &amp; " "; "")SI(D411!$C$5=J$2;D411!$B$1 &amp; " "; "")SI(M111!$C$5=J$2;M111!$B$1 &amp; " "; "")SI(M211!$C$5=J$2;M211!$B$1 &amp; " "; "")SI(M311!$C$5=J$2;M311!$B$1 &amp; " "; "")SI(M411!$C$5=J$2;M411!$B$1 &amp; " "; ""))); " "; ",")</f>
        <v/>
      </c>
      <c r="K16">
        <f>SUSTITUIR(ESPACIOS(CONCATENAR(SI(C111!$C$5=K$2;C111!$B$1 &amp; " "; "")SI(C121!$C$5=K$2;C121!$B$1 &amp; " "; "")SI(C122!$C$5=K$2;C122!$B$1 &amp; " "; "")SI(C211!$C$5=K$2;C211!$B$1 &amp; " "; "")SI(C212!$C$5=K$2;C212!$B$1 &amp; " "; "")SI(C311!$C$5=K$2;C311!$B$1 &amp; " "; "")SI(C312!$C$5=K$2;C312!$B$1 &amp; " "; "")SI(C411!$C$5=K$2;C411!$B$1 &amp; " "; "")SI(C412!$C$5=K$2;C412!$B$1 &amp; " "; "")SI(D111!$C$5=K$2;D111!$B$1 &amp; " "; "")SI(D211!$C$5=K$2;D211!$B$1 &amp; " "; "")SI(D311!$C$5=K$2;D311!$B$1 &amp; " "; "")SI(D411!$C$5=K$2;D411!$B$1 &amp; " "; "")SI(M111!$C$5=K$2;M111!$B$1 &amp; " "; "")SI(M211!$C$5=K$2;M211!$B$1 &amp; " "; "")SI(M311!$C$5=K$2;M311!$B$1 &amp; " "; "")SI(M411!$C$5=K$2;M411!$B$1 &amp; " "; ""))); " "; ",")</f>
        <v/>
      </c>
      <c r="L16">
        <f>SUSTITUIR(ESPACIOS(CONCATENAR(SI(C111!$C$5=L$2;C111!$B$1 &amp; " "; "")SI(C121!$C$5=L$2;C121!$B$1 &amp; " "; "")SI(C122!$C$5=L$2;C122!$B$1 &amp; " "; "")SI(C211!$C$5=L$2;C211!$B$1 &amp; " "; "")SI(C212!$C$5=L$2;C212!$B$1 &amp; " "; "")SI(C311!$C$5=L$2;C311!$B$1 &amp; " "; "")SI(C312!$C$5=L$2;C312!$B$1 &amp; " "; "")SI(C411!$C$5=L$2;C411!$B$1 &amp; " "; "")SI(C412!$C$5=L$2;C412!$B$1 &amp; " "; "")SI(D111!$C$5=L$2;D111!$B$1 &amp; " "; "")SI(D211!$C$5=L$2;D211!$B$1 &amp; " "; "")SI(D311!$C$5=L$2;D311!$B$1 &amp; " "; "")SI(D411!$C$5=L$2;D411!$B$1 &amp; " "; "")SI(M111!$C$5=L$2;M111!$B$1 &amp; " "; "")SI(M211!$C$5=L$2;M211!$B$1 &amp; " "; "")SI(M311!$C$5=L$2;M311!$B$1 &amp; " "; "")SI(M411!$C$5=L$2;M411!$B$1 &amp; " "; ""))); " "; ",")</f>
        <v/>
      </c>
    </row>
    <row r="17">
      <c r="A17" t="inlineStr">
        <is>
          <t>1ro</t>
        </is>
      </c>
      <c r="C17">
        <f>SUSTITUIR(ESPACIOS(CONCATENAR(SI(C111!$C$5=C$2;C111!$B$1 &amp; " "; "")SI(C121!$C$5=C$2;C121!$B$1 &amp; " "; "")SI(C122!$C$5=C$2;C122!$B$1 &amp; " "; "")SI(C211!$C$5=C$2;C211!$B$1 &amp; " "; "")SI(C212!$C$5=C$2;C212!$B$1 &amp; " "; "")SI(C311!$C$5=C$2;C311!$B$1 &amp; " "; "")SI(C312!$C$5=C$2;C312!$B$1 &amp; " "; "")SI(C411!$C$5=C$2;C411!$B$1 &amp; " "; "")SI(C412!$C$5=C$2;C412!$B$1 &amp; " "; "")SI(D111!$C$5=C$2;D111!$B$1 &amp; " "; "")SI(D211!$C$5=C$2;D211!$B$1 &amp; " "; "")SI(D311!$C$5=C$2;D311!$B$1 &amp; " "; "")SI(D411!$C$5=C$2;D411!$B$1 &amp; " "; "")SI(M111!$C$5=C$2;M111!$B$1 &amp; " "; "")SI(M211!$C$5=C$2;M211!$B$1 &amp; " "; "")SI(M311!$C$5=C$2;M311!$B$1 &amp; " "; "")SI(M411!$C$5=C$2;M411!$B$1 &amp; " "; ""))); " "; ",")</f>
        <v/>
      </c>
      <c r="D17">
        <f>SUSTITUIR(ESPACIOS(CONCATENAR(SI(C111!$C$5=D$2;C111!$B$1 &amp; " "; "")SI(C121!$C$5=D$2;C121!$B$1 &amp; " "; "")SI(C122!$C$5=D$2;C122!$B$1 &amp; " "; "")SI(C211!$C$5=D$2;C211!$B$1 &amp; " "; "")SI(C212!$C$5=D$2;C212!$B$1 &amp; " "; "")SI(C311!$C$5=D$2;C311!$B$1 &amp; " "; "")SI(C312!$C$5=D$2;C312!$B$1 &amp; " "; "")SI(C411!$C$5=D$2;C411!$B$1 &amp; " "; "")SI(C412!$C$5=D$2;C412!$B$1 &amp; " "; "")SI(D111!$C$5=D$2;D111!$B$1 &amp; " "; "")SI(D211!$C$5=D$2;D211!$B$1 &amp; " "; "")SI(D311!$C$5=D$2;D311!$B$1 &amp; " "; "")SI(D411!$C$5=D$2;D411!$B$1 &amp; " "; "")SI(M111!$C$5=D$2;M111!$B$1 &amp; " "; "")SI(M211!$C$5=D$2;M211!$B$1 &amp; " "; "")SI(M311!$C$5=D$2;M311!$B$1 &amp; " "; "")SI(M411!$C$5=D$2;M411!$B$1 &amp; " "; ""))); " "; ",")</f>
        <v/>
      </c>
      <c r="E17">
        <f>SUSTITUIR(ESPACIOS(CONCATENAR(SI(C111!$C$5=E$2;C111!$B$1 &amp; " "; "")SI(C121!$C$5=E$2;C121!$B$1 &amp; " "; "")SI(C122!$C$5=E$2;C122!$B$1 &amp; " "; "")SI(C211!$C$5=E$2;C211!$B$1 &amp; " "; "")SI(C212!$C$5=E$2;C212!$B$1 &amp; " "; "")SI(C311!$C$5=E$2;C311!$B$1 &amp; " "; "")SI(C312!$C$5=E$2;C312!$B$1 &amp; " "; "")SI(C411!$C$5=E$2;C411!$B$1 &amp; " "; "")SI(C412!$C$5=E$2;C412!$B$1 &amp; " "; "")SI(D111!$C$5=E$2;D111!$B$1 &amp; " "; "")SI(D211!$C$5=E$2;D211!$B$1 &amp; " "; "")SI(D311!$C$5=E$2;D311!$B$1 &amp; " "; "")SI(D411!$C$5=E$2;D411!$B$1 &amp; " "; "")SI(M111!$C$5=E$2;M111!$B$1 &amp; " "; "")SI(M211!$C$5=E$2;M211!$B$1 &amp; " "; "")SI(M311!$C$5=E$2;M311!$B$1 &amp; " "; "")SI(M411!$C$5=E$2;M411!$B$1 &amp; " "; ""))); " "; ",")</f>
        <v/>
      </c>
      <c r="F17">
        <f>SUSTITUIR(ESPACIOS(CONCATENAR(SI(C111!$C$5=F$2;C111!$B$1 &amp; " "; "")SI(C121!$C$5=F$2;C121!$B$1 &amp; " "; "")SI(C122!$C$5=F$2;C122!$B$1 &amp; " "; "")SI(C211!$C$5=F$2;C211!$B$1 &amp; " "; "")SI(C212!$C$5=F$2;C212!$B$1 &amp; " "; "")SI(C311!$C$5=F$2;C311!$B$1 &amp; " "; "")SI(C312!$C$5=F$2;C312!$B$1 &amp; " "; "")SI(C411!$C$5=F$2;C411!$B$1 &amp; " "; "")SI(C412!$C$5=F$2;C412!$B$1 &amp; " "; "")SI(D111!$C$5=F$2;D111!$B$1 &amp; " "; "")SI(D211!$C$5=F$2;D211!$B$1 &amp; " "; "")SI(D311!$C$5=F$2;D311!$B$1 &amp; " "; "")SI(D411!$C$5=F$2;D411!$B$1 &amp; " "; "")SI(M111!$C$5=F$2;M111!$B$1 &amp; " "; "")SI(M211!$C$5=F$2;M211!$B$1 &amp; " "; "")SI(M311!$C$5=F$2;M311!$B$1 &amp; " "; "")SI(M411!$C$5=F$2;M411!$B$1 &amp; " "; ""))); " "; ",")</f>
        <v/>
      </c>
      <c r="G17">
        <f>SUSTITUIR(ESPACIOS(CONCATENAR(SI(C111!$C$5=G$2;C111!$B$1 &amp; " "; "")SI(C121!$C$5=G$2;C121!$B$1 &amp; " "; "")SI(C122!$C$5=G$2;C122!$B$1 &amp; " "; "")SI(C211!$C$5=G$2;C211!$B$1 &amp; " "; "")SI(C212!$C$5=G$2;C212!$B$1 &amp; " "; "")SI(C311!$C$5=G$2;C311!$B$1 &amp; " "; "")SI(C312!$C$5=G$2;C312!$B$1 &amp; " "; "")SI(C411!$C$5=G$2;C411!$B$1 &amp; " "; "")SI(C412!$C$5=G$2;C412!$B$1 &amp; " "; "")SI(D111!$C$5=G$2;D111!$B$1 &amp; " "; "")SI(D211!$C$5=G$2;D211!$B$1 &amp; " "; "")SI(D311!$C$5=G$2;D311!$B$1 &amp; " "; "")SI(D411!$C$5=G$2;D411!$B$1 &amp; " "; "")SI(M111!$C$5=G$2;M111!$B$1 &amp; " "; "")SI(M211!$C$5=G$2;M211!$B$1 &amp; " "; "")SI(M311!$C$5=G$2;M311!$B$1 &amp; " "; "")SI(M411!$C$5=G$2;M411!$B$1 &amp; " "; ""))); " "; ",")</f>
        <v/>
      </c>
      <c r="H17">
        <f>SUSTITUIR(ESPACIOS(CONCATENAR(SI(C111!$C$5=H$2;C111!$B$1 &amp; " "; "")SI(C121!$C$5=H$2;C121!$B$1 &amp; " "; "")SI(C122!$C$5=H$2;C122!$B$1 &amp; " "; "")SI(C211!$C$5=H$2;C211!$B$1 &amp; " "; "")SI(C212!$C$5=H$2;C212!$B$1 &amp; " "; "")SI(C311!$C$5=H$2;C311!$B$1 &amp; " "; "")SI(C312!$C$5=H$2;C312!$B$1 &amp; " "; "")SI(C411!$C$5=H$2;C411!$B$1 &amp; " "; "")SI(C412!$C$5=H$2;C412!$B$1 &amp; " "; "")SI(D111!$C$5=H$2;D111!$B$1 &amp; " "; "")SI(D211!$C$5=H$2;D211!$B$1 &amp; " "; "")SI(D311!$C$5=H$2;D311!$B$1 &amp; " "; "")SI(D411!$C$5=H$2;D411!$B$1 &amp; " "; "")SI(M111!$C$5=H$2;M111!$B$1 &amp; " "; "")SI(M211!$C$5=H$2;M211!$B$1 &amp; " "; "")SI(M311!$C$5=H$2;M311!$B$1 &amp; " "; "")SI(M411!$C$5=H$2;M411!$B$1 &amp; " "; ""))); " "; ",")</f>
        <v/>
      </c>
      <c r="I17">
        <f>SUSTITUIR(ESPACIOS(CONCATENAR(SI(C111!$C$5=I$2;C111!$B$1 &amp; " "; "")SI(C121!$C$5=I$2;C121!$B$1 &amp; " "; "")SI(C122!$C$5=I$2;C122!$B$1 &amp; " "; "")SI(C211!$C$5=I$2;C211!$B$1 &amp; " "; "")SI(C212!$C$5=I$2;C212!$B$1 &amp; " "; "")SI(C311!$C$5=I$2;C311!$B$1 &amp; " "; "")SI(C312!$C$5=I$2;C312!$B$1 &amp; " "; "")SI(C411!$C$5=I$2;C411!$B$1 &amp; " "; "")SI(C412!$C$5=I$2;C412!$B$1 &amp; " "; "")SI(D111!$C$5=I$2;D111!$B$1 &amp; " "; "")SI(D211!$C$5=I$2;D211!$B$1 &amp; " "; "")SI(D311!$C$5=I$2;D311!$B$1 &amp; " "; "")SI(D411!$C$5=I$2;D411!$B$1 &amp; " "; "")SI(M111!$C$5=I$2;M111!$B$1 &amp; " "; "")SI(M211!$C$5=I$2;M211!$B$1 &amp; " "; "")SI(M311!$C$5=I$2;M311!$B$1 &amp; " "; "")SI(M411!$C$5=I$2;M411!$B$1 &amp; " "; ""))); " "; ",")</f>
        <v/>
      </c>
      <c r="J17">
        <f>SUSTITUIR(ESPACIOS(CONCATENAR(SI(C111!$C$5=J$2;C111!$B$1 &amp; " "; "")SI(C121!$C$5=J$2;C121!$B$1 &amp; " "; "")SI(C122!$C$5=J$2;C122!$B$1 &amp; " "; "")SI(C211!$C$5=J$2;C211!$B$1 &amp; " "; "")SI(C212!$C$5=J$2;C212!$B$1 &amp; " "; "")SI(C311!$C$5=J$2;C311!$B$1 &amp; " "; "")SI(C312!$C$5=J$2;C312!$B$1 &amp; " "; "")SI(C411!$C$5=J$2;C411!$B$1 &amp; " "; "")SI(C412!$C$5=J$2;C412!$B$1 &amp; " "; "")SI(D111!$C$5=J$2;D111!$B$1 &amp; " "; "")SI(D211!$C$5=J$2;D211!$B$1 &amp; " "; "")SI(D311!$C$5=J$2;D311!$B$1 &amp; " "; "")SI(D411!$C$5=J$2;D411!$B$1 &amp; " "; "")SI(M111!$C$5=J$2;M111!$B$1 &amp; " "; "")SI(M211!$C$5=J$2;M211!$B$1 &amp; " "; "")SI(M311!$C$5=J$2;M311!$B$1 &amp; " "; "")SI(M411!$C$5=J$2;M411!$B$1 &amp; " "; ""))); " "; ",")</f>
        <v/>
      </c>
      <c r="K17">
        <f>SUSTITUIR(ESPACIOS(CONCATENAR(SI(C111!$C$5=K$2;C111!$B$1 &amp; " "; "")SI(C121!$C$5=K$2;C121!$B$1 &amp; " "; "")SI(C122!$C$5=K$2;C122!$B$1 &amp; " "; "")SI(C211!$C$5=K$2;C211!$B$1 &amp; " "; "")SI(C212!$C$5=K$2;C212!$B$1 &amp; " "; "")SI(C311!$C$5=K$2;C311!$B$1 &amp; " "; "")SI(C312!$C$5=K$2;C312!$B$1 &amp; " "; "")SI(C411!$C$5=K$2;C411!$B$1 &amp; " "; "")SI(C412!$C$5=K$2;C412!$B$1 &amp; " "; "")SI(D111!$C$5=K$2;D111!$B$1 &amp; " "; "")SI(D211!$C$5=K$2;D211!$B$1 &amp; " "; "")SI(D311!$C$5=K$2;D311!$B$1 &amp; " "; "")SI(D411!$C$5=K$2;D411!$B$1 &amp; " "; "")SI(M111!$C$5=K$2;M111!$B$1 &amp; " "; "")SI(M211!$C$5=K$2;M211!$B$1 &amp; " "; "")SI(M311!$C$5=K$2;M311!$B$1 &amp; " "; "")SI(M411!$C$5=K$2;M411!$B$1 &amp; " "; ""))); " "; ",")</f>
        <v/>
      </c>
      <c r="L17">
        <f>SUSTITUIR(ESPACIOS(CONCATENAR(SI(C111!$C$5=L$2;C111!$B$1 &amp; " "; "")SI(C121!$C$5=L$2;C121!$B$1 &amp; " "; "")SI(C122!$C$5=L$2;C122!$B$1 &amp; " "; "")SI(C211!$C$5=L$2;C211!$B$1 &amp; " "; "")SI(C212!$C$5=L$2;C212!$B$1 &amp; " "; "")SI(C311!$C$5=L$2;C311!$B$1 &amp; " "; "")SI(C312!$C$5=L$2;C312!$B$1 &amp; " "; "")SI(C411!$C$5=L$2;C411!$B$1 &amp; " "; "")SI(C412!$C$5=L$2;C412!$B$1 &amp; " "; "")SI(D111!$C$5=L$2;D111!$B$1 &amp; " "; "")SI(D211!$C$5=L$2;D211!$B$1 &amp; " "; "")SI(D311!$C$5=L$2;D311!$B$1 &amp; " "; "")SI(D411!$C$5=L$2;D411!$B$1 &amp; " "; "")SI(M111!$C$5=L$2;M111!$B$1 &amp; " "; "")SI(M211!$C$5=L$2;M211!$B$1 &amp; " "; "")SI(M311!$C$5=L$2;M311!$B$1 &amp; " "; "")SI(M411!$C$5=L$2;M411!$B$1 &amp; " "; ""))); " "; ",")</f>
        <v/>
      </c>
    </row>
    <row r="18">
      <c r="A18" t="inlineStr">
        <is>
          <t>2do</t>
        </is>
      </c>
    </row>
    <row r="19">
      <c r="A19" t="inlineStr">
        <is>
          <t>3ro</t>
        </is>
      </c>
    </row>
    <row r="20">
      <c r="A20" t="inlineStr">
        <is>
          <t>4to</t>
        </is>
      </c>
    </row>
    <row r="21">
      <c r="A21" t="inlineStr">
        <is>
          <t>5to</t>
        </is>
      </c>
    </row>
    <row r="22">
      <c r="A22" t="inlineStr">
        <is>
          <t>6to</t>
        </is>
      </c>
    </row>
    <row r="23">
      <c r="A23" t="inlineStr">
        <is>
          <t>Jueves</t>
        </is>
      </c>
    </row>
    <row r="24">
      <c r="A24" t="inlineStr">
        <is>
          <t>1ro</t>
        </is>
      </c>
    </row>
    <row r="25">
      <c r="A25" t="inlineStr">
        <is>
          <t>2do</t>
        </is>
      </c>
    </row>
    <row r="26">
      <c r="A26" t="inlineStr">
        <is>
          <t>3ro</t>
        </is>
      </c>
    </row>
    <row r="27">
      <c r="A27" t="inlineStr">
        <is>
          <t>4to</t>
        </is>
      </c>
    </row>
    <row r="28">
      <c r="A28" t="inlineStr">
        <is>
          <t>5to</t>
        </is>
      </c>
    </row>
    <row r="29">
      <c r="A29" t="inlineStr">
        <is>
          <t>6to</t>
        </is>
      </c>
    </row>
    <row r="30">
      <c r="A30" t="inlineStr">
        <is>
          <t>Viernes</t>
        </is>
      </c>
    </row>
    <row r="31">
      <c r="A31" t="inlineStr">
        <is>
          <t>1ro</t>
        </is>
      </c>
    </row>
    <row r="32">
      <c r="A32" t="inlineStr">
        <is>
          <t>2do</t>
        </is>
      </c>
    </row>
    <row r="33">
      <c r="A33" t="inlineStr">
        <is>
          <t>3ro</t>
        </is>
      </c>
    </row>
    <row r="34">
      <c r="A34" t="inlineStr">
        <is>
          <t>4to</t>
        </is>
      </c>
    </row>
    <row r="35">
      <c r="A35" t="inlineStr">
        <is>
          <t>5to</t>
        </is>
      </c>
    </row>
    <row r="36">
      <c r="A36" t="inlineStr">
        <is>
          <t>6to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Profesor X</t>
        </is>
      </c>
      <c r="C1" t="inlineStr">
        <is>
          <t>Aula</t>
        </is>
      </c>
      <c r="D1" t="inlineStr">
        <is>
          <t>Asignatura</t>
        </is>
      </c>
      <c r="E1" t="inlineStr">
        <is>
          <t>Horario</t>
        </is>
      </c>
    </row>
    <row r="5"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2026-04-05T17:10:27Z</dcterms:created>
  <dcterms:modified xmlns:dcterms="http://purl.org/dc/terms/" xmlns:xsi="http://www.w3.org/2001/XMLSchema-instance" xsi:type="dcterms:W3CDTF">2026-04-05T17:10:27Z</dcterms:modified>
</cp:coreProperties>
</file>